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Grad School\energygrid_newdirectory\All_data\"/>
    </mc:Choice>
  </mc:AlternateContent>
  <xr:revisionPtr revIDLastSave="0" documentId="13_ncr:1_{7B4606E7-D978-4660-93A1-CB4A1F785D9C}" xr6:coauthVersionLast="46" xr6:coauthVersionMax="46" xr10:uidLastSave="{00000000-0000-0000-0000-000000000000}"/>
  <bookViews>
    <workbookView xWindow="1520" yWindow="1520" windowWidth="19150" windowHeight="15550" tabRatio="834" firstSheet="10" activeTab="15" xr2:uid="{00000000-000D-0000-FFFF-FFFF00000000}"/>
  </bookViews>
  <sheets>
    <sheet name="Figure-Summary" sheetId="22" r:id="rId1"/>
    <sheet name="Ethane_Isotherm" sheetId="2" r:id="rId2"/>
    <sheet name="Propane_Isotherm" sheetId="3" r:id="rId3"/>
    <sheet name="Kr_273K_1Bar" sheetId="5" r:id="rId4"/>
    <sheet name="Kr_273K_10Bar" sheetId="7" r:id="rId5"/>
    <sheet name="Xe_273K_1Bar" sheetId="8" r:id="rId6"/>
    <sheet name="Xe_273K_10Bar" sheetId="9" r:id="rId7"/>
    <sheet name="XeKr_Mix_273K_1Bar" sheetId="10" r:id="rId8"/>
    <sheet name="XeKr_Mix_273K_10Bar" sheetId="11" r:id="rId9"/>
    <sheet name="Ethane_298K_4Bar" sheetId="12" r:id="rId10"/>
    <sheet name="Ethane_298K_20Bar" sheetId="13" r:id="rId11"/>
    <sheet name="Ethane_298K_40Bar" sheetId="14" r:id="rId12"/>
    <sheet name="Propane_298K_1Bar" sheetId="15" r:id="rId13"/>
    <sheet name="Propane_298K_5Bar" sheetId="16" r:id="rId14"/>
    <sheet name="Propane_298K_10Bar" sheetId="17" r:id="rId15"/>
    <sheet name="Feature_Importance" sheetId="24" r:id="rId16"/>
  </sheets>
  <definedNames>
    <definedName name="_xlnm._FilterDatabase" localSheetId="2" hidden="1">Propane_Isotherm!$A$1:$A$402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4" l="1"/>
  <c r="J3" i="24"/>
  <c r="H3" i="24"/>
  <c r="B3" i="24"/>
</calcChain>
</file>

<file path=xl/sharedStrings.xml><?xml version="1.0" encoding="utf-8"?>
<sst xmlns="http://schemas.openxmlformats.org/spreadsheetml/2006/main" count="285" uniqueCount="94">
  <si>
    <t>ID</t>
  </si>
  <si>
    <t>GCMC_Uptake [cm3/cm3]</t>
  </si>
  <si>
    <t>-8.2 to
-7.1</t>
  </si>
  <si>
    <t>-7.1 to
-6.4</t>
  </si>
  <si>
    <t>-6.4 to
-5.9</t>
  </si>
  <si>
    <t>-5.9 to
-5.5</t>
  </si>
  <si>
    <t>-4.6 to
-4.4</t>
  </si>
  <si>
    <t>-3.8 to
-3.6</t>
  </si>
  <si>
    <t>-1.1 to
-1</t>
  </si>
  <si>
    <t>-0.9 to
-0.8</t>
  </si>
  <si>
    <t>-0.8 to
-0.7</t>
  </si>
  <si>
    <t>-0.7 to
-0.6</t>
  </si>
  <si>
    <t>-0.6 to
-0.5</t>
  </si>
  <si>
    <t>-0.5 to
-0.4</t>
  </si>
  <si>
    <t>-0.4 to
-0.3</t>
  </si>
  <si>
    <t>-0.3 to
-0.2</t>
  </si>
  <si>
    <t>-0.2 to
-0.1</t>
  </si>
  <si>
    <t>-0.1 to
0</t>
  </si>
  <si>
    <t>-8.6 to
-7.5</t>
  </si>
  <si>
    <t>-7.5 to
-6.8</t>
  </si>
  <si>
    <t>-6.8 to
-6.3</t>
  </si>
  <si>
    <t>-5.9 to
-5.6</t>
  </si>
  <si>
    <t>-5.6 to
-5.3</t>
  </si>
  <si>
    <t>-5.3 to
-5</t>
  </si>
  <si>
    <t>-5 to
-4.8</t>
  </si>
  <si>
    <t>-8.9 to
-7.8</t>
  </si>
  <si>
    <t>-7.1 to
-6.6</t>
  </si>
  <si>
    <t>-6.2 to
-5.9</t>
  </si>
  <si>
    <t>-8.7 to
-7.6</t>
  </si>
  <si>
    <t>-7.6 to
-6.9</t>
  </si>
  <si>
    <t>-6.9 to
-6.4</t>
  </si>
  <si>
    <t>-6.4 to
-6</t>
  </si>
  <si>
    <t>-6 to
-5.7</t>
  </si>
  <si>
    <t>-5.7 to
-5.4</t>
  </si>
  <si>
    <t>-5.4 to
-5.1</t>
  </si>
  <si>
    <t>-5.1 to
-4.9</t>
  </si>
  <si>
    <t>-3.9 to
-3.7</t>
  </si>
  <si>
    <t>%IncMSE</t>
  </si>
  <si>
    <t>Molecule-Condition</t>
  </si>
  <si>
    <t>ML-Method</t>
  </si>
  <si>
    <t>R^2</t>
  </si>
  <si>
    <t>MAE</t>
  </si>
  <si>
    <t>Unit</t>
  </si>
  <si>
    <t>RMSE</t>
  </si>
  <si>
    <t xml:space="preserve">Figure </t>
  </si>
  <si>
    <t>Training Figure</t>
  </si>
  <si>
    <t>Kr-1Bar</t>
  </si>
  <si>
    <t>LASSO</t>
  </si>
  <si>
    <t>cm3/cm3</t>
  </si>
  <si>
    <t>Figure 2</t>
  </si>
  <si>
    <t>Figure S2</t>
  </si>
  <si>
    <t>RF</t>
  </si>
  <si>
    <t>Kr-10Bar</t>
  </si>
  <si>
    <t>Xe-1Bar</t>
  </si>
  <si>
    <t>Xe-10Bar</t>
  </si>
  <si>
    <t>Xe/Kr-1Bar</t>
  </si>
  <si>
    <t>Figure S8</t>
  </si>
  <si>
    <t>Xe/Kr-10Bar</t>
  </si>
  <si>
    <t>Xe/Kr-1Bar Outlier Removed</t>
  </si>
  <si>
    <t>Figure S9</t>
  </si>
  <si>
    <t>Xe/Kr-10Bar Outlier Removed</t>
  </si>
  <si>
    <t>Xe/Kr-1Bar Fitting Invidual Loading</t>
  </si>
  <si>
    <t>RF-Indivudual-Kr</t>
  </si>
  <si>
    <t>Figure 3</t>
  </si>
  <si>
    <t>RF-Indivudual-Xe</t>
  </si>
  <si>
    <t>Mixture</t>
  </si>
  <si>
    <t>Figure 4</t>
  </si>
  <si>
    <t>Xe/Kr-10Bar Fitting Invidual Loading</t>
  </si>
  <si>
    <t>Ethane-4Bar</t>
  </si>
  <si>
    <t>Ethane-20Bar</t>
  </si>
  <si>
    <t>Ethane-40Bar</t>
  </si>
  <si>
    <t>Propane-1Bar</t>
  </si>
  <si>
    <t>Propane-5Bar</t>
  </si>
  <si>
    <t>Propane-10Bar</t>
  </si>
  <si>
    <t>Figure 5</t>
  </si>
  <si>
    <t>Figure S12</t>
  </si>
  <si>
    <t>Figure 6</t>
  </si>
  <si>
    <t>Figure S11</t>
  </si>
  <si>
    <t>Figure 7</t>
  </si>
  <si>
    <t>Figure S13</t>
  </si>
  <si>
    <t>Kr_uptake [cm3/cm3]</t>
  </si>
  <si>
    <t>Xe_uptake [cm3/cm3]</t>
  </si>
  <si>
    <t>GCMC_Uptake_Error_Bar [cm3/cm3]</t>
  </si>
  <si>
    <t>Temperature [K]</t>
  </si>
  <si>
    <t>Pressure [Pa]</t>
  </si>
  <si>
    <t>Heat_of_Adsorption [K]</t>
  </si>
  <si>
    <t>Ethane_4Bar</t>
  </si>
  <si>
    <t>Ethane_20Bar</t>
  </si>
  <si>
    <t>Ethane_40Bar</t>
  </si>
  <si>
    <t>Propane_1Bar</t>
  </si>
  <si>
    <t>Propane_5Bar</t>
  </si>
  <si>
    <t>Propane_10Bar</t>
  </si>
  <si>
    <t>Histogram_Bin</t>
  </si>
  <si>
    <t>0 to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</si>
</sst>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6B55-E773-4CDA-B27C-49F73ED7AFAF}">
  <dimension ref="A1:I37"/>
  <sheetViews>
    <sheetView workbookViewId="0">
      <selection activeCell="G39" sqref="G39"/>
    </sheetView>
  </sheetViews>
  <sheetFormatPr defaultRowHeight="14.5" x14ac:dyDescent="0.35"/>
  <cols>
    <col min="1" max="1" width="31.1796875" bestFit="1" customWidth="1"/>
    <col min="2" max="2" width="15" bestFit="1" customWidth="1"/>
    <col min="8" max="8" width="9.26953125" bestFit="1" customWidth="1"/>
    <col min="9" max="9" width="13.1796875" bestFit="1" customWidth="1"/>
  </cols>
  <sheetData>
    <row r="1" spans="1:9" ht="15.5" thickTop="1" thickBot="1" x14ac:dyDescent="0.4">
      <c r="A1" s="10" t="s">
        <v>38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42</v>
      </c>
      <c r="H1" s="8" t="s">
        <v>44</v>
      </c>
      <c r="I1" s="9" t="s">
        <v>45</v>
      </c>
    </row>
    <row r="2" spans="1:9" ht="15" thickTop="1" x14ac:dyDescent="0.35">
      <c r="A2" s="19" t="s">
        <v>46</v>
      </c>
      <c r="B2" s="5" t="s">
        <v>47</v>
      </c>
      <c r="C2" s="3">
        <v>0.81</v>
      </c>
      <c r="D2" s="6">
        <v>2.8</v>
      </c>
      <c r="E2" s="6" t="s">
        <v>48</v>
      </c>
      <c r="F2" s="3">
        <v>6.6</v>
      </c>
      <c r="G2" s="6" t="s">
        <v>48</v>
      </c>
      <c r="H2" s="24" t="s">
        <v>49</v>
      </c>
      <c r="I2" s="25" t="s">
        <v>50</v>
      </c>
    </row>
    <row r="3" spans="1:9" ht="15" thickBot="1" x14ac:dyDescent="0.4">
      <c r="A3" s="20"/>
      <c r="B3" s="5" t="s">
        <v>51</v>
      </c>
      <c r="C3" s="3">
        <v>0.81</v>
      </c>
      <c r="D3" s="3">
        <v>1.9</v>
      </c>
      <c r="E3" s="6" t="s">
        <v>48</v>
      </c>
      <c r="F3" s="3">
        <v>6.6</v>
      </c>
      <c r="G3" s="6" t="s">
        <v>48</v>
      </c>
      <c r="H3" s="24"/>
      <c r="I3" s="25"/>
    </row>
    <row r="4" spans="1:9" ht="15" thickTop="1" x14ac:dyDescent="0.35">
      <c r="A4" s="19" t="s">
        <v>52</v>
      </c>
      <c r="B4" s="3" t="s">
        <v>47</v>
      </c>
      <c r="C4" s="3">
        <v>0.95</v>
      </c>
      <c r="D4" s="3">
        <v>4.7</v>
      </c>
      <c r="E4" s="6" t="s">
        <v>48</v>
      </c>
      <c r="F4" s="3">
        <v>9.4</v>
      </c>
      <c r="G4" s="6" t="s">
        <v>48</v>
      </c>
      <c r="H4" s="24"/>
      <c r="I4" s="25"/>
    </row>
    <row r="5" spans="1:9" ht="15" thickBot="1" x14ac:dyDescent="0.4">
      <c r="A5" s="20"/>
      <c r="B5" s="3" t="s">
        <v>51</v>
      </c>
      <c r="C5" s="3">
        <v>0.93</v>
      </c>
      <c r="D5" s="3">
        <v>5</v>
      </c>
      <c r="E5" s="6" t="s">
        <v>48</v>
      </c>
      <c r="F5" s="3">
        <v>11</v>
      </c>
      <c r="G5" s="6" t="s">
        <v>48</v>
      </c>
      <c r="H5" s="24"/>
      <c r="I5" s="25"/>
    </row>
    <row r="6" spans="1:9" ht="15" thickTop="1" x14ac:dyDescent="0.35">
      <c r="A6" s="19" t="s">
        <v>53</v>
      </c>
      <c r="B6" s="3" t="s">
        <v>47</v>
      </c>
      <c r="C6" s="3">
        <v>0.95</v>
      </c>
      <c r="D6" s="3">
        <v>4.5</v>
      </c>
      <c r="E6" s="6" t="s">
        <v>48</v>
      </c>
      <c r="F6" s="3">
        <v>8.5</v>
      </c>
      <c r="G6" s="6" t="s">
        <v>48</v>
      </c>
      <c r="H6" s="24"/>
      <c r="I6" s="25"/>
    </row>
    <row r="7" spans="1:9" ht="15" thickBot="1" x14ac:dyDescent="0.4">
      <c r="A7" s="20"/>
      <c r="B7" s="3" t="s">
        <v>51</v>
      </c>
      <c r="C7" s="3">
        <v>0.96</v>
      </c>
      <c r="D7" s="3">
        <v>3.5</v>
      </c>
      <c r="E7" s="6" t="s">
        <v>48</v>
      </c>
      <c r="F7" s="3">
        <v>7.9</v>
      </c>
      <c r="G7" s="6" t="s">
        <v>48</v>
      </c>
      <c r="H7" s="24"/>
      <c r="I7" s="25"/>
    </row>
    <row r="8" spans="1:9" ht="15" thickTop="1" x14ac:dyDescent="0.35">
      <c r="A8" s="19" t="s">
        <v>54</v>
      </c>
      <c r="B8" s="3" t="s">
        <v>47</v>
      </c>
      <c r="C8" s="3">
        <v>0.96</v>
      </c>
      <c r="D8" s="3">
        <v>9.6999999999999993</v>
      </c>
      <c r="E8" s="6" t="s">
        <v>48</v>
      </c>
      <c r="F8" s="3">
        <v>13.4</v>
      </c>
      <c r="G8" s="6" t="s">
        <v>48</v>
      </c>
      <c r="H8" s="24"/>
      <c r="I8" s="25"/>
    </row>
    <row r="9" spans="1:9" ht="15" thickBot="1" x14ac:dyDescent="0.4">
      <c r="A9" s="20"/>
      <c r="B9" s="3" t="s">
        <v>51</v>
      </c>
      <c r="C9" s="3">
        <v>0.97</v>
      </c>
      <c r="D9" s="3">
        <v>8.3000000000000007</v>
      </c>
      <c r="E9" s="6" t="s">
        <v>48</v>
      </c>
      <c r="F9" s="3">
        <v>11.8</v>
      </c>
      <c r="G9" s="6" t="s">
        <v>48</v>
      </c>
      <c r="H9" s="24"/>
      <c r="I9" s="25"/>
    </row>
    <row r="10" spans="1:9" ht="15" thickTop="1" x14ac:dyDescent="0.35">
      <c r="A10" s="19" t="s">
        <v>55</v>
      </c>
      <c r="B10" s="3" t="s">
        <v>47</v>
      </c>
      <c r="C10" s="3">
        <v>0.13</v>
      </c>
      <c r="D10" s="3">
        <v>0.96</v>
      </c>
      <c r="E10" s="3"/>
      <c r="F10" s="3">
        <v>6.6</v>
      </c>
      <c r="G10" s="3"/>
      <c r="H10" s="24" t="s">
        <v>56</v>
      </c>
      <c r="I10" s="25"/>
    </row>
    <row r="11" spans="1:9" ht="15" thickBot="1" x14ac:dyDescent="0.4">
      <c r="A11" s="20"/>
      <c r="B11" s="3" t="s">
        <v>51</v>
      </c>
      <c r="C11" s="3">
        <v>0.13</v>
      </c>
      <c r="D11" s="3">
        <v>0.73</v>
      </c>
      <c r="E11" s="3"/>
      <c r="F11" s="3">
        <v>6.6</v>
      </c>
      <c r="G11" s="3"/>
      <c r="H11" s="24"/>
      <c r="I11" s="25"/>
    </row>
    <row r="12" spans="1:9" ht="15" thickTop="1" x14ac:dyDescent="0.35">
      <c r="A12" s="19" t="s">
        <v>57</v>
      </c>
      <c r="B12" s="3" t="s">
        <v>47</v>
      </c>
      <c r="C12" s="3">
        <v>0.21</v>
      </c>
      <c r="D12" s="3">
        <v>0.68</v>
      </c>
      <c r="E12" s="3"/>
      <c r="F12" s="3">
        <v>3.1</v>
      </c>
      <c r="G12" s="3"/>
      <c r="H12" s="24"/>
      <c r="I12" s="25"/>
    </row>
    <row r="13" spans="1:9" ht="15" thickBot="1" x14ac:dyDescent="0.4">
      <c r="A13" s="20"/>
      <c r="B13" s="3" t="s">
        <v>51</v>
      </c>
      <c r="C13" s="3">
        <v>0.22</v>
      </c>
      <c r="D13" s="3">
        <v>0.73</v>
      </c>
      <c r="E13" s="3"/>
      <c r="F13" s="3">
        <v>5.5</v>
      </c>
      <c r="G13" s="3"/>
      <c r="H13" s="24"/>
      <c r="I13" s="25"/>
    </row>
    <row r="14" spans="1:9" ht="15" thickTop="1" x14ac:dyDescent="0.35">
      <c r="A14" s="21" t="s">
        <v>58</v>
      </c>
      <c r="B14" s="3" t="s">
        <v>47</v>
      </c>
      <c r="C14" s="3">
        <v>0.8</v>
      </c>
      <c r="D14" s="3">
        <v>0.56000000000000005</v>
      </c>
      <c r="E14" s="3"/>
      <c r="F14" s="3">
        <v>1.2</v>
      </c>
      <c r="G14" s="3"/>
      <c r="H14" s="24" t="s">
        <v>59</v>
      </c>
      <c r="I14" s="25"/>
    </row>
    <row r="15" spans="1:9" ht="15" thickBot="1" x14ac:dyDescent="0.4">
      <c r="A15" s="23"/>
      <c r="B15" s="3" t="s">
        <v>51</v>
      </c>
      <c r="C15" s="3">
        <v>0.83</v>
      </c>
      <c r="D15" s="3">
        <v>0.37</v>
      </c>
      <c r="E15" s="3"/>
      <c r="F15" s="3">
        <v>1.1000000000000001</v>
      </c>
      <c r="G15" s="3"/>
      <c r="H15" s="24"/>
      <c r="I15" s="25"/>
    </row>
    <row r="16" spans="1:9" ht="15" thickTop="1" x14ac:dyDescent="0.35">
      <c r="A16" s="21" t="s">
        <v>60</v>
      </c>
      <c r="B16" s="3" t="s">
        <v>47</v>
      </c>
      <c r="C16" s="3">
        <v>0.78</v>
      </c>
      <c r="D16" s="3">
        <v>0.38</v>
      </c>
      <c r="E16" s="3"/>
      <c r="F16" s="3">
        <v>0.73</v>
      </c>
      <c r="G16" s="3"/>
      <c r="H16" s="24"/>
      <c r="I16" s="25"/>
    </row>
    <row r="17" spans="1:9" ht="15" thickBot="1" x14ac:dyDescent="0.4">
      <c r="A17" s="23"/>
      <c r="B17" s="3" t="s">
        <v>51</v>
      </c>
      <c r="C17" s="3">
        <v>0.83</v>
      </c>
      <c r="D17" s="3">
        <v>0.23</v>
      </c>
      <c r="E17" s="3"/>
      <c r="F17" s="3">
        <v>0.64</v>
      </c>
      <c r="G17" s="3"/>
      <c r="H17" s="24"/>
      <c r="I17" s="25"/>
    </row>
    <row r="18" spans="1:9" ht="15" thickTop="1" x14ac:dyDescent="0.35">
      <c r="A18" s="21" t="s">
        <v>61</v>
      </c>
      <c r="B18" s="3" t="s">
        <v>62</v>
      </c>
      <c r="C18" s="3">
        <v>0.84</v>
      </c>
      <c r="D18" s="3">
        <v>0.82</v>
      </c>
      <c r="E18" s="3" t="s">
        <v>48</v>
      </c>
      <c r="F18" s="3">
        <v>2.8</v>
      </c>
      <c r="G18" s="3" t="s">
        <v>48</v>
      </c>
      <c r="H18" s="24" t="s">
        <v>63</v>
      </c>
      <c r="I18" s="4"/>
    </row>
    <row r="19" spans="1:9" x14ac:dyDescent="0.35">
      <c r="A19" s="22"/>
      <c r="B19" s="3" t="s">
        <v>64</v>
      </c>
      <c r="C19" s="3">
        <v>0.94</v>
      </c>
      <c r="D19" s="3">
        <v>1.5</v>
      </c>
      <c r="E19" s="3" t="s">
        <v>48</v>
      </c>
      <c r="F19" s="3">
        <v>4.8</v>
      </c>
      <c r="G19" s="3" t="s">
        <v>48</v>
      </c>
      <c r="H19" s="24"/>
      <c r="I19" s="4"/>
    </row>
    <row r="20" spans="1:9" ht="15" thickBot="1" x14ac:dyDescent="0.4">
      <c r="A20" s="23"/>
      <c r="B20" s="3" t="s">
        <v>65</v>
      </c>
      <c r="C20" s="3">
        <v>0.11</v>
      </c>
      <c r="D20" s="3">
        <v>0.76</v>
      </c>
      <c r="E20" s="3"/>
      <c r="F20" s="3">
        <v>6.6</v>
      </c>
      <c r="G20" s="3"/>
      <c r="H20" s="7" t="s">
        <v>66</v>
      </c>
      <c r="I20" s="4"/>
    </row>
    <row r="21" spans="1:9" ht="15" thickTop="1" x14ac:dyDescent="0.35">
      <c r="A21" s="21" t="s">
        <v>67</v>
      </c>
      <c r="B21" s="7" t="s">
        <v>62</v>
      </c>
      <c r="C21" s="7">
        <v>0.91</v>
      </c>
      <c r="D21" s="7">
        <v>2.9</v>
      </c>
      <c r="E21" s="7" t="s">
        <v>48</v>
      </c>
      <c r="F21" s="7">
        <v>6.2</v>
      </c>
      <c r="G21" s="7" t="s">
        <v>48</v>
      </c>
      <c r="H21" s="24" t="s">
        <v>63</v>
      </c>
      <c r="I21" s="4"/>
    </row>
    <row r="22" spans="1:9" x14ac:dyDescent="0.35">
      <c r="A22" s="22"/>
      <c r="B22" s="7" t="s">
        <v>64</v>
      </c>
      <c r="C22" s="7">
        <v>0.95</v>
      </c>
      <c r="D22" s="7">
        <v>4.2</v>
      </c>
      <c r="E22" s="7" t="s">
        <v>48</v>
      </c>
      <c r="F22" s="7">
        <v>7.8</v>
      </c>
      <c r="G22" s="7" t="s">
        <v>48</v>
      </c>
      <c r="H22" s="24"/>
      <c r="I22" s="4"/>
    </row>
    <row r="23" spans="1:9" ht="15" thickBot="1" x14ac:dyDescent="0.4">
      <c r="A23" s="23"/>
      <c r="B23" s="12" t="s">
        <v>65</v>
      </c>
      <c r="C23" s="13">
        <v>0.12</v>
      </c>
      <c r="D23" s="13">
        <v>0.34</v>
      </c>
      <c r="E23" s="13"/>
      <c r="F23" s="13">
        <v>3.3</v>
      </c>
      <c r="G23" s="13"/>
      <c r="H23" s="13" t="s">
        <v>66</v>
      </c>
      <c r="I23" s="14"/>
    </row>
    <row r="24" spans="1:9" ht="15" thickTop="1" x14ac:dyDescent="0.35">
      <c r="A24" s="19" t="s">
        <v>68</v>
      </c>
      <c r="B24" s="5" t="s">
        <v>47</v>
      </c>
      <c r="C24" s="11">
        <v>0.96</v>
      </c>
      <c r="D24" s="11">
        <v>7.2</v>
      </c>
      <c r="E24" s="6" t="s">
        <v>48</v>
      </c>
      <c r="F24" s="11">
        <v>11.2</v>
      </c>
      <c r="G24" s="6" t="s">
        <v>48</v>
      </c>
      <c r="H24" s="3" t="s">
        <v>74</v>
      </c>
      <c r="I24" s="18" t="s">
        <v>74</v>
      </c>
    </row>
    <row r="25" spans="1:9" ht="15" thickBot="1" x14ac:dyDescent="0.4">
      <c r="A25" s="20"/>
      <c r="B25" s="5" t="s">
        <v>51</v>
      </c>
      <c r="C25" s="11">
        <v>0.96</v>
      </c>
      <c r="D25" s="11">
        <v>6</v>
      </c>
      <c r="E25" s="6" t="s">
        <v>48</v>
      </c>
      <c r="F25" s="11">
        <v>10.3</v>
      </c>
      <c r="G25" s="6" t="s">
        <v>48</v>
      </c>
      <c r="H25" s="3" t="s">
        <v>75</v>
      </c>
      <c r="I25" s="4" t="s">
        <v>75</v>
      </c>
    </row>
    <row r="26" spans="1:9" ht="15" thickTop="1" x14ac:dyDescent="0.35">
      <c r="A26" s="19" t="s">
        <v>69</v>
      </c>
      <c r="B26" s="5" t="s">
        <v>47</v>
      </c>
      <c r="C26" s="11">
        <v>0.95</v>
      </c>
      <c r="D26" s="11">
        <v>9</v>
      </c>
      <c r="E26" s="6" t="s">
        <v>48</v>
      </c>
      <c r="F26" s="11">
        <v>12.2</v>
      </c>
      <c r="G26" s="6" t="s">
        <v>48</v>
      </c>
      <c r="H26" s="3" t="s">
        <v>74</v>
      </c>
      <c r="I26" s="4" t="s">
        <v>74</v>
      </c>
    </row>
    <row r="27" spans="1:9" ht="15" thickBot="1" x14ac:dyDescent="0.4">
      <c r="A27" s="20"/>
      <c r="B27" s="5" t="s">
        <v>51</v>
      </c>
      <c r="C27" s="11">
        <v>0.96</v>
      </c>
      <c r="D27" s="11">
        <v>7.9</v>
      </c>
      <c r="E27" s="6" t="s">
        <v>48</v>
      </c>
      <c r="F27" s="11">
        <v>10.8</v>
      </c>
      <c r="G27" s="6" t="s">
        <v>48</v>
      </c>
      <c r="H27" s="3" t="s">
        <v>75</v>
      </c>
      <c r="I27" s="4" t="s">
        <v>75</v>
      </c>
    </row>
    <row r="28" spans="1:9" ht="15" thickTop="1" x14ac:dyDescent="0.35">
      <c r="A28" s="19" t="s">
        <v>70</v>
      </c>
      <c r="B28" s="5" t="s">
        <v>47</v>
      </c>
      <c r="C28" s="11">
        <v>0.92</v>
      </c>
      <c r="D28" s="11">
        <v>8.9</v>
      </c>
      <c r="E28" s="6" t="s">
        <v>48</v>
      </c>
      <c r="F28" s="11">
        <v>12.4</v>
      </c>
      <c r="G28" s="6" t="s">
        <v>48</v>
      </c>
      <c r="H28" s="3" t="s">
        <v>74</v>
      </c>
      <c r="I28" s="4" t="s">
        <v>74</v>
      </c>
    </row>
    <row r="29" spans="1:9" ht="15" thickBot="1" x14ac:dyDescent="0.4">
      <c r="A29" s="20"/>
      <c r="B29" s="5" t="s">
        <v>51</v>
      </c>
      <c r="C29" s="11">
        <v>0.93</v>
      </c>
      <c r="D29" s="11">
        <v>8</v>
      </c>
      <c r="E29" s="6" t="s">
        <v>48</v>
      </c>
      <c r="F29" s="11">
        <v>11.3</v>
      </c>
      <c r="G29" s="6" t="s">
        <v>48</v>
      </c>
      <c r="H29" s="3" t="s">
        <v>75</v>
      </c>
      <c r="I29" s="4" t="s">
        <v>75</v>
      </c>
    </row>
    <row r="30" spans="1:9" ht="15" thickTop="1" x14ac:dyDescent="0.35">
      <c r="A30" s="19" t="s">
        <v>71</v>
      </c>
      <c r="B30" s="5" t="s">
        <v>47</v>
      </c>
      <c r="C30" s="11">
        <v>0.93</v>
      </c>
      <c r="D30" s="11">
        <v>9.4</v>
      </c>
      <c r="E30" s="6" t="s">
        <v>48</v>
      </c>
      <c r="F30" s="11">
        <v>14.2</v>
      </c>
      <c r="G30" s="6" t="s">
        <v>48</v>
      </c>
      <c r="H30" s="3" t="s">
        <v>76</v>
      </c>
      <c r="I30" s="4" t="s">
        <v>77</v>
      </c>
    </row>
    <row r="31" spans="1:9" ht="15" thickBot="1" x14ac:dyDescent="0.4">
      <c r="A31" s="20"/>
      <c r="B31" s="5" t="s">
        <v>51</v>
      </c>
      <c r="C31" s="11">
        <v>0.96</v>
      </c>
      <c r="D31" s="11">
        <v>6.2</v>
      </c>
      <c r="E31" s="6" t="s">
        <v>48</v>
      </c>
      <c r="F31" s="11">
        <v>10.8</v>
      </c>
      <c r="G31" s="6" t="s">
        <v>48</v>
      </c>
      <c r="H31" s="3" t="s">
        <v>78</v>
      </c>
      <c r="I31" s="4" t="s">
        <v>79</v>
      </c>
    </row>
    <row r="32" spans="1:9" ht="15" thickTop="1" x14ac:dyDescent="0.35">
      <c r="A32" s="19" t="s">
        <v>72</v>
      </c>
      <c r="B32" s="5" t="s">
        <v>47</v>
      </c>
      <c r="C32" s="11">
        <v>0.91</v>
      </c>
      <c r="D32" s="11">
        <v>13</v>
      </c>
      <c r="E32" s="6" t="s">
        <v>48</v>
      </c>
      <c r="F32" s="11">
        <v>17.600000000000001</v>
      </c>
      <c r="G32" s="6" t="s">
        <v>48</v>
      </c>
      <c r="H32" s="3" t="s">
        <v>76</v>
      </c>
      <c r="I32" s="4" t="s">
        <v>77</v>
      </c>
    </row>
    <row r="33" spans="1:9" ht="15" thickBot="1" x14ac:dyDescent="0.4">
      <c r="A33" s="20"/>
      <c r="B33" s="5" t="s">
        <v>51</v>
      </c>
      <c r="C33" s="11">
        <v>0.96</v>
      </c>
      <c r="D33" s="11">
        <v>8</v>
      </c>
      <c r="E33" s="6" t="s">
        <v>48</v>
      </c>
      <c r="F33" s="11">
        <v>11.3</v>
      </c>
      <c r="G33" s="6" t="s">
        <v>48</v>
      </c>
      <c r="H33" s="3" t="s">
        <v>78</v>
      </c>
      <c r="I33" s="4" t="s">
        <v>79</v>
      </c>
    </row>
    <row r="34" spans="1:9" ht="15" thickTop="1" x14ac:dyDescent="0.35">
      <c r="A34" s="19" t="s">
        <v>73</v>
      </c>
      <c r="B34" s="5" t="s">
        <v>47</v>
      </c>
      <c r="C34" s="11">
        <v>0.78</v>
      </c>
      <c r="D34" s="11">
        <v>12.9</v>
      </c>
      <c r="E34" s="6" t="s">
        <v>48</v>
      </c>
      <c r="F34" s="11">
        <v>17.899999999999999</v>
      </c>
      <c r="G34" s="6" t="s">
        <v>48</v>
      </c>
      <c r="H34" s="3" t="s">
        <v>76</v>
      </c>
      <c r="I34" s="4" t="s">
        <v>77</v>
      </c>
    </row>
    <row r="35" spans="1:9" ht="15" thickBot="1" x14ac:dyDescent="0.4">
      <c r="A35" s="20"/>
      <c r="B35" s="15" t="s">
        <v>51</v>
      </c>
      <c r="C35" s="16">
        <v>0.89</v>
      </c>
      <c r="D35" s="16">
        <v>7.8</v>
      </c>
      <c r="E35" s="17" t="s">
        <v>48</v>
      </c>
      <c r="F35" s="16">
        <v>12.7</v>
      </c>
      <c r="G35" s="17" t="s">
        <v>48</v>
      </c>
      <c r="H35" s="13" t="s">
        <v>78</v>
      </c>
      <c r="I35" s="14" t="s">
        <v>79</v>
      </c>
    </row>
    <row r="36" spans="1:9" ht="15" thickTop="1" x14ac:dyDescent="0.35">
      <c r="E36" s="6"/>
    </row>
    <row r="37" spans="1:9" x14ac:dyDescent="0.35">
      <c r="E37" s="6"/>
    </row>
  </sheetData>
  <mergeCells count="22">
    <mergeCell ref="A2:A3"/>
    <mergeCell ref="H2:H9"/>
    <mergeCell ref="I2:I9"/>
    <mergeCell ref="A4:A5"/>
    <mergeCell ref="A6:A7"/>
    <mergeCell ref="A8:A9"/>
    <mergeCell ref="A10:A11"/>
    <mergeCell ref="H10:I13"/>
    <mergeCell ref="A12:A13"/>
    <mergeCell ref="A14:A15"/>
    <mergeCell ref="H14:I17"/>
    <mergeCell ref="A16:A17"/>
    <mergeCell ref="H18:H19"/>
    <mergeCell ref="A21:A23"/>
    <mergeCell ref="H21:H22"/>
    <mergeCell ref="A24:A25"/>
    <mergeCell ref="A26:A27"/>
    <mergeCell ref="A28:A29"/>
    <mergeCell ref="A30:A31"/>
    <mergeCell ref="A32:A33"/>
    <mergeCell ref="A34:A35"/>
    <mergeCell ref="A18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933-5FB5-4A6D-B870-482D340DF3F3}">
  <dimension ref="A1:E2127"/>
  <sheetViews>
    <sheetView workbookViewId="0">
      <selection activeCell="I17" sqref="I17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</row>
    <row r="2" spans="1:5" x14ac:dyDescent="0.35">
      <c r="A2">
        <v>1</v>
      </c>
      <c r="B2">
        <v>298</v>
      </c>
      <c r="C2">
        <v>400000</v>
      </c>
      <c r="D2">
        <v>165.85803137740001</v>
      </c>
      <c r="E2">
        <v>1.5216219397999999</v>
      </c>
    </row>
    <row r="3" spans="1:5" x14ac:dyDescent="0.35">
      <c r="A3">
        <v>16</v>
      </c>
      <c r="B3">
        <v>298</v>
      </c>
      <c r="C3">
        <v>400000</v>
      </c>
      <c r="D3">
        <v>86.323769031300003</v>
      </c>
      <c r="E3">
        <v>1.1825968090000001</v>
      </c>
    </row>
    <row r="4" spans="1:5" x14ac:dyDescent="0.35">
      <c r="A4">
        <v>20</v>
      </c>
      <c r="B4">
        <v>298</v>
      </c>
      <c r="C4">
        <v>400000</v>
      </c>
      <c r="D4">
        <v>132.15435402849999</v>
      </c>
      <c r="E4">
        <v>1.2627919546999999</v>
      </c>
    </row>
    <row r="5" spans="1:5" x14ac:dyDescent="0.35">
      <c r="A5">
        <v>33</v>
      </c>
      <c r="B5">
        <v>298</v>
      </c>
      <c r="C5">
        <v>400000</v>
      </c>
      <c r="D5">
        <v>138.50631663210001</v>
      </c>
      <c r="E5">
        <v>0.42430884419999998</v>
      </c>
    </row>
    <row r="6" spans="1:5" x14ac:dyDescent="0.35">
      <c r="A6">
        <v>36</v>
      </c>
      <c r="B6">
        <v>298</v>
      </c>
      <c r="C6">
        <v>400000</v>
      </c>
      <c r="D6">
        <v>20.073133519900001</v>
      </c>
      <c r="E6">
        <v>0.27405203929999999</v>
      </c>
    </row>
    <row r="7" spans="1:5" x14ac:dyDescent="0.35">
      <c r="A7">
        <v>37</v>
      </c>
      <c r="B7">
        <v>298</v>
      </c>
      <c r="C7">
        <v>400000</v>
      </c>
      <c r="D7">
        <v>40.462138846000002</v>
      </c>
      <c r="E7">
        <v>0.61741005630000001</v>
      </c>
    </row>
    <row r="8" spans="1:5" x14ac:dyDescent="0.35">
      <c r="A8">
        <v>39</v>
      </c>
      <c r="B8">
        <v>298</v>
      </c>
      <c r="C8">
        <v>400000</v>
      </c>
      <c r="D8">
        <v>18.9051207298</v>
      </c>
      <c r="E8">
        <v>0.4125637124</v>
      </c>
    </row>
    <row r="9" spans="1:5" x14ac:dyDescent="0.35">
      <c r="A9">
        <v>55</v>
      </c>
      <c r="B9">
        <v>298</v>
      </c>
      <c r="C9">
        <v>400000</v>
      </c>
      <c r="D9">
        <v>124.22794403020001</v>
      </c>
      <c r="E9">
        <v>1.3648724694000001</v>
      </c>
    </row>
    <row r="10" spans="1:5" x14ac:dyDescent="0.35">
      <c r="A10">
        <v>65</v>
      </c>
      <c r="B10">
        <v>298</v>
      </c>
      <c r="C10">
        <v>400000</v>
      </c>
      <c r="D10">
        <v>38.531440990100002</v>
      </c>
      <c r="E10">
        <v>0.55455645580000001</v>
      </c>
    </row>
    <row r="11" spans="1:5" x14ac:dyDescent="0.35">
      <c r="A11">
        <v>75</v>
      </c>
      <c r="B11">
        <v>298</v>
      </c>
      <c r="C11">
        <v>400000</v>
      </c>
      <c r="D11">
        <v>24.080859278399998</v>
      </c>
      <c r="E11">
        <v>0.67955929839999996</v>
      </c>
    </row>
    <row r="12" spans="1:5" x14ac:dyDescent="0.35">
      <c r="A12">
        <v>83</v>
      </c>
      <c r="B12">
        <v>298</v>
      </c>
      <c r="C12">
        <v>400000</v>
      </c>
      <c r="D12">
        <v>21.135823649300001</v>
      </c>
      <c r="E12">
        <v>0.18647113979999999</v>
      </c>
    </row>
    <row r="13" spans="1:5" x14ac:dyDescent="0.35">
      <c r="A13">
        <v>86</v>
      </c>
      <c r="B13">
        <v>298</v>
      </c>
      <c r="C13">
        <v>400000</v>
      </c>
      <c r="D13">
        <v>19.430495025300001</v>
      </c>
      <c r="E13">
        <v>0.27700201250000001</v>
      </c>
    </row>
    <row r="14" spans="1:5" x14ac:dyDescent="0.35">
      <c r="A14">
        <v>88</v>
      </c>
      <c r="B14">
        <v>298</v>
      </c>
      <c r="C14">
        <v>400000</v>
      </c>
      <c r="D14">
        <v>23.728415077099999</v>
      </c>
      <c r="E14">
        <v>0.3171717637</v>
      </c>
    </row>
    <row r="15" spans="1:5" x14ac:dyDescent="0.35">
      <c r="A15">
        <v>91</v>
      </c>
      <c r="B15">
        <v>298</v>
      </c>
      <c r="C15">
        <v>400000</v>
      </c>
      <c r="D15">
        <v>112.63459023590001</v>
      </c>
      <c r="E15">
        <v>0.68435843279999997</v>
      </c>
    </row>
    <row r="16" spans="1:5" x14ac:dyDescent="0.35">
      <c r="A16">
        <v>94</v>
      </c>
      <c r="B16">
        <v>298</v>
      </c>
      <c r="C16">
        <v>400000</v>
      </c>
      <c r="D16">
        <v>125.7177629875</v>
      </c>
      <c r="E16">
        <v>0.30313131739999999</v>
      </c>
    </row>
    <row r="17" spans="1:5" x14ac:dyDescent="0.35">
      <c r="A17">
        <v>96</v>
      </c>
      <c r="B17">
        <v>298</v>
      </c>
      <c r="C17">
        <v>400000</v>
      </c>
      <c r="D17">
        <v>6.3907205695</v>
      </c>
      <c r="E17">
        <v>0.83832523999999997</v>
      </c>
    </row>
    <row r="18" spans="1:5" x14ac:dyDescent="0.35">
      <c r="A18">
        <v>102</v>
      </c>
      <c r="B18">
        <v>298</v>
      </c>
      <c r="C18">
        <v>400000</v>
      </c>
      <c r="D18">
        <v>139.47349643530001</v>
      </c>
      <c r="E18">
        <v>1.5129217035</v>
      </c>
    </row>
    <row r="19" spans="1:5" x14ac:dyDescent="0.35">
      <c r="A19">
        <v>103</v>
      </c>
      <c r="B19">
        <v>298</v>
      </c>
      <c r="C19">
        <v>400000</v>
      </c>
      <c r="D19">
        <v>156.18482272719999</v>
      </c>
      <c r="E19">
        <v>0.92579547159999998</v>
      </c>
    </row>
    <row r="20" spans="1:5" x14ac:dyDescent="0.35">
      <c r="A20">
        <v>110</v>
      </c>
      <c r="B20">
        <v>298</v>
      </c>
      <c r="C20">
        <v>400000</v>
      </c>
      <c r="D20">
        <v>178.5128104474</v>
      </c>
      <c r="E20">
        <v>0.38705536149999997</v>
      </c>
    </row>
    <row r="21" spans="1:5" x14ac:dyDescent="0.35">
      <c r="A21">
        <v>112</v>
      </c>
      <c r="B21">
        <v>298</v>
      </c>
      <c r="C21">
        <v>400000</v>
      </c>
      <c r="D21">
        <v>198.54748385990001</v>
      </c>
      <c r="E21">
        <v>0.27880177779999998</v>
      </c>
    </row>
    <row r="22" spans="1:5" x14ac:dyDescent="0.35">
      <c r="A22">
        <v>115</v>
      </c>
      <c r="B22">
        <v>298</v>
      </c>
      <c r="C22">
        <v>400000</v>
      </c>
      <c r="D22">
        <v>206.91968592609999</v>
      </c>
      <c r="E22">
        <v>1.8741949914</v>
      </c>
    </row>
    <row r="23" spans="1:5" x14ac:dyDescent="0.35">
      <c r="A23">
        <v>118</v>
      </c>
      <c r="B23">
        <v>298</v>
      </c>
      <c r="C23">
        <v>400000</v>
      </c>
      <c r="D23">
        <v>16.1478916318</v>
      </c>
      <c r="E23">
        <v>1.1133900896</v>
      </c>
    </row>
    <row r="24" spans="1:5" x14ac:dyDescent="0.35">
      <c r="A24">
        <v>121</v>
      </c>
      <c r="B24">
        <v>298</v>
      </c>
      <c r="C24">
        <v>400000</v>
      </c>
      <c r="D24">
        <v>125.1182370862</v>
      </c>
      <c r="E24">
        <v>1.2788223747</v>
      </c>
    </row>
    <row r="25" spans="1:5" x14ac:dyDescent="0.35">
      <c r="A25">
        <v>125</v>
      </c>
      <c r="B25">
        <v>298</v>
      </c>
      <c r="C25">
        <v>400000</v>
      </c>
      <c r="D25">
        <v>217.12033360129999</v>
      </c>
      <c r="E25">
        <v>0.66406758340000005</v>
      </c>
    </row>
    <row r="26" spans="1:5" x14ac:dyDescent="0.35">
      <c r="A26">
        <v>127</v>
      </c>
      <c r="B26">
        <v>298</v>
      </c>
      <c r="C26">
        <v>400000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>
        <v>400000</v>
      </c>
      <c r="D27">
        <v>201.916860832</v>
      </c>
      <c r="E27">
        <v>0.45297821259999999</v>
      </c>
    </row>
    <row r="28" spans="1:5" x14ac:dyDescent="0.35">
      <c r="A28">
        <v>133</v>
      </c>
      <c r="B28">
        <v>298</v>
      </c>
      <c r="C28">
        <v>400000</v>
      </c>
      <c r="D28">
        <v>139.62039286769999</v>
      </c>
      <c r="E28">
        <v>0.93326122879999995</v>
      </c>
    </row>
    <row r="29" spans="1:5" x14ac:dyDescent="0.35">
      <c r="A29">
        <v>136</v>
      </c>
      <c r="B29">
        <v>298</v>
      </c>
      <c r="C29">
        <v>400000</v>
      </c>
      <c r="D29">
        <v>19.043881946500001</v>
      </c>
      <c r="E29">
        <v>1.4332510286</v>
      </c>
    </row>
    <row r="30" spans="1:5" x14ac:dyDescent="0.35">
      <c r="A30">
        <v>137</v>
      </c>
      <c r="B30">
        <v>298</v>
      </c>
      <c r="C30">
        <v>400000</v>
      </c>
      <c r="D30">
        <v>13.318960745</v>
      </c>
      <c r="E30">
        <v>0.60440128270000004</v>
      </c>
    </row>
    <row r="31" spans="1:5" x14ac:dyDescent="0.35">
      <c r="A31">
        <v>144</v>
      </c>
      <c r="B31">
        <v>298</v>
      </c>
      <c r="C31">
        <v>400000</v>
      </c>
      <c r="D31">
        <v>107.37914317249999</v>
      </c>
      <c r="E31">
        <v>0.53439230550000005</v>
      </c>
    </row>
    <row r="32" spans="1:5" x14ac:dyDescent="0.35">
      <c r="A32">
        <v>149</v>
      </c>
      <c r="B32">
        <v>298</v>
      </c>
      <c r="C32">
        <v>400000</v>
      </c>
      <c r="D32">
        <v>177.16181826350001</v>
      </c>
      <c r="E32">
        <v>0.78000945509999997</v>
      </c>
    </row>
    <row r="33" spans="1:5" x14ac:dyDescent="0.35">
      <c r="A33">
        <v>153</v>
      </c>
      <c r="B33">
        <v>298</v>
      </c>
      <c r="C33">
        <v>400000</v>
      </c>
      <c r="D33">
        <v>172.77961446520001</v>
      </c>
      <c r="E33">
        <v>0.56743984979999995</v>
      </c>
    </row>
    <row r="34" spans="1:5" x14ac:dyDescent="0.35">
      <c r="A34">
        <v>160</v>
      </c>
      <c r="B34">
        <v>298</v>
      </c>
      <c r="C34">
        <v>400000</v>
      </c>
      <c r="D34">
        <v>78.054368339299998</v>
      </c>
      <c r="E34">
        <v>0.32464004349999998</v>
      </c>
    </row>
    <row r="35" spans="1:5" x14ac:dyDescent="0.35">
      <c r="A35">
        <v>162</v>
      </c>
      <c r="B35">
        <v>298</v>
      </c>
      <c r="C35">
        <v>400000</v>
      </c>
      <c r="D35">
        <v>115.5315641265</v>
      </c>
      <c r="E35">
        <v>0.91549475179999995</v>
      </c>
    </row>
    <row r="36" spans="1:5" x14ac:dyDescent="0.35">
      <c r="A36">
        <v>164</v>
      </c>
      <c r="B36">
        <v>298</v>
      </c>
      <c r="C36">
        <v>400000</v>
      </c>
      <c r="D36">
        <v>88.392431212100007</v>
      </c>
      <c r="E36">
        <v>0.68652707120000001</v>
      </c>
    </row>
    <row r="37" spans="1:5" x14ac:dyDescent="0.35">
      <c r="A37">
        <v>167</v>
      </c>
      <c r="B37">
        <v>298</v>
      </c>
      <c r="C37">
        <v>400000</v>
      </c>
      <c r="D37">
        <v>157.6998631731</v>
      </c>
      <c r="E37">
        <v>0.84995903920000004</v>
      </c>
    </row>
    <row r="38" spans="1:5" x14ac:dyDescent="0.35">
      <c r="A38">
        <v>168</v>
      </c>
      <c r="B38">
        <v>298</v>
      </c>
      <c r="C38">
        <v>400000</v>
      </c>
      <c r="D38">
        <v>128.00904537240001</v>
      </c>
      <c r="E38">
        <v>1.4860960333</v>
      </c>
    </row>
    <row r="39" spans="1:5" x14ac:dyDescent="0.35">
      <c r="A39">
        <v>179</v>
      </c>
      <c r="B39">
        <v>298</v>
      </c>
      <c r="C39">
        <v>400000</v>
      </c>
      <c r="D39">
        <v>78.6133589847</v>
      </c>
      <c r="E39">
        <v>0.40512616530000001</v>
      </c>
    </row>
    <row r="40" spans="1:5" x14ac:dyDescent="0.35">
      <c r="A40">
        <v>180</v>
      </c>
      <c r="B40">
        <v>298</v>
      </c>
      <c r="C40">
        <v>400000</v>
      </c>
      <c r="D40">
        <v>44.787640765699997</v>
      </c>
      <c r="E40">
        <v>0.7052495621</v>
      </c>
    </row>
    <row r="41" spans="1:5" x14ac:dyDescent="0.35">
      <c r="A41">
        <v>189</v>
      </c>
      <c r="B41">
        <v>298</v>
      </c>
      <c r="C41">
        <v>400000</v>
      </c>
      <c r="D41">
        <v>97.677357869000005</v>
      </c>
      <c r="E41">
        <v>1.6626418518999999</v>
      </c>
    </row>
    <row r="42" spans="1:5" x14ac:dyDescent="0.35">
      <c r="A42">
        <v>198</v>
      </c>
      <c r="B42">
        <v>298</v>
      </c>
      <c r="C42">
        <v>400000</v>
      </c>
      <c r="D42">
        <v>165.03369320280001</v>
      </c>
      <c r="E42">
        <v>0.96474458019999998</v>
      </c>
    </row>
    <row r="43" spans="1:5" x14ac:dyDescent="0.35">
      <c r="A43">
        <v>201</v>
      </c>
      <c r="B43">
        <v>298</v>
      </c>
      <c r="C43">
        <v>400000</v>
      </c>
      <c r="D43">
        <v>138.21542045020001</v>
      </c>
      <c r="E43">
        <v>0.61076167410000004</v>
      </c>
    </row>
    <row r="44" spans="1:5" x14ac:dyDescent="0.35">
      <c r="A44">
        <v>203</v>
      </c>
      <c r="B44">
        <v>298</v>
      </c>
      <c r="C44">
        <v>400000</v>
      </c>
      <c r="D44">
        <v>208.8854216412</v>
      </c>
      <c r="E44">
        <v>1.4974363441</v>
      </c>
    </row>
    <row r="45" spans="1:5" x14ac:dyDescent="0.35">
      <c r="A45">
        <v>207</v>
      </c>
      <c r="B45">
        <v>298</v>
      </c>
      <c r="C45">
        <v>400000</v>
      </c>
      <c r="D45">
        <v>90.691777282900006</v>
      </c>
      <c r="E45">
        <v>1.3422403866999999</v>
      </c>
    </row>
    <row r="46" spans="1:5" x14ac:dyDescent="0.35">
      <c r="A46">
        <v>212</v>
      </c>
      <c r="B46">
        <v>298</v>
      </c>
      <c r="C46">
        <v>400000</v>
      </c>
      <c r="D46">
        <v>117.6986968124</v>
      </c>
      <c r="E46">
        <v>1.6222055728</v>
      </c>
    </row>
    <row r="47" spans="1:5" x14ac:dyDescent="0.35">
      <c r="A47">
        <v>216</v>
      </c>
      <c r="B47">
        <v>298</v>
      </c>
      <c r="C47">
        <v>400000</v>
      </c>
      <c r="D47">
        <v>95.531285114300005</v>
      </c>
      <c r="E47">
        <v>1.2943486565</v>
      </c>
    </row>
    <row r="48" spans="1:5" x14ac:dyDescent="0.35">
      <c r="A48">
        <v>218</v>
      </c>
      <c r="B48">
        <v>298</v>
      </c>
      <c r="C48">
        <v>400000</v>
      </c>
      <c r="D48">
        <v>133.6601917799</v>
      </c>
      <c r="E48">
        <v>0.91179952090000005</v>
      </c>
    </row>
    <row r="49" spans="1:5" x14ac:dyDescent="0.35">
      <c r="A49">
        <v>219</v>
      </c>
      <c r="B49">
        <v>298</v>
      </c>
      <c r="C49">
        <v>400000</v>
      </c>
      <c r="D49">
        <v>135.01260065739999</v>
      </c>
      <c r="E49">
        <v>0.89815846649999997</v>
      </c>
    </row>
    <row r="50" spans="1:5" x14ac:dyDescent="0.35">
      <c r="A50">
        <v>232</v>
      </c>
      <c r="B50">
        <v>298</v>
      </c>
      <c r="C50">
        <v>400000</v>
      </c>
      <c r="D50">
        <v>129.92144380529999</v>
      </c>
      <c r="E50">
        <v>1.3458493759000001</v>
      </c>
    </row>
    <row r="51" spans="1:5" x14ac:dyDescent="0.35">
      <c r="A51">
        <v>234</v>
      </c>
      <c r="B51">
        <v>298</v>
      </c>
      <c r="C51">
        <v>400000</v>
      </c>
      <c r="D51">
        <v>73.365933493599996</v>
      </c>
      <c r="E51">
        <v>2.1589459477999999</v>
      </c>
    </row>
    <row r="52" spans="1:5" x14ac:dyDescent="0.35">
      <c r="A52">
        <v>247</v>
      </c>
      <c r="B52">
        <v>298</v>
      </c>
      <c r="C52">
        <v>400000</v>
      </c>
      <c r="D52">
        <v>158.1408945407</v>
      </c>
      <c r="E52">
        <v>0.86316567089999996</v>
      </c>
    </row>
    <row r="53" spans="1:5" x14ac:dyDescent="0.35">
      <c r="A53">
        <v>248</v>
      </c>
      <c r="B53">
        <v>298</v>
      </c>
      <c r="C53">
        <v>400000</v>
      </c>
      <c r="D53">
        <v>53.619176578400001</v>
      </c>
      <c r="E53">
        <v>1.1007355403000001</v>
      </c>
    </row>
    <row r="54" spans="1:5" x14ac:dyDescent="0.35">
      <c r="A54">
        <v>251</v>
      </c>
      <c r="B54">
        <v>298</v>
      </c>
      <c r="C54">
        <v>400000</v>
      </c>
      <c r="D54">
        <v>65.510860185599995</v>
      </c>
      <c r="E54">
        <v>1.1835433014000001</v>
      </c>
    </row>
    <row r="55" spans="1:5" x14ac:dyDescent="0.35">
      <c r="A55">
        <v>256</v>
      </c>
      <c r="B55">
        <v>298</v>
      </c>
      <c r="C55">
        <v>400000</v>
      </c>
      <c r="D55">
        <v>22.579483335700001</v>
      </c>
      <c r="E55">
        <v>0.13637818400000001</v>
      </c>
    </row>
    <row r="56" spans="1:5" x14ac:dyDescent="0.35">
      <c r="A56">
        <v>264</v>
      </c>
      <c r="B56">
        <v>298</v>
      </c>
      <c r="C56">
        <v>400000</v>
      </c>
      <c r="D56">
        <v>62.625191091600001</v>
      </c>
      <c r="E56">
        <v>0.81098092639999997</v>
      </c>
    </row>
    <row r="57" spans="1:5" x14ac:dyDescent="0.35">
      <c r="A57">
        <v>269</v>
      </c>
      <c r="B57">
        <v>298</v>
      </c>
      <c r="C57">
        <v>400000</v>
      </c>
      <c r="D57">
        <v>6.4572757275999999</v>
      </c>
      <c r="E57">
        <v>0.83504065279999995</v>
      </c>
    </row>
    <row r="58" spans="1:5" x14ac:dyDescent="0.35">
      <c r="A58">
        <v>282</v>
      </c>
      <c r="B58">
        <v>298</v>
      </c>
      <c r="C58">
        <v>400000</v>
      </c>
      <c r="D58">
        <v>96.429359035100006</v>
      </c>
      <c r="E58">
        <v>0.3191030929</v>
      </c>
    </row>
    <row r="59" spans="1:5" x14ac:dyDescent="0.35">
      <c r="A59">
        <v>283</v>
      </c>
      <c r="B59">
        <v>298</v>
      </c>
      <c r="C59">
        <v>400000</v>
      </c>
      <c r="D59">
        <v>88.288987737400006</v>
      </c>
      <c r="E59">
        <v>0.54406793799999997</v>
      </c>
    </row>
    <row r="60" spans="1:5" x14ac:dyDescent="0.35">
      <c r="A60">
        <v>284</v>
      </c>
      <c r="B60">
        <v>298</v>
      </c>
      <c r="C60">
        <v>400000</v>
      </c>
      <c r="D60">
        <v>100.5850001979</v>
      </c>
      <c r="E60">
        <v>1.3455431577000001</v>
      </c>
    </row>
    <row r="61" spans="1:5" x14ac:dyDescent="0.35">
      <c r="A61">
        <v>288</v>
      </c>
      <c r="B61">
        <v>298</v>
      </c>
      <c r="C61">
        <v>400000</v>
      </c>
      <c r="D61">
        <v>129.13616023540001</v>
      </c>
      <c r="E61">
        <v>0.61575075369999999</v>
      </c>
    </row>
    <row r="62" spans="1:5" x14ac:dyDescent="0.35">
      <c r="A62">
        <v>292</v>
      </c>
      <c r="B62">
        <v>298</v>
      </c>
      <c r="C62">
        <v>400000</v>
      </c>
      <c r="D62">
        <v>149.67008849090001</v>
      </c>
      <c r="E62">
        <v>0.4734434589</v>
      </c>
    </row>
    <row r="63" spans="1:5" x14ac:dyDescent="0.35">
      <c r="A63">
        <v>293</v>
      </c>
      <c r="B63">
        <v>298</v>
      </c>
      <c r="C63">
        <v>400000</v>
      </c>
      <c r="D63">
        <v>90.966397747900004</v>
      </c>
      <c r="E63">
        <v>0.13791645790000001</v>
      </c>
    </row>
    <row r="64" spans="1:5" x14ac:dyDescent="0.35">
      <c r="A64">
        <v>301</v>
      </c>
      <c r="B64">
        <v>298</v>
      </c>
      <c r="C64">
        <v>400000</v>
      </c>
      <c r="D64">
        <v>61.944805252599998</v>
      </c>
      <c r="E64">
        <v>1.2097428904</v>
      </c>
    </row>
    <row r="65" spans="1:5" x14ac:dyDescent="0.35">
      <c r="A65">
        <v>304</v>
      </c>
      <c r="B65">
        <v>298</v>
      </c>
      <c r="C65">
        <v>400000</v>
      </c>
      <c r="D65">
        <v>85.609988358400003</v>
      </c>
      <c r="E65">
        <v>0.40712344210000001</v>
      </c>
    </row>
    <row r="66" spans="1:5" x14ac:dyDescent="0.35">
      <c r="A66">
        <v>306</v>
      </c>
      <c r="B66">
        <v>298</v>
      </c>
      <c r="C66">
        <v>400000</v>
      </c>
      <c r="D66">
        <v>144.80657339550001</v>
      </c>
      <c r="E66">
        <v>1.0317289680999999</v>
      </c>
    </row>
    <row r="67" spans="1:5" x14ac:dyDescent="0.35">
      <c r="A67">
        <v>308</v>
      </c>
      <c r="B67">
        <v>298</v>
      </c>
      <c r="C67">
        <v>400000</v>
      </c>
      <c r="D67">
        <v>137.06371733680001</v>
      </c>
      <c r="E67">
        <v>1.6503324662000001</v>
      </c>
    </row>
    <row r="68" spans="1:5" x14ac:dyDescent="0.35">
      <c r="A68">
        <v>321</v>
      </c>
      <c r="B68">
        <v>298</v>
      </c>
      <c r="C68">
        <v>400000</v>
      </c>
      <c r="D68">
        <v>35.273953069900003</v>
      </c>
      <c r="E68">
        <v>0.50150648720000002</v>
      </c>
    </row>
    <row r="69" spans="1:5" x14ac:dyDescent="0.35">
      <c r="A69">
        <v>323</v>
      </c>
      <c r="B69">
        <v>298</v>
      </c>
      <c r="C69">
        <v>400000</v>
      </c>
      <c r="D69">
        <v>49.2591632894</v>
      </c>
      <c r="E69">
        <v>0.94835806050000004</v>
      </c>
    </row>
    <row r="70" spans="1:5" x14ac:dyDescent="0.35">
      <c r="A70">
        <v>566</v>
      </c>
      <c r="B70">
        <v>298</v>
      </c>
      <c r="C70">
        <v>400000</v>
      </c>
      <c r="D70">
        <v>69.625104360899996</v>
      </c>
      <c r="E70">
        <v>0.31891302399999999</v>
      </c>
    </row>
    <row r="71" spans="1:5" x14ac:dyDescent="0.35">
      <c r="A71">
        <v>568</v>
      </c>
      <c r="B71">
        <v>298</v>
      </c>
      <c r="C71">
        <v>400000</v>
      </c>
      <c r="D71">
        <v>32.270981910400003</v>
      </c>
      <c r="E71">
        <v>0.61340574020000005</v>
      </c>
    </row>
    <row r="72" spans="1:5" x14ac:dyDescent="0.35">
      <c r="A72">
        <v>573</v>
      </c>
      <c r="B72">
        <v>298</v>
      </c>
      <c r="C72">
        <v>400000</v>
      </c>
      <c r="D72">
        <v>24.955333338100001</v>
      </c>
      <c r="E72">
        <v>1.0736559726999999</v>
      </c>
    </row>
    <row r="73" spans="1:5" x14ac:dyDescent="0.35">
      <c r="A73">
        <v>582</v>
      </c>
      <c r="B73">
        <v>298</v>
      </c>
      <c r="C73">
        <v>400000</v>
      </c>
      <c r="D73">
        <v>12.7385003818</v>
      </c>
      <c r="E73">
        <v>0.208247563</v>
      </c>
    </row>
    <row r="74" spans="1:5" x14ac:dyDescent="0.35">
      <c r="A74">
        <v>590</v>
      </c>
      <c r="B74">
        <v>298</v>
      </c>
      <c r="C74">
        <v>400000</v>
      </c>
      <c r="D74">
        <v>14.617388997200001</v>
      </c>
      <c r="E74">
        <v>0.39016030390000001</v>
      </c>
    </row>
    <row r="75" spans="1:5" x14ac:dyDescent="0.35">
      <c r="A75">
        <v>594</v>
      </c>
      <c r="B75">
        <v>298</v>
      </c>
      <c r="C75">
        <v>400000</v>
      </c>
      <c r="D75">
        <v>11.2165045474</v>
      </c>
      <c r="E75">
        <v>0.37854081389999999</v>
      </c>
    </row>
    <row r="76" spans="1:5" x14ac:dyDescent="0.35">
      <c r="A76">
        <v>604</v>
      </c>
      <c r="B76">
        <v>298</v>
      </c>
      <c r="C76">
        <v>400000</v>
      </c>
      <c r="D76">
        <v>8.8792858097000007</v>
      </c>
      <c r="E76">
        <v>0.1090976843</v>
      </c>
    </row>
    <row r="77" spans="1:5" x14ac:dyDescent="0.35">
      <c r="A77">
        <v>608</v>
      </c>
      <c r="B77">
        <v>298</v>
      </c>
      <c r="C77">
        <v>400000</v>
      </c>
      <c r="D77">
        <v>54.941136737400001</v>
      </c>
      <c r="E77">
        <v>1.0436312474</v>
      </c>
    </row>
    <row r="78" spans="1:5" x14ac:dyDescent="0.35">
      <c r="A78">
        <v>610</v>
      </c>
      <c r="B78">
        <v>298</v>
      </c>
      <c r="C78">
        <v>400000</v>
      </c>
      <c r="D78">
        <v>76.665161519199998</v>
      </c>
      <c r="E78">
        <v>0.45113976430000002</v>
      </c>
    </row>
    <row r="79" spans="1:5" x14ac:dyDescent="0.35">
      <c r="A79">
        <v>614</v>
      </c>
      <c r="B79">
        <v>298</v>
      </c>
      <c r="C79">
        <v>400000</v>
      </c>
      <c r="D79">
        <v>37.349212937499999</v>
      </c>
      <c r="E79">
        <v>0.58588207510000001</v>
      </c>
    </row>
    <row r="80" spans="1:5" x14ac:dyDescent="0.35">
      <c r="A80">
        <v>618</v>
      </c>
      <c r="B80">
        <v>298</v>
      </c>
      <c r="C80">
        <v>400000</v>
      </c>
      <c r="D80">
        <v>21.821316354899999</v>
      </c>
      <c r="E80">
        <v>0.62887660759999997</v>
      </c>
    </row>
    <row r="81" spans="1:5" x14ac:dyDescent="0.35">
      <c r="A81">
        <v>621</v>
      </c>
      <c r="B81">
        <v>298</v>
      </c>
      <c r="C81">
        <v>400000</v>
      </c>
      <c r="D81">
        <v>18.459487064600001</v>
      </c>
      <c r="E81">
        <v>0.24910925719999999</v>
      </c>
    </row>
    <row r="82" spans="1:5" x14ac:dyDescent="0.35">
      <c r="A82">
        <v>634</v>
      </c>
      <c r="B82">
        <v>298</v>
      </c>
      <c r="C82">
        <v>400000</v>
      </c>
      <c r="D82">
        <v>46.105875077100002</v>
      </c>
      <c r="E82">
        <v>0.41438944579999998</v>
      </c>
    </row>
    <row r="83" spans="1:5" x14ac:dyDescent="0.35">
      <c r="A83">
        <v>642</v>
      </c>
      <c r="B83">
        <v>298</v>
      </c>
      <c r="C83">
        <v>400000</v>
      </c>
      <c r="D83">
        <v>10.263415914799999</v>
      </c>
      <c r="E83">
        <v>0.21999877430000001</v>
      </c>
    </row>
    <row r="84" spans="1:5" x14ac:dyDescent="0.35">
      <c r="A84">
        <v>651</v>
      </c>
      <c r="B84">
        <v>298</v>
      </c>
      <c r="C84">
        <v>400000</v>
      </c>
      <c r="D84">
        <v>7.6380849319999999</v>
      </c>
      <c r="E84">
        <v>0.1477866152</v>
      </c>
    </row>
    <row r="85" spans="1:5" x14ac:dyDescent="0.35">
      <c r="A85">
        <v>655</v>
      </c>
      <c r="B85">
        <v>298</v>
      </c>
      <c r="C85">
        <v>400000</v>
      </c>
      <c r="D85">
        <v>58.879924826699998</v>
      </c>
      <c r="E85">
        <v>1.3023850173</v>
      </c>
    </row>
    <row r="86" spans="1:5" x14ac:dyDescent="0.35">
      <c r="A86">
        <v>659</v>
      </c>
      <c r="B86">
        <v>298</v>
      </c>
      <c r="C86">
        <v>400000</v>
      </c>
      <c r="D86">
        <v>41.735654528700003</v>
      </c>
      <c r="E86">
        <v>1.4709565646</v>
      </c>
    </row>
    <row r="87" spans="1:5" x14ac:dyDescent="0.35">
      <c r="A87">
        <v>665</v>
      </c>
      <c r="B87">
        <v>298</v>
      </c>
      <c r="C87">
        <v>400000</v>
      </c>
      <c r="D87">
        <v>23.278106041699999</v>
      </c>
      <c r="E87">
        <v>0.75100117639999997</v>
      </c>
    </row>
    <row r="88" spans="1:5" x14ac:dyDescent="0.35">
      <c r="A88">
        <v>669</v>
      </c>
      <c r="B88">
        <v>298</v>
      </c>
      <c r="C88">
        <v>400000</v>
      </c>
      <c r="D88">
        <v>19.596514403499999</v>
      </c>
      <c r="E88">
        <v>0.4682153838</v>
      </c>
    </row>
    <row r="89" spans="1:5" x14ac:dyDescent="0.35">
      <c r="A89">
        <v>671</v>
      </c>
      <c r="B89">
        <v>298</v>
      </c>
      <c r="C89">
        <v>400000</v>
      </c>
      <c r="D89">
        <v>64.499795753300006</v>
      </c>
      <c r="E89">
        <v>0.39289492190000003</v>
      </c>
    </row>
    <row r="90" spans="1:5" x14ac:dyDescent="0.35">
      <c r="A90">
        <v>686</v>
      </c>
      <c r="B90">
        <v>298</v>
      </c>
      <c r="C90">
        <v>400000</v>
      </c>
      <c r="D90">
        <v>11.640536432999999</v>
      </c>
      <c r="E90">
        <v>0.2392714574</v>
      </c>
    </row>
    <row r="91" spans="1:5" x14ac:dyDescent="0.35">
      <c r="A91">
        <v>688</v>
      </c>
      <c r="B91">
        <v>298</v>
      </c>
      <c r="C91">
        <v>400000</v>
      </c>
      <c r="D91">
        <v>9.0705885377000008</v>
      </c>
      <c r="E91">
        <v>0.27453034539999999</v>
      </c>
    </row>
    <row r="92" spans="1:5" x14ac:dyDescent="0.35">
      <c r="A92">
        <v>692</v>
      </c>
      <c r="B92">
        <v>298</v>
      </c>
      <c r="C92">
        <v>400000</v>
      </c>
      <c r="D92">
        <v>12.124539683</v>
      </c>
      <c r="E92">
        <v>0.17469119259999999</v>
      </c>
    </row>
    <row r="93" spans="1:5" x14ac:dyDescent="0.35">
      <c r="A93">
        <v>694</v>
      </c>
      <c r="B93">
        <v>298</v>
      </c>
      <c r="C93">
        <v>400000</v>
      </c>
      <c r="D93">
        <v>11.6170434799</v>
      </c>
      <c r="E93">
        <v>0.43906573230000001</v>
      </c>
    </row>
    <row r="94" spans="1:5" x14ac:dyDescent="0.35">
      <c r="A94">
        <v>699</v>
      </c>
      <c r="B94">
        <v>298</v>
      </c>
      <c r="C94">
        <v>400000</v>
      </c>
      <c r="D94">
        <v>7.8998032835999998</v>
      </c>
      <c r="E94">
        <v>0.20539536050000001</v>
      </c>
    </row>
    <row r="95" spans="1:5" x14ac:dyDescent="0.35">
      <c r="A95">
        <v>700</v>
      </c>
      <c r="B95">
        <v>298</v>
      </c>
      <c r="C95">
        <v>400000</v>
      </c>
      <c r="D95">
        <v>8.5083026093999994</v>
      </c>
      <c r="E95">
        <v>0.20014051899999999</v>
      </c>
    </row>
    <row r="96" spans="1:5" x14ac:dyDescent="0.35">
      <c r="A96">
        <v>701</v>
      </c>
      <c r="B96">
        <v>298</v>
      </c>
      <c r="C96">
        <v>400000</v>
      </c>
      <c r="D96">
        <v>8.0738080189999994</v>
      </c>
      <c r="E96">
        <v>0.28692584850000002</v>
      </c>
    </row>
    <row r="97" spans="1:5" x14ac:dyDescent="0.35">
      <c r="A97">
        <v>702</v>
      </c>
      <c r="B97">
        <v>298</v>
      </c>
      <c r="C97">
        <v>400000</v>
      </c>
      <c r="D97">
        <v>45.724656852800003</v>
      </c>
      <c r="E97">
        <v>0.93241257359999996</v>
      </c>
    </row>
    <row r="98" spans="1:5" x14ac:dyDescent="0.35">
      <c r="A98">
        <v>705</v>
      </c>
      <c r="B98">
        <v>298</v>
      </c>
      <c r="C98">
        <v>400000</v>
      </c>
      <c r="D98">
        <v>43.036071122599999</v>
      </c>
      <c r="E98">
        <v>1.4736013095</v>
      </c>
    </row>
    <row r="99" spans="1:5" x14ac:dyDescent="0.35">
      <c r="A99">
        <v>713</v>
      </c>
      <c r="B99">
        <v>298</v>
      </c>
      <c r="C99">
        <v>400000</v>
      </c>
      <c r="D99">
        <v>19.782396715499999</v>
      </c>
      <c r="E99">
        <v>0.48553743739999999</v>
      </c>
    </row>
    <row r="100" spans="1:5" x14ac:dyDescent="0.35">
      <c r="A100">
        <v>721</v>
      </c>
      <c r="B100">
        <v>298</v>
      </c>
      <c r="C100">
        <v>400000</v>
      </c>
      <c r="D100">
        <v>11.9785992856</v>
      </c>
      <c r="E100">
        <v>0.33962740819999998</v>
      </c>
    </row>
    <row r="101" spans="1:5" x14ac:dyDescent="0.35">
      <c r="A101">
        <v>727</v>
      </c>
      <c r="B101">
        <v>298</v>
      </c>
      <c r="C101">
        <v>400000</v>
      </c>
      <c r="D101">
        <v>9.4585479648999993</v>
      </c>
      <c r="E101">
        <v>0.35012896570000002</v>
      </c>
    </row>
    <row r="102" spans="1:5" x14ac:dyDescent="0.35">
      <c r="A102">
        <v>728</v>
      </c>
      <c r="B102">
        <v>298</v>
      </c>
      <c r="C102">
        <v>400000</v>
      </c>
      <c r="D102">
        <v>16.984950528999999</v>
      </c>
      <c r="E102">
        <v>0.2693923721</v>
      </c>
    </row>
    <row r="103" spans="1:5" x14ac:dyDescent="0.35">
      <c r="A103">
        <v>731</v>
      </c>
      <c r="B103">
        <v>298</v>
      </c>
      <c r="C103">
        <v>400000</v>
      </c>
      <c r="D103">
        <v>10.5152681037</v>
      </c>
      <c r="E103">
        <v>0.2423977309</v>
      </c>
    </row>
    <row r="104" spans="1:5" x14ac:dyDescent="0.35">
      <c r="A104">
        <v>732</v>
      </c>
      <c r="B104">
        <v>298</v>
      </c>
      <c r="C104">
        <v>400000</v>
      </c>
      <c r="D104">
        <v>16.389839371899999</v>
      </c>
      <c r="E104">
        <v>0.29409923719999997</v>
      </c>
    </row>
    <row r="105" spans="1:5" x14ac:dyDescent="0.35">
      <c r="A105">
        <v>738</v>
      </c>
      <c r="B105">
        <v>298</v>
      </c>
      <c r="C105">
        <v>400000</v>
      </c>
      <c r="D105">
        <v>9.9493375880000006</v>
      </c>
      <c r="E105">
        <v>0.32516573770000001</v>
      </c>
    </row>
    <row r="106" spans="1:5" x14ac:dyDescent="0.35">
      <c r="A106">
        <v>749</v>
      </c>
      <c r="B106">
        <v>298</v>
      </c>
      <c r="C106">
        <v>400000</v>
      </c>
      <c r="D106">
        <v>7.7439488007000001</v>
      </c>
      <c r="E106">
        <v>0.13011901949999999</v>
      </c>
    </row>
    <row r="107" spans="1:5" x14ac:dyDescent="0.35">
      <c r="A107">
        <v>755</v>
      </c>
      <c r="B107">
        <v>298</v>
      </c>
      <c r="C107">
        <v>400000</v>
      </c>
      <c r="D107">
        <v>31.267999212900001</v>
      </c>
      <c r="E107">
        <v>0.97240016870000001</v>
      </c>
    </row>
    <row r="108" spans="1:5" x14ac:dyDescent="0.35">
      <c r="A108">
        <v>756</v>
      </c>
      <c r="B108">
        <v>298</v>
      </c>
      <c r="C108">
        <v>400000</v>
      </c>
      <c r="D108">
        <v>77.142747921799995</v>
      </c>
      <c r="E108">
        <v>0.73349462089999995</v>
      </c>
    </row>
    <row r="109" spans="1:5" x14ac:dyDescent="0.35">
      <c r="A109">
        <v>759</v>
      </c>
      <c r="B109">
        <v>298</v>
      </c>
      <c r="C109">
        <v>400000</v>
      </c>
      <c r="D109">
        <v>22.829327536800001</v>
      </c>
      <c r="E109">
        <v>0.79681795379999998</v>
      </c>
    </row>
    <row r="110" spans="1:5" x14ac:dyDescent="0.35">
      <c r="A110">
        <v>767</v>
      </c>
      <c r="B110">
        <v>298</v>
      </c>
      <c r="C110">
        <v>400000</v>
      </c>
      <c r="D110">
        <v>36.559713863500001</v>
      </c>
      <c r="E110">
        <v>0.71563554429999998</v>
      </c>
    </row>
    <row r="111" spans="1:5" x14ac:dyDescent="0.35">
      <c r="A111">
        <v>771</v>
      </c>
      <c r="B111">
        <v>298</v>
      </c>
      <c r="C111">
        <v>400000</v>
      </c>
      <c r="D111">
        <v>15.7048468552</v>
      </c>
      <c r="E111">
        <v>0.31957785329999999</v>
      </c>
    </row>
    <row r="112" spans="1:5" x14ac:dyDescent="0.35">
      <c r="A112">
        <v>773</v>
      </c>
      <c r="B112">
        <v>298</v>
      </c>
      <c r="C112">
        <v>400000</v>
      </c>
      <c r="D112">
        <v>12.682617667800001</v>
      </c>
      <c r="E112">
        <v>0.2967760693</v>
      </c>
    </row>
    <row r="113" spans="1:5" x14ac:dyDescent="0.35">
      <c r="A113">
        <v>783</v>
      </c>
      <c r="B113">
        <v>298</v>
      </c>
      <c r="C113">
        <v>400000</v>
      </c>
      <c r="D113">
        <v>9.2607657892000006</v>
      </c>
      <c r="E113">
        <v>0.25269365240000002</v>
      </c>
    </row>
    <row r="114" spans="1:5" x14ac:dyDescent="0.35">
      <c r="A114">
        <v>784</v>
      </c>
      <c r="B114">
        <v>298</v>
      </c>
      <c r="C114">
        <v>400000</v>
      </c>
      <c r="D114">
        <v>8.3394744130999996</v>
      </c>
      <c r="E114">
        <v>0.15840120939999999</v>
      </c>
    </row>
    <row r="115" spans="1:5" x14ac:dyDescent="0.35">
      <c r="A115">
        <v>787</v>
      </c>
      <c r="B115">
        <v>298</v>
      </c>
      <c r="C115">
        <v>400000</v>
      </c>
      <c r="D115">
        <v>9.7773909341999996</v>
      </c>
      <c r="E115">
        <v>0.1471342202</v>
      </c>
    </row>
    <row r="116" spans="1:5" x14ac:dyDescent="0.35">
      <c r="A116">
        <v>789</v>
      </c>
      <c r="B116">
        <v>298</v>
      </c>
      <c r="C116">
        <v>400000</v>
      </c>
      <c r="D116">
        <v>21.8628887538</v>
      </c>
      <c r="E116">
        <v>0.13246734909999999</v>
      </c>
    </row>
    <row r="117" spans="1:5" x14ac:dyDescent="0.35">
      <c r="A117">
        <v>803</v>
      </c>
      <c r="B117">
        <v>298</v>
      </c>
      <c r="C117">
        <v>400000</v>
      </c>
      <c r="D117">
        <v>30.194904645299999</v>
      </c>
      <c r="E117">
        <v>0.2498451223</v>
      </c>
    </row>
    <row r="118" spans="1:5" x14ac:dyDescent="0.35">
      <c r="A118">
        <v>817</v>
      </c>
      <c r="B118">
        <v>298</v>
      </c>
      <c r="C118">
        <v>400000</v>
      </c>
      <c r="D118">
        <v>33.439867161599999</v>
      </c>
      <c r="E118">
        <v>0.1248164242</v>
      </c>
    </row>
    <row r="119" spans="1:5" x14ac:dyDescent="0.35">
      <c r="A119">
        <v>818</v>
      </c>
      <c r="B119">
        <v>298</v>
      </c>
      <c r="C119">
        <v>400000</v>
      </c>
      <c r="D119">
        <v>30.5745947393</v>
      </c>
      <c r="E119">
        <v>0.1918248323</v>
      </c>
    </row>
    <row r="120" spans="1:5" x14ac:dyDescent="0.35">
      <c r="A120">
        <v>857</v>
      </c>
      <c r="B120">
        <v>298</v>
      </c>
      <c r="C120">
        <v>400000</v>
      </c>
      <c r="D120">
        <v>102.2580141012</v>
      </c>
      <c r="E120">
        <v>1.0087859816</v>
      </c>
    </row>
    <row r="121" spans="1:5" x14ac:dyDescent="0.35">
      <c r="A121">
        <v>868</v>
      </c>
      <c r="B121">
        <v>298</v>
      </c>
      <c r="C121">
        <v>400000</v>
      </c>
      <c r="D121">
        <v>67.973377179799996</v>
      </c>
      <c r="E121">
        <v>1.2925097257</v>
      </c>
    </row>
    <row r="122" spans="1:5" x14ac:dyDescent="0.35">
      <c r="A122">
        <v>875</v>
      </c>
      <c r="B122">
        <v>298</v>
      </c>
      <c r="C122">
        <v>400000</v>
      </c>
      <c r="D122">
        <v>23.1827368585</v>
      </c>
      <c r="E122">
        <v>0.51774128900000005</v>
      </c>
    </row>
    <row r="123" spans="1:5" x14ac:dyDescent="0.35">
      <c r="A123">
        <v>879</v>
      </c>
      <c r="B123">
        <v>298</v>
      </c>
      <c r="C123">
        <v>400000</v>
      </c>
      <c r="D123">
        <v>84.859565246800003</v>
      </c>
      <c r="E123">
        <v>1.2369694868000001</v>
      </c>
    </row>
    <row r="124" spans="1:5" x14ac:dyDescent="0.35">
      <c r="A124">
        <v>882</v>
      </c>
      <c r="B124">
        <v>298</v>
      </c>
      <c r="C124">
        <v>400000</v>
      </c>
      <c r="D124">
        <v>31.405420897900001</v>
      </c>
      <c r="E124">
        <v>0.43128020490000002</v>
      </c>
    </row>
    <row r="125" spans="1:5" x14ac:dyDescent="0.35">
      <c r="A125">
        <v>884</v>
      </c>
      <c r="B125">
        <v>298</v>
      </c>
      <c r="C125">
        <v>400000</v>
      </c>
      <c r="D125">
        <v>22.6249631194</v>
      </c>
      <c r="E125">
        <v>0.41082132729999998</v>
      </c>
    </row>
    <row r="126" spans="1:5" x14ac:dyDescent="0.35">
      <c r="A126">
        <v>888</v>
      </c>
      <c r="B126">
        <v>298</v>
      </c>
      <c r="C126">
        <v>400000</v>
      </c>
      <c r="D126">
        <v>22.5485092202</v>
      </c>
      <c r="E126">
        <v>0.33484664520000001</v>
      </c>
    </row>
    <row r="127" spans="1:5" x14ac:dyDescent="0.35">
      <c r="A127">
        <v>889</v>
      </c>
      <c r="B127">
        <v>298</v>
      </c>
      <c r="C127">
        <v>400000</v>
      </c>
      <c r="D127">
        <v>29.867970974199999</v>
      </c>
      <c r="E127">
        <v>0.30269580940000002</v>
      </c>
    </row>
    <row r="128" spans="1:5" x14ac:dyDescent="0.35">
      <c r="A128">
        <v>899</v>
      </c>
      <c r="B128">
        <v>298</v>
      </c>
      <c r="C128">
        <v>400000</v>
      </c>
      <c r="D128">
        <v>90.902146149499998</v>
      </c>
      <c r="E128">
        <v>0.80842286299999999</v>
      </c>
    </row>
    <row r="129" spans="1:5" x14ac:dyDescent="0.35">
      <c r="A129">
        <v>901</v>
      </c>
      <c r="B129">
        <v>298</v>
      </c>
      <c r="C129">
        <v>400000</v>
      </c>
      <c r="D129">
        <v>78.613304963000004</v>
      </c>
      <c r="E129">
        <v>1.2315875846</v>
      </c>
    </row>
    <row r="130" spans="1:5" x14ac:dyDescent="0.35">
      <c r="A130">
        <v>909</v>
      </c>
      <c r="B130">
        <v>298</v>
      </c>
      <c r="C130">
        <v>400000</v>
      </c>
      <c r="D130">
        <v>56.810843474199999</v>
      </c>
      <c r="E130">
        <v>1.1355264062999999</v>
      </c>
    </row>
    <row r="131" spans="1:5" x14ac:dyDescent="0.35">
      <c r="A131">
        <v>911</v>
      </c>
      <c r="B131">
        <v>298</v>
      </c>
      <c r="C131">
        <v>400000</v>
      </c>
      <c r="D131">
        <v>63.3034232276</v>
      </c>
      <c r="E131">
        <v>0.53015526430000004</v>
      </c>
    </row>
    <row r="132" spans="1:5" x14ac:dyDescent="0.35">
      <c r="A132">
        <v>919</v>
      </c>
      <c r="B132">
        <v>298</v>
      </c>
      <c r="C132">
        <v>400000</v>
      </c>
      <c r="D132">
        <v>76.297425412600006</v>
      </c>
      <c r="E132">
        <v>0.5279588435</v>
      </c>
    </row>
    <row r="133" spans="1:5" x14ac:dyDescent="0.35">
      <c r="A133">
        <v>931</v>
      </c>
      <c r="B133">
        <v>298</v>
      </c>
      <c r="C133">
        <v>400000</v>
      </c>
      <c r="D133">
        <v>35.224198899999998</v>
      </c>
      <c r="E133">
        <v>0.6155317522</v>
      </c>
    </row>
    <row r="134" spans="1:5" x14ac:dyDescent="0.35">
      <c r="A134">
        <v>934</v>
      </c>
      <c r="B134">
        <v>298</v>
      </c>
      <c r="C134">
        <v>400000</v>
      </c>
      <c r="D134">
        <v>51.984560584100002</v>
      </c>
      <c r="E134">
        <v>0.51882338959999996</v>
      </c>
    </row>
    <row r="135" spans="1:5" x14ac:dyDescent="0.35">
      <c r="A135">
        <v>940</v>
      </c>
      <c r="B135">
        <v>298</v>
      </c>
      <c r="C135">
        <v>400000</v>
      </c>
      <c r="D135">
        <v>27.865107782799999</v>
      </c>
      <c r="E135">
        <v>0.1398226383</v>
      </c>
    </row>
    <row r="136" spans="1:5" x14ac:dyDescent="0.35">
      <c r="A136">
        <v>946</v>
      </c>
      <c r="B136">
        <v>298</v>
      </c>
      <c r="C136">
        <v>400000</v>
      </c>
      <c r="D136">
        <v>17.653550160399998</v>
      </c>
      <c r="E136">
        <v>0.28539070570000002</v>
      </c>
    </row>
    <row r="137" spans="1:5" x14ac:dyDescent="0.35">
      <c r="A137">
        <v>947</v>
      </c>
      <c r="B137">
        <v>298</v>
      </c>
      <c r="C137">
        <v>400000</v>
      </c>
      <c r="D137">
        <v>77.126512078199994</v>
      </c>
      <c r="E137">
        <v>0.38402899210000002</v>
      </c>
    </row>
    <row r="138" spans="1:5" x14ac:dyDescent="0.35">
      <c r="A138">
        <v>953</v>
      </c>
      <c r="B138">
        <v>298</v>
      </c>
      <c r="C138">
        <v>400000</v>
      </c>
      <c r="D138">
        <v>138.94330201220001</v>
      </c>
      <c r="E138">
        <v>0.83181942980000001</v>
      </c>
    </row>
    <row r="139" spans="1:5" x14ac:dyDescent="0.35">
      <c r="A139">
        <v>956</v>
      </c>
      <c r="B139">
        <v>298</v>
      </c>
      <c r="C139">
        <v>400000</v>
      </c>
      <c r="D139">
        <v>125.5155004736</v>
      </c>
      <c r="E139">
        <v>1.8069527954</v>
      </c>
    </row>
    <row r="140" spans="1:5" x14ac:dyDescent="0.35">
      <c r="A140">
        <v>963</v>
      </c>
      <c r="B140">
        <v>298</v>
      </c>
      <c r="C140">
        <v>400000</v>
      </c>
      <c r="D140">
        <v>82.237908289100005</v>
      </c>
      <c r="E140">
        <v>0.85815020909999995</v>
      </c>
    </row>
    <row r="141" spans="1:5" x14ac:dyDescent="0.35">
      <c r="A141">
        <v>966</v>
      </c>
      <c r="B141">
        <v>298</v>
      </c>
      <c r="C141">
        <v>400000</v>
      </c>
      <c r="D141">
        <v>31.754793385100001</v>
      </c>
      <c r="E141">
        <v>0.29488502589999999</v>
      </c>
    </row>
    <row r="142" spans="1:5" x14ac:dyDescent="0.35">
      <c r="A142">
        <v>967</v>
      </c>
      <c r="B142">
        <v>298</v>
      </c>
      <c r="C142">
        <v>400000</v>
      </c>
      <c r="D142">
        <v>110.2750650831</v>
      </c>
      <c r="E142">
        <v>0.698192378</v>
      </c>
    </row>
    <row r="143" spans="1:5" x14ac:dyDescent="0.35">
      <c r="A143">
        <v>969</v>
      </c>
      <c r="B143">
        <v>298</v>
      </c>
      <c r="C143">
        <v>400000</v>
      </c>
      <c r="D143">
        <v>75.861467440799998</v>
      </c>
      <c r="E143">
        <v>0.62331040540000004</v>
      </c>
    </row>
    <row r="144" spans="1:5" x14ac:dyDescent="0.35">
      <c r="A144">
        <v>974</v>
      </c>
      <c r="B144">
        <v>298</v>
      </c>
      <c r="C144">
        <v>400000</v>
      </c>
      <c r="D144">
        <v>117.4642187223</v>
      </c>
      <c r="E144">
        <v>0.61237230710000001</v>
      </c>
    </row>
    <row r="145" spans="1:5" x14ac:dyDescent="0.35">
      <c r="A145">
        <v>978</v>
      </c>
      <c r="B145">
        <v>298</v>
      </c>
      <c r="C145">
        <v>400000</v>
      </c>
      <c r="D145">
        <v>48.587667475799996</v>
      </c>
      <c r="E145">
        <v>0.35136011109999998</v>
      </c>
    </row>
    <row r="146" spans="1:5" x14ac:dyDescent="0.35">
      <c r="A146">
        <v>982</v>
      </c>
      <c r="B146">
        <v>298</v>
      </c>
      <c r="C146">
        <v>400000</v>
      </c>
      <c r="D146">
        <v>41.488442308099998</v>
      </c>
      <c r="E146">
        <v>0.7423232233</v>
      </c>
    </row>
    <row r="147" spans="1:5" x14ac:dyDescent="0.35">
      <c r="A147">
        <v>993</v>
      </c>
      <c r="B147">
        <v>298</v>
      </c>
      <c r="C147">
        <v>400000</v>
      </c>
      <c r="D147">
        <v>24.293903038900002</v>
      </c>
      <c r="E147">
        <v>0.1998329982</v>
      </c>
    </row>
    <row r="148" spans="1:5" x14ac:dyDescent="0.35">
      <c r="A148">
        <v>999</v>
      </c>
      <c r="B148">
        <v>298</v>
      </c>
      <c r="C148">
        <v>400000</v>
      </c>
      <c r="D148">
        <v>125.7675721871</v>
      </c>
      <c r="E148">
        <v>0.71454869519999997</v>
      </c>
    </row>
    <row r="149" spans="1:5" x14ac:dyDescent="0.35">
      <c r="A149">
        <v>1004</v>
      </c>
      <c r="B149">
        <v>298</v>
      </c>
      <c r="C149">
        <v>400000</v>
      </c>
      <c r="D149">
        <v>77.871676311800002</v>
      </c>
      <c r="E149">
        <v>1.0042601676</v>
      </c>
    </row>
    <row r="150" spans="1:5" x14ac:dyDescent="0.35">
      <c r="A150">
        <v>1010</v>
      </c>
      <c r="B150">
        <v>298</v>
      </c>
      <c r="C150">
        <v>400000</v>
      </c>
      <c r="D150">
        <v>50.818353951600002</v>
      </c>
      <c r="E150">
        <v>0.27511118169999998</v>
      </c>
    </row>
    <row r="151" spans="1:5" x14ac:dyDescent="0.35">
      <c r="A151">
        <v>1016</v>
      </c>
      <c r="B151">
        <v>298</v>
      </c>
      <c r="C151">
        <v>400000</v>
      </c>
      <c r="D151">
        <v>50.1034589916</v>
      </c>
      <c r="E151">
        <v>0.2362063516</v>
      </c>
    </row>
    <row r="152" spans="1:5" x14ac:dyDescent="0.35">
      <c r="A152">
        <v>1020</v>
      </c>
      <c r="B152">
        <v>298</v>
      </c>
      <c r="C152">
        <v>400000</v>
      </c>
      <c r="D152">
        <v>62.577929399799999</v>
      </c>
      <c r="E152">
        <v>0.23435162609999999</v>
      </c>
    </row>
    <row r="153" spans="1:5" x14ac:dyDescent="0.35">
      <c r="A153">
        <v>1025</v>
      </c>
      <c r="B153">
        <v>298</v>
      </c>
      <c r="C153">
        <v>400000</v>
      </c>
      <c r="D153">
        <v>33.305340192499997</v>
      </c>
      <c r="E153">
        <v>0.31004479010000002</v>
      </c>
    </row>
    <row r="154" spans="1:5" x14ac:dyDescent="0.35">
      <c r="A154">
        <v>1030</v>
      </c>
      <c r="B154">
        <v>298</v>
      </c>
      <c r="C154">
        <v>400000</v>
      </c>
      <c r="D154">
        <v>25.0204019468</v>
      </c>
      <c r="E154">
        <v>0.43153906190000002</v>
      </c>
    </row>
    <row r="155" spans="1:5" x14ac:dyDescent="0.35">
      <c r="A155">
        <v>1041</v>
      </c>
      <c r="B155">
        <v>298</v>
      </c>
      <c r="C155">
        <v>400000</v>
      </c>
      <c r="D155">
        <v>17.108986952199999</v>
      </c>
      <c r="E155">
        <v>0.3611145872</v>
      </c>
    </row>
    <row r="156" spans="1:5" x14ac:dyDescent="0.35">
      <c r="A156">
        <v>1042</v>
      </c>
      <c r="B156">
        <v>298</v>
      </c>
      <c r="C156">
        <v>400000</v>
      </c>
      <c r="D156">
        <v>96.439179588000002</v>
      </c>
      <c r="E156">
        <v>0.22059598480000001</v>
      </c>
    </row>
    <row r="157" spans="1:5" x14ac:dyDescent="0.35">
      <c r="A157">
        <v>1044</v>
      </c>
      <c r="B157">
        <v>298</v>
      </c>
      <c r="C157">
        <v>400000</v>
      </c>
      <c r="D157">
        <v>84.300602953099997</v>
      </c>
      <c r="E157">
        <v>0.65137232609999995</v>
      </c>
    </row>
    <row r="158" spans="1:5" x14ac:dyDescent="0.35">
      <c r="A158">
        <v>1061</v>
      </c>
      <c r="B158">
        <v>298</v>
      </c>
      <c r="C158">
        <v>400000</v>
      </c>
      <c r="D158">
        <v>36.685121540099999</v>
      </c>
      <c r="E158">
        <v>0.2920238577</v>
      </c>
    </row>
    <row r="159" spans="1:5" x14ac:dyDescent="0.35">
      <c r="A159">
        <v>1062</v>
      </c>
      <c r="B159">
        <v>298</v>
      </c>
      <c r="C159">
        <v>400000</v>
      </c>
      <c r="D159">
        <v>80.565798500900001</v>
      </c>
      <c r="E159">
        <v>0.5103602626</v>
      </c>
    </row>
    <row r="160" spans="1:5" x14ac:dyDescent="0.35">
      <c r="A160">
        <v>1063</v>
      </c>
      <c r="B160">
        <v>298</v>
      </c>
      <c r="C160">
        <v>400000</v>
      </c>
      <c r="D160">
        <v>70.4949453734</v>
      </c>
      <c r="E160">
        <v>0.73170751489999997</v>
      </c>
    </row>
    <row r="161" spans="1:5" x14ac:dyDescent="0.35">
      <c r="A161">
        <v>1064</v>
      </c>
      <c r="B161">
        <v>298</v>
      </c>
      <c r="C161">
        <v>400000</v>
      </c>
      <c r="D161">
        <v>59.336710967599998</v>
      </c>
      <c r="E161">
        <v>0.35611409630000002</v>
      </c>
    </row>
    <row r="162" spans="1:5" x14ac:dyDescent="0.35">
      <c r="A162">
        <v>1071</v>
      </c>
      <c r="B162">
        <v>298</v>
      </c>
      <c r="C162">
        <v>400000</v>
      </c>
      <c r="D162">
        <v>30.268459838199998</v>
      </c>
      <c r="E162">
        <v>0.31595113959999999</v>
      </c>
    </row>
    <row r="163" spans="1:5" x14ac:dyDescent="0.35">
      <c r="A163">
        <v>1072</v>
      </c>
      <c r="B163">
        <v>298</v>
      </c>
      <c r="C163">
        <v>400000</v>
      </c>
      <c r="D163">
        <v>66.584902174600003</v>
      </c>
      <c r="E163">
        <v>0.14616637739999999</v>
      </c>
    </row>
    <row r="164" spans="1:5" x14ac:dyDescent="0.35">
      <c r="A164">
        <v>1077</v>
      </c>
      <c r="B164">
        <v>298</v>
      </c>
      <c r="C164">
        <v>400000</v>
      </c>
      <c r="D164">
        <v>58.156399837599999</v>
      </c>
      <c r="E164">
        <v>0.30119897559999997</v>
      </c>
    </row>
    <row r="165" spans="1:5" x14ac:dyDescent="0.35">
      <c r="A165">
        <v>1083</v>
      </c>
      <c r="B165">
        <v>298</v>
      </c>
      <c r="C165">
        <v>400000</v>
      </c>
      <c r="D165">
        <v>32.553328123199996</v>
      </c>
      <c r="E165">
        <v>0.59333629460000004</v>
      </c>
    </row>
    <row r="166" spans="1:5" x14ac:dyDescent="0.35">
      <c r="A166">
        <v>1085</v>
      </c>
      <c r="B166">
        <v>298</v>
      </c>
      <c r="C166">
        <v>400000</v>
      </c>
      <c r="D166">
        <v>31.751773185800001</v>
      </c>
      <c r="E166">
        <v>0.65312408320000004</v>
      </c>
    </row>
    <row r="167" spans="1:5" x14ac:dyDescent="0.35">
      <c r="A167">
        <v>1087</v>
      </c>
      <c r="B167">
        <v>298</v>
      </c>
      <c r="C167">
        <v>400000</v>
      </c>
      <c r="D167">
        <v>19.440930801699999</v>
      </c>
      <c r="E167">
        <v>0.34923754870000001</v>
      </c>
    </row>
    <row r="168" spans="1:5" x14ac:dyDescent="0.35">
      <c r="A168">
        <v>1088</v>
      </c>
      <c r="B168">
        <v>298</v>
      </c>
      <c r="C168">
        <v>400000</v>
      </c>
      <c r="D168">
        <v>19.526456806599999</v>
      </c>
      <c r="E168">
        <v>0.31781803199999997</v>
      </c>
    </row>
    <row r="169" spans="1:5" x14ac:dyDescent="0.35">
      <c r="A169">
        <v>1095</v>
      </c>
      <c r="B169">
        <v>298</v>
      </c>
      <c r="C169">
        <v>400000</v>
      </c>
      <c r="D169">
        <v>90.425698464000007</v>
      </c>
      <c r="E169">
        <v>0.2210691511</v>
      </c>
    </row>
    <row r="170" spans="1:5" x14ac:dyDescent="0.35">
      <c r="A170">
        <v>1101</v>
      </c>
      <c r="B170">
        <v>298</v>
      </c>
      <c r="C170">
        <v>400000</v>
      </c>
      <c r="D170">
        <v>134.89927231799999</v>
      </c>
      <c r="E170">
        <v>0.85354798440000001</v>
      </c>
    </row>
    <row r="171" spans="1:5" x14ac:dyDescent="0.35">
      <c r="A171">
        <v>1105</v>
      </c>
      <c r="B171">
        <v>298</v>
      </c>
      <c r="C171">
        <v>400000</v>
      </c>
      <c r="D171">
        <v>106.03365052869999</v>
      </c>
      <c r="E171">
        <v>1.1002671087</v>
      </c>
    </row>
    <row r="172" spans="1:5" x14ac:dyDescent="0.35">
      <c r="A172">
        <v>1107</v>
      </c>
      <c r="B172">
        <v>298</v>
      </c>
      <c r="C172">
        <v>400000</v>
      </c>
      <c r="D172">
        <v>84.327515196700006</v>
      </c>
      <c r="E172">
        <v>0.69348020619999995</v>
      </c>
    </row>
    <row r="173" spans="1:5" x14ac:dyDescent="0.35">
      <c r="A173">
        <v>1108</v>
      </c>
      <c r="B173">
        <v>298</v>
      </c>
      <c r="C173">
        <v>400000</v>
      </c>
      <c r="D173">
        <v>69.983920544699998</v>
      </c>
      <c r="E173">
        <v>0.38512015960000001</v>
      </c>
    </row>
    <row r="174" spans="1:5" x14ac:dyDescent="0.35">
      <c r="A174">
        <v>1114</v>
      </c>
      <c r="B174">
        <v>298</v>
      </c>
      <c r="C174">
        <v>400000</v>
      </c>
      <c r="D174">
        <v>52.826884446900003</v>
      </c>
      <c r="E174">
        <v>0.83587068180000001</v>
      </c>
    </row>
    <row r="175" spans="1:5" x14ac:dyDescent="0.35">
      <c r="A175">
        <v>1124</v>
      </c>
      <c r="B175">
        <v>298</v>
      </c>
      <c r="C175">
        <v>400000</v>
      </c>
      <c r="D175">
        <v>125.61549696039999</v>
      </c>
      <c r="E175">
        <v>0.89564615609999998</v>
      </c>
    </row>
    <row r="176" spans="1:5" x14ac:dyDescent="0.35">
      <c r="A176">
        <v>1127</v>
      </c>
      <c r="B176">
        <v>298</v>
      </c>
      <c r="C176">
        <v>400000</v>
      </c>
      <c r="D176">
        <v>36.069563875</v>
      </c>
      <c r="E176">
        <v>0.73685682240000006</v>
      </c>
    </row>
    <row r="177" spans="1:5" x14ac:dyDescent="0.35">
      <c r="A177">
        <v>1133</v>
      </c>
      <c r="B177">
        <v>298</v>
      </c>
      <c r="C177">
        <v>400000</v>
      </c>
      <c r="D177">
        <v>26.346568129200001</v>
      </c>
      <c r="E177">
        <v>0.34915687979999999</v>
      </c>
    </row>
    <row r="178" spans="1:5" x14ac:dyDescent="0.35">
      <c r="A178">
        <v>1136</v>
      </c>
      <c r="B178">
        <v>298</v>
      </c>
      <c r="C178">
        <v>400000</v>
      </c>
      <c r="D178">
        <v>29.642163670599999</v>
      </c>
      <c r="E178">
        <v>0.26738506560000003</v>
      </c>
    </row>
    <row r="179" spans="1:5" x14ac:dyDescent="0.35">
      <c r="A179">
        <v>1137</v>
      </c>
      <c r="B179">
        <v>298</v>
      </c>
      <c r="C179">
        <v>400000</v>
      </c>
      <c r="D179">
        <v>27.211682883200002</v>
      </c>
      <c r="E179">
        <v>0.29666623199999997</v>
      </c>
    </row>
    <row r="180" spans="1:5" x14ac:dyDescent="0.35">
      <c r="A180">
        <v>1139</v>
      </c>
      <c r="B180">
        <v>298</v>
      </c>
      <c r="C180">
        <v>400000</v>
      </c>
      <c r="D180">
        <v>27.564476533400001</v>
      </c>
      <c r="E180">
        <v>0.23466888</v>
      </c>
    </row>
    <row r="181" spans="1:5" x14ac:dyDescent="0.35">
      <c r="A181">
        <v>1147</v>
      </c>
      <c r="B181">
        <v>298</v>
      </c>
      <c r="C181">
        <v>400000</v>
      </c>
      <c r="D181">
        <v>118.63298663170001</v>
      </c>
      <c r="E181">
        <v>0.3892956494</v>
      </c>
    </row>
    <row r="182" spans="1:5" x14ac:dyDescent="0.35">
      <c r="A182">
        <v>1155</v>
      </c>
      <c r="B182">
        <v>298</v>
      </c>
      <c r="C182">
        <v>400000</v>
      </c>
      <c r="D182">
        <v>84.838430535300006</v>
      </c>
      <c r="E182">
        <v>0.7127842633</v>
      </c>
    </row>
    <row r="183" spans="1:5" x14ac:dyDescent="0.35">
      <c r="A183">
        <v>1170</v>
      </c>
      <c r="B183">
        <v>298</v>
      </c>
      <c r="C183">
        <v>400000</v>
      </c>
      <c r="D183">
        <v>72.736188683999998</v>
      </c>
      <c r="E183">
        <v>0.76874150460000001</v>
      </c>
    </row>
    <row r="184" spans="1:5" x14ac:dyDescent="0.35">
      <c r="A184">
        <v>1172</v>
      </c>
      <c r="B184">
        <v>298</v>
      </c>
      <c r="C184">
        <v>400000</v>
      </c>
      <c r="D184">
        <v>92.566954361000001</v>
      </c>
      <c r="E184">
        <v>1.1902715014</v>
      </c>
    </row>
    <row r="185" spans="1:5" x14ac:dyDescent="0.35">
      <c r="A185">
        <v>1173</v>
      </c>
      <c r="B185">
        <v>298</v>
      </c>
      <c r="C185">
        <v>400000</v>
      </c>
      <c r="D185">
        <v>33.765315581899998</v>
      </c>
      <c r="E185">
        <v>0.30865675250000002</v>
      </c>
    </row>
    <row r="186" spans="1:5" x14ac:dyDescent="0.35">
      <c r="A186">
        <v>1179</v>
      </c>
      <c r="B186">
        <v>298</v>
      </c>
      <c r="C186">
        <v>400000</v>
      </c>
      <c r="D186">
        <v>57.428080263200002</v>
      </c>
      <c r="E186">
        <v>0.3525643873</v>
      </c>
    </row>
    <row r="187" spans="1:5" x14ac:dyDescent="0.35">
      <c r="A187">
        <v>1180</v>
      </c>
      <c r="B187">
        <v>298</v>
      </c>
      <c r="C187">
        <v>400000</v>
      </c>
      <c r="D187">
        <v>33.296932566999999</v>
      </c>
      <c r="E187">
        <v>0.56890094550000003</v>
      </c>
    </row>
    <row r="188" spans="1:5" x14ac:dyDescent="0.35">
      <c r="A188">
        <v>1189</v>
      </c>
      <c r="B188">
        <v>298</v>
      </c>
      <c r="C188">
        <v>400000</v>
      </c>
      <c r="D188">
        <v>17.773415637399999</v>
      </c>
      <c r="E188">
        <v>8.2061269399999998E-2</v>
      </c>
    </row>
    <row r="189" spans="1:5" x14ac:dyDescent="0.35">
      <c r="A189">
        <v>1191</v>
      </c>
      <c r="B189">
        <v>298</v>
      </c>
      <c r="C189">
        <v>400000</v>
      </c>
      <c r="D189">
        <v>20.4792122795</v>
      </c>
      <c r="E189">
        <v>0.44972277840000002</v>
      </c>
    </row>
    <row r="190" spans="1:5" x14ac:dyDescent="0.35">
      <c r="A190">
        <v>1198</v>
      </c>
      <c r="B190">
        <v>298</v>
      </c>
      <c r="C190">
        <v>400000</v>
      </c>
      <c r="D190">
        <v>141.6344062387</v>
      </c>
      <c r="E190">
        <v>0.39673492970000002</v>
      </c>
    </row>
    <row r="191" spans="1:5" x14ac:dyDescent="0.35">
      <c r="A191">
        <v>1199</v>
      </c>
      <c r="B191">
        <v>298</v>
      </c>
      <c r="C191">
        <v>400000</v>
      </c>
      <c r="D191">
        <v>120.3488222273</v>
      </c>
      <c r="E191">
        <v>1.4523926253999999</v>
      </c>
    </row>
    <row r="192" spans="1:5" x14ac:dyDescent="0.35">
      <c r="A192">
        <v>1212</v>
      </c>
      <c r="B192">
        <v>298</v>
      </c>
      <c r="C192">
        <v>400000</v>
      </c>
      <c r="D192">
        <v>101.4469237305</v>
      </c>
      <c r="E192">
        <v>0.71702376550000002</v>
      </c>
    </row>
    <row r="193" spans="1:5" x14ac:dyDescent="0.35">
      <c r="A193">
        <v>1219</v>
      </c>
      <c r="B193">
        <v>298</v>
      </c>
      <c r="C193">
        <v>400000</v>
      </c>
      <c r="D193">
        <v>56.739343877000003</v>
      </c>
      <c r="E193">
        <v>0.80820843809999998</v>
      </c>
    </row>
    <row r="194" spans="1:5" x14ac:dyDescent="0.35">
      <c r="A194">
        <v>1221</v>
      </c>
      <c r="B194">
        <v>298</v>
      </c>
      <c r="C194">
        <v>400000</v>
      </c>
      <c r="D194">
        <v>40.119602262599997</v>
      </c>
      <c r="E194">
        <v>0.2911668268</v>
      </c>
    </row>
    <row r="195" spans="1:5" x14ac:dyDescent="0.35">
      <c r="A195">
        <v>1230</v>
      </c>
      <c r="B195">
        <v>298</v>
      </c>
      <c r="C195">
        <v>400000</v>
      </c>
      <c r="D195">
        <v>42.500480447400001</v>
      </c>
      <c r="E195">
        <v>0.63601597629999995</v>
      </c>
    </row>
    <row r="196" spans="1:5" x14ac:dyDescent="0.35">
      <c r="A196">
        <v>1231</v>
      </c>
      <c r="B196">
        <v>298</v>
      </c>
      <c r="C196">
        <v>400000</v>
      </c>
      <c r="D196">
        <v>126.377788753</v>
      </c>
      <c r="E196">
        <v>0.98843199329999998</v>
      </c>
    </row>
    <row r="197" spans="1:5" x14ac:dyDescent="0.35">
      <c r="A197">
        <v>1238</v>
      </c>
      <c r="B197">
        <v>298</v>
      </c>
      <c r="C197">
        <v>400000</v>
      </c>
      <c r="D197">
        <v>21.2950463779</v>
      </c>
      <c r="E197">
        <v>0.38862735250000002</v>
      </c>
    </row>
    <row r="198" spans="1:5" x14ac:dyDescent="0.35">
      <c r="A198">
        <v>1247</v>
      </c>
      <c r="B198">
        <v>298</v>
      </c>
      <c r="C198">
        <v>400000</v>
      </c>
      <c r="D198">
        <v>89.563126943699999</v>
      </c>
      <c r="E198">
        <v>0.42166618970000003</v>
      </c>
    </row>
    <row r="199" spans="1:5" x14ac:dyDescent="0.35">
      <c r="A199">
        <v>1249</v>
      </c>
      <c r="B199">
        <v>298</v>
      </c>
      <c r="C199">
        <v>400000</v>
      </c>
      <c r="D199">
        <v>40.341645684600003</v>
      </c>
      <c r="E199">
        <v>0.2464317587</v>
      </c>
    </row>
    <row r="200" spans="1:5" x14ac:dyDescent="0.35">
      <c r="A200">
        <v>1258</v>
      </c>
      <c r="B200">
        <v>298</v>
      </c>
      <c r="C200">
        <v>400000</v>
      </c>
      <c r="D200">
        <v>81.590370172999997</v>
      </c>
      <c r="E200">
        <v>1.1326566143000001</v>
      </c>
    </row>
    <row r="201" spans="1:5" x14ac:dyDescent="0.35">
      <c r="A201">
        <v>1266</v>
      </c>
      <c r="B201">
        <v>298</v>
      </c>
      <c r="C201">
        <v>400000</v>
      </c>
      <c r="D201">
        <v>83.850781172699996</v>
      </c>
      <c r="E201">
        <v>0.63175477400000002</v>
      </c>
    </row>
    <row r="202" spans="1:5" x14ac:dyDescent="0.35">
      <c r="A202">
        <v>1274</v>
      </c>
      <c r="B202">
        <v>298</v>
      </c>
      <c r="C202">
        <v>400000</v>
      </c>
      <c r="D202">
        <v>38.889756648499997</v>
      </c>
      <c r="E202">
        <v>0.46113106050000002</v>
      </c>
    </row>
    <row r="203" spans="1:5" x14ac:dyDescent="0.35">
      <c r="A203">
        <v>1275</v>
      </c>
      <c r="B203">
        <v>298</v>
      </c>
      <c r="C203">
        <v>400000</v>
      </c>
      <c r="D203">
        <v>84.8380187275</v>
      </c>
      <c r="E203">
        <v>0.62934047930000003</v>
      </c>
    </row>
    <row r="204" spans="1:5" x14ac:dyDescent="0.35">
      <c r="A204">
        <v>1283</v>
      </c>
      <c r="B204">
        <v>298</v>
      </c>
      <c r="C204">
        <v>400000</v>
      </c>
      <c r="D204">
        <v>17.9858787535</v>
      </c>
      <c r="E204">
        <v>0.3433485819</v>
      </c>
    </row>
    <row r="205" spans="1:5" x14ac:dyDescent="0.35">
      <c r="A205">
        <v>1284</v>
      </c>
      <c r="B205">
        <v>298</v>
      </c>
      <c r="C205">
        <v>400000</v>
      </c>
      <c r="D205">
        <v>52.178170259300003</v>
      </c>
      <c r="E205">
        <v>0.29891590959999997</v>
      </c>
    </row>
    <row r="206" spans="1:5" x14ac:dyDescent="0.35">
      <c r="A206">
        <v>1294</v>
      </c>
      <c r="B206">
        <v>298</v>
      </c>
      <c r="C206">
        <v>400000</v>
      </c>
      <c r="D206">
        <v>20.720195452999999</v>
      </c>
      <c r="E206">
        <v>0.28135667409999998</v>
      </c>
    </row>
    <row r="207" spans="1:5" x14ac:dyDescent="0.35">
      <c r="A207">
        <v>1295</v>
      </c>
      <c r="B207">
        <v>298</v>
      </c>
      <c r="C207">
        <v>400000</v>
      </c>
      <c r="D207">
        <v>21.089460110400001</v>
      </c>
      <c r="E207">
        <v>0.12325752280000001</v>
      </c>
    </row>
    <row r="208" spans="1:5" x14ac:dyDescent="0.35">
      <c r="A208">
        <v>1302</v>
      </c>
      <c r="B208">
        <v>298</v>
      </c>
      <c r="C208">
        <v>400000</v>
      </c>
      <c r="D208">
        <v>19.495359722500002</v>
      </c>
      <c r="E208">
        <v>0.22808379440000001</v>
      </c>
    </row>
    <row r="209" spans="1:5" x14ac:dyDescent="0.35">
      <c r="A209">
        <v>1307</v>
      </c>
      <c r="B209">
        <v>298</v>
      </c>
      <c r="C209">
        <v>400000</v>
      </c>
      <c r="D209">
        <v>90.429978346799999</v>
      </c>
      <c r="E209">
        <v>0.98924830139999997</v>
      </c>
    </row>
    <row r="210" spans="1:5" x14ac:dyDescent="0.35">
      <c r="A210">
        <v>1317</v>
      </c>
      <c r="B210">
        <v>298</v>
      </c>
      <c r="C210">
        <v>400000</v>
      </c>
      <c r="D210">
        <v>66.103499092099995</v>
      </c>
      <c r="E210">
        <v>1.2082551366000001</v>
      </c>
    </row>
    <row r="211" spans="1:5" x14ac:dyDescent="0.35">
      <c r="A211">
        <v>1330</v>
      </c>
      <c r="B211">
        <v>298</v>
      </c>
      <c r="C211">
        <v>400000</v>
      </c>
      <c r="D211">
        <v>25.827781408500002</v>
      </c>
      <c r="E211">
        <v>0.4011392366</v>
      </c>
    </row>
    <row r="212" spans="1:5" x14ac:dyDescent="0.35">
      <c r="A212">
        <v>1334</v>
      </c>
      <c r="B212">
        <v>298</v>
      </c>
      <c r="C212">
        <v>400000</v>
      </c>
      <c r="D212">
        <v>85.007867259799994</v>
      </c>
      <c r="E212">
        <v>1.078084145</v>
      </c>
    </row>
    <row r="213" spans="1:5" x14ac:dyDescent="0.35">
      <c r="A213">
        <v>1335</v>
      </c>
      <c r="B213">
        <v>298</v>
      </c>
      <c r="C213">
        <v>400000</v>
      </c>
      <c r="D213">
        <v>25.921402310200001</v>
      </c>
      <c r="E213">
        <v>0.27613593199999997</v>
      </c>
    </row>
    <row r="214" spans="1:5" x14ac:dyDescent="0.35">
      <c r="A214">
        <v>1348</v>
      </c>
      <c r="B214">
        <v>298</v>
      </c>
      <c r="C214">
        <v>400000</v>
      </c>
      <c r="D214">
        <v>15.3571067536</v>
      </c>
      <c r="E214">
        <v>0.130764779</v>
      </c>
    </row>
    <row r="215" spans="1:5" x14ac:dyDescent="0.35">
      <c r="A215">
        <v>1358</v>
      </c>
      <c r="B215">
        <v>298</v>
      </c>
      <c r="C215">
        <v>400000</v>
      </c>
      <c r="D215">
        <v>83.993366663499998</v>
      </c>
      <c r="E215">
        <v>0.59366330440000004</v>
      </c>
    </row>
    <row r="216" spans="1:5" x14ac:dyDescent="0.35">
      <c r="A216">
        <v>1362</v>
      </c>
      <c r="B216">
        <v>298</v>
      </c>
      <c r="C216">
        <v>400000</v>
      </c>
      <c r="D216">
        <v>51.584658963400003</v>
      </c>
      <c r="E216">
        <v>0.81723169019999997</v>
      </c>
    </row>
    <row r="217" spans="1:5" x14ac:dyDescent="0.35">
      <c r="A217">
        <v>1375</v>
      </c>
      <c r="B217">
        <v>298</v>
      </c>
      <c r="C217">
        <v>400000</v>
      </c>
      <c r="D217">
        <v>80.252459795199997</v>
      </c>
      <c r="E217">
        <v>1.0825457274000001</v>
      </c>
    </row>
    <row r="218" spans="1:5" x14ac:dyDescent="0.35">
      <c r="A218">
        <v>1376</v>
      </c>
      <c r="B218">
        <v>298</v>
      </c>
      <c r="C218">
        <v>400000</v>
      </c>
      <c r="D218">
        <v>69.003011647999998</v>
      </c>
      <c r="E218">
        <v>0.53658100769999995</v>
      </c>
    </row>
    <row r="219" spans="1:5" x14ac:dyDescent="0.35">
      <c r="A219">
        <v>1383</v>
      </c>
      <c r="B219">
        <v>298</v>
      </c>
      <c r="C219">
        <v>400000</v>
      </c>
      <c r="D219">
        <v>57.260753964499997</v>
      </c>
      <c r="E219">
        <v>0.62908816270000001</v>
      </c>
    </row>
    <row r="220" spans="1:5" x14ac:dyDescent="0.35">
      <c r="A220">
        <v>1384</v>
      </c>
      <c r="B220">
        <v>298</v>
      </c>
      <c r="C220">
        <v>400000</v>
      </c>
      <c r="D220">
        <v>32.1178450791</v>
      </c>
      <c r="E220">
        <v>0.36717852039999999</v>
      </c>
    </row>
    <row r="221" spans="1:5" x14ac:dyDescent="0.35">
      <c r="A221">
        <v>1388</v>
      </c>
      <c r="B221">
        <v>298</v>
      </c>
      <c r="C221">
        <v>400000</v>
      </c>
      <c r="D221">
        <v>119.8570823659</v>
      </c>
      <c r="E221">
        <v>1.1029837669</v>
      </c>
    </row>
    <row r="222" spans="1:5" x14ac:dyDescent="0.35">
      <c r="A222">
        <v>1392</v>
      </c>
      <c r="B222">
        <v>298</v>
      </c>
      <c r="C222">
        <v>400000</v>
      </c>
      <c r="D222">
        <v>47.073925215899997</v>
      </c>
      <c r="E222">
        <v>0.52626824319999999</v>
      </c>
    </row>
    <row r="223" spans="1:5" x14ac:dyDescent="0.35">
      <c r="A223">
        <v>1400</v>
      </c>
      <c r="B223">
        <v>298</v>
      </c>
      <c r="C223">
        <v>400000</v>
      </c>
      <c r="D223">
        <v>36.028667847800001</v>
      </c>
      <c r="E223">
        <v>0.50452665569999999</v>
      </c>
    </row>
    <row r="224" spans="1:5" x14ac:dyDescent="0.35">
      <c r="A224">
        <v>1408</v>
      </c>
      <c r="B224">
        <v>298</v>
      </c>
      <c r="C224">
        <v>400000</v>
      </c>
      <c r="D224">
        <v>106.3128664513</v>
      </c>
      <c r="E224">
        <v>0.32158555239999997</v>
      </c>
    </row>
    <row r="225" spans="1:5" x14ac:dyDescent="0.35">
      <c r="A225">
        <v>1409</v>
      </c>
      <c r="B225">
        <v>298</v>
      </c>
      <c r="C225">
        <v>400000</v>
      </c>
      <c r="D225">
        <v>110.1313386572</v>
      </c>
      <c r="E225">
        <v>0.86933785360000004</v>
      </c>
    </row>
    <row r="226" spans="1:5" x14ac:dyDescent="0.35">
      <c r="A226">
        <v>1439</v>
      </c>
      <c r="B226">
        <v>298</v>
      </c>
      <c r="C226">
        <v>400000</v>
      </c>
      <c r="D226">
        <v>53.548360824500001</v>
      </c>
      <c r="E226">
        <v>0.45623876200000002</v>
      </c>
    </row>
    <row r="227" spans="1:5" x14ac:dyDescent="0.35">
      <c r="A227">
        <v>1442</v>
      </c>
      <c r="B227">
        <v>298</v>
      </c>
      <c r="C227">
        <v>400000</v>
      </c>
      <c r="D227">
        <v>24.834204892199999</v>
      </c>
      <c r="E227">
        <v>0.34354396840000001</v>
      </c>
    </row>
    <row r="228" spans="1:5" x14ac:dyDescent="0.35">
      <c r="A228">
        <v>1446</v>
      </c>
      <c r="B228">
        <v>298</v>
      </c>
      <c r="C228">
        <v>400000</v>
      </c>
      <c r="D228">
        <v>48.109222787999997</v>
      </c>
      <c r="E228">
        <v>0.4304004192</v>
      </c>
    </row>
    <row r="229" spans="1:5" x14ac:dyDescent="0.35">
      <c r="A229">
        <v>1447</v>
      </c>
      <c r="B229">
        <v>298</v>
      </c>
      <c r="C229">
        <v>400000</v>
      </c>
      <c r="D229">
        <v>81.8451096167</v>
      </c>
      <c r="E229">
        <v>1.1845308157000001</v>
      </c>
    </row>
    <row r="230" spans="1:5" x14ac:dyDescent="0.35">
      <c r="A230">
        <v>1449</v>
      </c>
      <c r="B230">
        <v>298</v>
      </c>
      <c r="C230">
        <v>400000</v>
      </c>
      <c r="D230">
        <v>39.2747306694</v>
      </c>
      <c r="E230">
        <v>0.50391802279999998</v>
      </c>
    </row>
    <row r="231" spans="1:5" x14ac:dyDescent="0.35">
      <c r="A231">
        <v>1453</v>
      </c>
      <c r="B231">
        <v>298</v>
      </c>
      <c r="C231">
        <v>400000</v>
      </c>
      <c r="D231">
        <v>18.209402841900001</v>
      </c>
      <c r="E231">
        <v>0.33984411320000002</v>
      </c>
    </row>
    <row r="232" spans="1:5" x14ac:dyDescent="0.35">
      <c r="A232">
        <v>1699</v>
      </c>
      <c r="B232">
        <v>298</v>
      </c>
      <c r="C232">
        <v>400000</v>
      </c>
      <c r="D232">
        <v>48.120148990899999</v>
      </c>
      <c r="E232">
        <v>0.72746391420000001</v>
      </c>
    </row>
    <row r="233" spans="1:5" x14ac:dyDescent="0.35">
      <c r="A233">
        <v>1713</v>
      </c>
      <c r="B233">
        <v>298</v>
      </c>
      <c r="C233">
        <v>400000</v>
      </c>
      <c r="D233">
        <v>18.200554819400001</v>
      </c>
      <c r="E233">
        <v>0.20810130569999999</v>
      </c>
    </row>
    <row r="234" spans="1:5" x14ac:dyDescent="0.35">
      <c r="A234">
        <v>1714</v>
      </c>
      <c r="B234">
        <v>298</v>
      </c>
      <c r="C234">
        <v>400000</v>
      </c>
      <c r="D234">
        <v>13.2564931244</v>
      </c>
      <c r="E234">
        <v>0.22316217520000001</v>
      </c>
    </row>
    <row r="235" spans="1:5" x14ac:dyDescent="0.35">
      <c r="A235">
        <v>1717</v>
      </c>
      <c r="B235">
        <v>298</v>
      </c>
      <c r="C235">
        <v>400000</v>
      </c>
      <c r="D235">
        <v>16.269906535800001</v>
      </c>
      <c r="E235">
        <v>0.2733137786</v>
      </c>
    </row>
    <row r="236" spans="1:5" x14ac:dyDescent="0.35">
      <c r="A236">
        <v>1720</v>
      </c>
      <c r="B236">
        <v>298</v>
      </c>
      <c r="C236">
        <v>400000</v>
      </c>
      <c r="D236">
        <v>27.188808363300002</v>
      </c>
      <c r="E236">
        <v>0.44128267430000001</v>
      </c>
    </row>
    <row r="237" spans="1:5" x14ac:dyDescent="0.35">
      <c r="A237">
        <v>1728</v>
      </c>
      <c r="B237">
        <v>298</v>
      </c>
      <c r="C237">
        <v>400000</v>
      </c>
      <c r="D237">
        <v>14.4788144318</v>
      </c>
      <c r="E237">
        <v>0.26472063489999997</v>
      </c>
    </row>
    <row r="238" spans="1:5" x14ac:dyDescent="0.35">
      <c r="A238">
        <v>1731</v>
      </c>
      <c r="B238">
        <v>298</v>
      </c>
      <c r="C238">
        <v>400000</v>
      </c>
      <c r="D238">
        <v>12.768757926699999</v>
      </c>
      <c r="E238">
        <v>0.15636419030000001</v>
      </c>
    </row>
    <row r="239" spans="1:5" x14ac:dyDescent="0.35">
      <c r="A239">
        <v>1734</v>
      </c>
      <c r="B239">
        <v>298</v>
      </c>
      <c r="C239">
        <v>400000</v>
      </c>
      <c r="D239">
        <v>11.4301947648</v>
      </c>
      <c r="E239">
        <v>0.1830133538</v>
      </c>
    </row>
    <row r="240" spans="1:5" x14ac:dyDescent="0.35">
      <c r="A240">
        <v>1742</v>
      </c>
      <c r="B240">
        <v>298</v>
      </c>
      <c r="C240">
        <v>400000</v>
      </c>
      <c r="D240">
        <v>106.2286471183</v>
      </c>
      <c r="E240">
        <v>1.2758580959000001</v>
      </c>
    </row>
    <row r="241" spans="1:5" x14ac:dyDescent="0.35">
      <c r="A241">
        <v>1746</v>
      </c>
      <c r="B241">
        <v>298</v>
      </c>
      <c r="C241">
        <v>400000</v>
      </c>
      <c r="D241">
        <v>38.0917221021</v>
      </c>
      <c r="E241">
        <v>0.59745632530000004</v>
      </c>
    </row>
    <row r="242" spans="1:5" x14ac:dyDescent="0.35">
      <c r="A242">
        <v>1750</v>
      </c>
      <c r="B242">
        <v>298</v>
      </c>
      <c r="C242">
        <v>400000</v>
      </c>
      <c r="D242">
        <v>21.772103679600001</v>
      </c>
      <c r="E242">
        <v>0.48971332210000001</v>
      </c>
    </row>
    <row r="243" spans="1:5" x14ac:dyDescent="0.35">
      <c r="A243">
        <v>1751</v>
      </c>
      <c r="B243">
        <v>298</v>
      </c>
      <c r="C243">
        <v>400000</v>
      </c>
      <c r="D243">
        <v>13.8490161477</v>
      </c>
      <c r="E243">
        <v>0.42559785690000002</v>
      </c>
    </row>
    <row r="244" spans="1:5" x14ac:dyDescent="0.35">
      <c r="A244">
        <v>1756</v>
      </c>
      <c r="B244">
        <v>298</v>
      </c>
      <c r="C244">
        <v>400000</v>
      </c>
      <c r="D244">
        <v>16.574077622800001</v>
      </c>
      <c r="E244">
        <v>0.20119197159999999</v>
      </c>
    </row>
    <row r="245" spans="1:5" x14ac:dyDescent="0.35">
      <c r="A245">
        <v>1759</v>
      </c>
      <c r="B245">
        <v>298</v>
      </c>
      <c r="C245">
        <v>400000</v>
      </c>
      <c r="D245">
        <v>20.282704577200001</v>
      </c>
      <c r="E245">
        <v>0.19930863560000001</v>
      </c>
    </row>
    <row r="246" spans="1:5" x14ac:dyDescent="0.35">
      <c r="A246">
        <v>1762</v>
      </c>
      <c r="B246">
        <v>298</v>
      </c>
      <c r="C246">
        <v>400000</v>
      </c>
      <c r="D246">
        <v>11.3346604543</v>
      </c>
      <c r="E246">
        <v>0.24689566669999999</v>
      </c>
    </row>
    <row r="247" spans="1:5" x14ac:dyDescent="0.35">
      <c r="A247">
        <v>1764</v>
      </c>
      <c r="B247">
        <v>298</v>
      </c>
      <c r="C247">
        <v>400000</v>
      </c>
      <c r="D247">
        <v>20.508679113900001</v>
      </c>
      <c r="E247">
        <v>0.33788899960000002</v>
      </c>
    </row>
    <row r="248" spans="1:5" x14ac:dyDescent="0.35">
      <c r="A248">
        <v>1769</v>
      </c>
      <c r="B248">
        <v>298</v>
      </c>
      <c r="C248">
        <v>400000</v>
      </c>
      <c r="D248">
        <v>12.517154554799999</v>
      </c>
      <c r="E248">
        <v>0.1687605278</v>
      </c>
    </row>
    <row r="249" spans="1:5" x14ac:dyDescent="0.35">
      <c r="A249">
        <v>1772</v>
      </c>
      <c r="B249">
        <v>298</v>
      </c>
      <c r="C249">
        <v>400000</v>
      </c>
      <c r="D249">
        <v>9.1081501082000003</v>
      </c>
      <c r="E249">
        <v>0.1817209816</v>
      </c>
    </row>
    <row r="250" spans="1:5" x14ac:dyDescent="0.35">
      <c r="A250">
        <v>1775</v>
      </c>
      <c r="B250">
        <v>298</v>
      </c>
      <c r="C250">
        <v>400000</v>
      </c>
      <c r="D250">
        <v>11.295937140099999</v>
      </c>
      <c r="E250">
        <v>0.1077839332</v>
      </c>
    </row>
    <row r="251" spans="1:5" x14ac:dyDescent="0.35">
      <c r="A251">
        <v>1781</v>
      </c>
      <c r="B251">
        <v>298</v>
      </c>
      <c r="C251">
        <v>400000</v>
      </c>
      <c r="D251">
        <v>11.5892465035</v>
      </c>
      <c r="E251">
        <v>0.1423021716</v>
      </c>
    </row>
    <row r="252" spans="1:5" x14ac:dyDescent="0.35">
      <c r="A252">
        <v>1783</v>
      </c>
      <c r="B252">
        <v>298</v>
      </c>
      <c r="C252">
        <v>400000</v>
      </c>
      <c r="D252">
        <v>8.1299915929999997</v>
      </c>
      <c r="E252">
        <v>8.1371153700000004E-2</v>
      </c>
    </row>
    <row r="253" spans="1:5" x14ac:dyDescent="0.35">
      <c r="A253">
        <v>1789</v>
      </c>
      <c r="B253">
        <v>298</v>
      </c>
      <c r="C253">
        <v>400000</v>
      </c>
      <c r="D253">
        <v>40.2051947052</v>
      </c>
      <c r="E253">
        <v>0.52844585899999996</v>
      </c>
    </row>
    <row r="254" spans="1:5" x14ac:dyDescent="0.35">
      <c r="A254">
        <v>1797</v>
      </c>
      <c r="B254">
        <v>298</v>
      </c>
      <c r="C254">
        <v>400000</v>
      </c>
      <c r="D254">
        <v>23.671668728899999</v>
      </c>
      <c r="E254">
        <v>0.32868591829999999</v>
      </c>
    </row>
    <row r="255" spans="1:5" x14ac:dyDescent="0.35">
      <c r="A255">
        <v>1805</v>
      </c>
      <c r="B255">
        <v>298</v>
      </c>
      <c r="C255">
        <v>400000</v>
      </c>
      <c r="D255">
        <v>14.833714886999999</v>
      </c>
      <c r="E255">
        <v>6.9291872399999996E-2</v>
      </c>
    </row>
    <row r="256" spans="1:5" x14ac:dyDescent="0.35">
      <c r="A256">
        <v>1806</v>
      </c>
      <c r="B256">
        <v>298</v>
      </c>
      <c r="C256">
        <v>400000</v>
      </c>
      <c r="D256">
        <v>25.4601149987</v>
      </c>
      <c r="E256">
        <v>0.23994207240000001</v>
      </c>
    </row>
    <row r="257" spans="1:5" x14ac:dyDescent="0.35">
      <c r="A257">
        <v>1811</v>
      </c>
      <c r="B257">
        <v>298</v>
      </c>
      <c r="C257">
        <v>400000</v>
      </c>
      <c r="D257">
        <v>10.0172059965</v>
      </c>
      <c r="E257">
        <v>8.6094422599999998E-2</v>
      </c>
    </row>
    <row r="258" spans="1:5" x14ac:dyDescent="0.35">
      <c r="A258">
        <v>1817</v>
      </c>
      <c r="B258">
        <v>298</v>
      </c>
      <c r="C258">
        <v>400000</v>
      </c>
      <c r="D258">
        <v>12.809442542499999</v>
      </c>
      <c r="E258">
        <v>0.1781552176</v>
      </c>
    </row>
    <row r="259" spans="1:5" x14ac:dyDescent="0.35">
      <c r="A259">
        <v>1827</v>
      </c>
      <c r="B259">
        <v>298</v>
      </c>
      <c r="C259">
        <v>400000</v>
      </c>
      <c r="D259">
        <v>11.9460352761</v>
      </c>
      <c r="E259">
        <v>7.3092333100000004E-2</v>
      </c>
    </row>
    <row r="260" spans="1:5" x14ac:dyDescent="0.35">
      <c r="A260">
        <v>1833</v>
      </c>
      <c r="B260">
        <v>298</v>
      </c>
      <c r="C260">
        <v>400000</v>
      </c>
      <c r="D260">
        <v>8.6903446161000009</v>
      </c>
      <c r="E260">
        <v>0.103429387</v>
      </c>
    </row>
    <row r="261" spans="1:5" x14ac:dyDescent="0.35">
      <c r="A261">
        <v>1836</v>
      </c>
      <c r="B261">
        <v>298</v>
      </c>
      <c r="C261">
        <v>400000</v>
      </c>
      <c r="D261">
        <v>38.825181296399997</v>
      </c>
      <c r="E261">
        <v>0.64695945799999999</v>
      </c>
    </row>
    <row r="262" spans="1:5" x14ac:dyDescent="0.35">
      <c r="A262">
        <v>1846</v>
      </c>
      <c r="B262">
        <v>298</v>
      </c>
      <c r="C262">
        <v>400000</v>
      </c>
      <c r="D262">
        <v>20.045631468100002</v>
      </c>
      <c r="E262">
        <v>0.29023601589999998</v>
      </c>
    </row>
    <row r="263" spans="1:5" x14ac:dyDescent="0.35">
      <c r="A263">
        <v>1848</v>
      </c>
      <c r="B263">
        <v>298</v>
      </c>
      <c r="C263">
        <v>400000</v>
      </c>
      <c r="D263">
        <v>21.920326407200001</v>
      </c>
      <c r="E263">
        <v>0.34457548249999997</v>
      </c>
    </row>
    <row r="264" spans="1:5" x14ac:dyDescent="0.35">
      <c r="A264">
        <v>1851</v>
      </c>
      <c r="B264">
        <v>298</v>
      </c>
      <c r="C264">
        <v>400000</v>
      </c>
      <c r="D264">
        <v>33.662000135699998</v>
      </c>
      <c r="E264">
        <v>0.28204512469999998</v>
      </c>
    </row>
    <row r="265" spans="1:5" x14ac:dyDescent="0.35">
      <c r="A265">
        <v>1861</v>
      </c>
      <c r="B265">
        <v>298</v>
      </c>
      <c r="C265">
        <v>400000</v>
      </c>
      <c r="D265">
        <v>12.9943171612</v>
      </c>
      <c r="E265">
        <v>7.2897321099999995E-2</v>
      </c>
    </row>
    <row r="266" spans="1:5" x14ac:dyDescent="0.35">
      <c r="A266">
        <v>1863</v>
      </c>
      <c r="B266">
        <v>298</v>
      </c>
      <c r="C266">
        <v>400000</v>
      </c>
      <c r="D266">
        <v>11.319172657699999</v>
      </c>
      <c r="E266">
        <v>0.1817377124</v>
      </c>
    </row>
    <row r="267" spans="1:5" x14ac:dyDescent="0.35">
      <c r="A267">
        <v>1864</v>
      </c>
      <c r="B267">
        <v>298</v>
      </c>
      <c r="C267">
        <v>400000</v>
      </c>
      <c r="D267">
        <v>17.752286574599999</v>
      </c>
      <c r="E267">
        <v>7.1757159900000006E-2</v>
      </c>
    </row>
    <row r="268" spans="1:5" x14ac:dyDescent="0.35">
      <c r="A268">
        <v>1865</v>
      </c>
      <c r="B268">
        <v>298</v>
      </c>
      <c r="C268">
        <v>400000</v>
      </c>
      <c r="D268">
        <v>11.958963991199999</v>
      </c>
      <c r="E268">
        <v>0.14216862180000001</v>
      </c>
    </row>
    <row r="269" spans="1:5" x14ac:dyDescent="0.35">
      <c r="A269">
        <v>1878</v>
      </c>
      <c r="B269">
        <v>298</v>
      </c>
      <c r="C269">
        <v>400000</v>
      </c>
      <c r="D269">
        <v>10.1705696874</v>
      </c>
      <c r="E269">
        <v>0.1378203227</v>
      </c>
    </row>
    <row r="270" spans="1:5" x14ac:dyDescent="0.35">
      <c r="A270">
        <v>1881</v>
      </c>
      <c r="B270">
        <v>298</v>
      </c>
      <c r="C270">
        <v>400000</v>
      </c>
      <c r="D270">
        <v>8.3722977422000007</v>
      </c>
      <c r="E270">
        <v>6.4679535799999993E-2</v>
      </c>
    </row>
    <row r="271" spans="1:5" x14ac:dyDescent="0.35">
      <c r="A271">
        <v>1886</v>
      </c>
      <c r="B271">
        <v>298</v>
      </c>
      <c r="C271">
        <v>400000</v>
      </c>
      <c r="D271">
        <v>40.827116539199999</v>
      </c>
      <c r="E271">
        <v>0.38592725859999999</v>
      </c>
    </row>
    <row r="272" spans="1:5" x14ac:dyDescent="0.35">
      <c r="A272">
        <v>1889</v>
      </c>
      <c r="B272">
        <v>298</v>
      </c>
      <c r="C272">
        <v>400000</v>
      </c>
      <c r="D272">
        <v>29.674354605200001</v>
      </c>
      <c r="E272">
        <v>0.51472603760000002</v>
      </c>
    </row>
    <row r="273" spans="1:5" x14ac:dyDescent="0.35">
      <c r="A273">
        <v>1908</v>
      </c>
      <c r="B273">
        <v>298</v>
      </c>
      <c r="C273">
        <v>400000</v>
      </c>
      <c r="D273">
        <v>17.046715733199999</v>
      </c>
      <c r="E273">
        <v>0.29384973320000002</v>
      </c>
    </row>
    <row r="274" spans="1:5" x14ac:dyDescent="0.35">
      <c r="A274">
        <v>1912</v>
      </c>
      <c r="B274">
        <v>298</v>
      </c>
      <c r="C274">
        <v>400000</v>
      </c>
      <c r="D274">
        <v>16.271919001800001</v>
      </c>
      <c r="E274">
        <v>0.2437951149</v>
      </c>
    </row>
    <row r="275" spans="1:5" x14ac:dyDescent="0.35">
      <c r="A275">
        <v>1914</v>
      </c>
      <c r="B275">
        <v>298</v>
      </c>
      <c r="C275">
        <v>400000</v>
      </c>
      <c r="D275">
        <v>11.0600997353</v>
      </c>
      <c r="E275">
        <v>0.1306789431</v>
      </c>
    </row>
    <row r="276" spans="1:5" x14ac:dyDescent="0.35">
      <c r="A276">
        <v>1915</v>
      </c>
      <c r="B276">
        <v>298</v>
      </c>
      <c r="C276">
        <v>400000</v>
      </c>
      <c r="D276">
        <v>9.9951244587999994</v>
      </c>
      <c r="E276">
        <v>9.0794554299999997E-2</v>
      </c>
    </row>
    <row r="277" spans="1:5" x14ac:dyDescent="0.35">
      <c r="A277">
        <v>1917</v>
      </c>
      <c r="B277">
        <v>298</v>
      </c>
      <c r="C277">
        <v>400000</v>
      </c>
      <c r="D277">
        <v>14.896853427</v>
      </c>
      <c r="E277">
        <v>8.5539679399999999E-2</v>
      </c>
    </row>
    <row r="278" spans="1:5" x14ac:dyDescent="0.35">
      <c r="A278">
        <v>1918</v>
      </c>
      <c r="B278">
        <v>298</v>
      </c>
      <c r="C278">
        <v>400000</v>
      </c>
      <c r="D278">
        <v>10.3031522506</v>
      </c>
      <c r="E278">
        <v>0.1013837118</v>
      </c>
    </row>
    <row r="279" spans="1:5" x14ac:dyDescent="0.35">
      <c r="A279">
        <v>1923</v>
      </c>
      <c r="B279">
        <v>298</v>
      </c>
      <c r="C279">
        <v>400000</v>
      </c>
      <c r="D279">
        <v>10.6817896384</v>
      </c>
      <c r="E279">
        <v>0.109512079</v>
      </c>
    </row>
    <row r="280" spans="1:5" x14ac:dyDescent="0.35">
      <c r="A280">
        <v>1924</v>
      </c>
      <c r="B280">
        <v>298</v>
      </c>
      <c r="C280">
        <v>400000</v>
      </c>
      <c r="D280">
        <v>8.4518348408000001</v>
      </c>
      <c r="E280">
        <v>7.4789232100000005E-2</v>
      </c>
    </row>
    <row r="281" spans="1:5" x14ac:dyDescent="0.35">
      <c r="A281">
        <v>1931</v>
      </c>
      <c r="B281">
        <v>298</v>
      </c>
      <c r="C281">
        <v>400000</v>
      </c>
      <c r="D281">
        <v>35.135063278700002</v>
      </c>
      <c r="E281">
        <v>0.75311355739999997</v>
      </c>
    </row>
    <row r="282" spans="1:5" x14ac:dyDescent="0.35">
      <c r="A282">
        <v>1932</v>
      </c>
      <c r="B282">
        <v>298</v>
      </c>
      <c r="C282">
        <v>400000</v>
      </c>
      <c r="D282">
        <v>27.2844768454</v>
      </c>
      <c r="E282">
        <v>0.1964052215</v>
      </c>
    </row>
    <row r="283" spans="1:5" x14ac:dyDescent="0.35">
      <c r="A283">
        <v>1934</v>
      </c>
      <c r="B283">
        <v>298</v>
      </c>
      <c r="C283">
        <v>400000</v>
      </c>
      <c r="D283">
        <v>35.691467127800003</v>
      </c>
      <c r="E283">
        <v>9.5625675300000004E-2</v>
      </c>
    </row>
    <row r="284" spans="1:5" x14ac:dyDescent="0.35">
      <c r="A284">
        <v>1935</v>
      </c>
      <c r="B284">
        <v>298</v>
      </c>
      <c r="C284">
        <v>400000</v>
      </c>
      <c r="D284">
        <v>30.1846358596</v>
      </c>
      <c r="E284">
        <v>0.55969917120000001</v>
      </c>
    </row>
    <row r="285" spans="1:5" x14ac:dyDescent="0.35">
      <c r="A285">
        <v>1940</v>
      </c>
      <c r="B285">
        <v>298</v>
      </c>
      <c r="C285">
        <v>400000</v>
      </c>
      <c r="D285">
        <v>19.939232365799999</v>
      </c>
      <c r="E285">
        <v>0.45228011769999998</v>
      </c>
    </row>
    <row r="286" spans="1:5" x14ac:dyDescent="0.35">
      <c r="A286">
        <v>1942</v>
      </c>
      <c r="B286">
        <v>298</v>
      </c>
      <c r="C286">
        <v>400000</v>
      </c>
      <c r="D286">
        <v>19.837673874</v>
      </c>
      <c r="E286">
        <v>0.59789737639999996</v>
      </c>
    </row>
    <row r="287" spans="1:5" x14ac:dyDescent="0.35">
      <c r="A287">
        <v>1945</v>
      </c>
      <c r="B287">
        <v>298</v>
      </c>
      <c r="C287">
        <v>400000</v>
      </c>
      <c r="D287">
        <v>18.291802000600001</v>
      </c>
      <c r="E287">
        <v>0.13345422009999999</v>
      </c>
    </row>
    <row r="288" spans="1:5" x14ac:dyDescent="0.35">
      <c r="A288">
        <v>1947</v>
      </c>
      <c r="B288">
        <v>298</v>
      </c>
      <c r="C288">
        <v>400000</v>
      </c>
      <c r="D288">
        <v>48.483923586499998</v>
      </c>
      <c r="E288">
        <v>1.1674929355999999</v>
      </c>
    </row>
    <row r="289" spans="1:5" x14ac:dyDescent="0.35">
      <c r="A289">
        <v>1950</v>
      </c>
      <c r="B289">
        <v>298</v>
      </c>
      <c r="C289">
        <v>400000</v>
      </c>
      <c r="D289">
        <v>22.036067190099999</v>
      </c>
      <c r="E289">
        <v>0.39029012590000001</v>
      </c>
    </row>
    <row r="290" spans="1:5" x14ac:dyDescent="0.35">
      <c r="A290">
        <v>1953</v>
      </c>
      <c r="B290">
        <v>298</v>
      </c>
      <c r="C290">
        <v>400000</v>
      </c>
      <c r="D290">
        <v>15.073732250000001</v>
      </c>
      <c r="E290">
        <v>0.3287491266</v>
      </c>
    </row>
    <row r="291" spans="1:5" x14ac:dyDescent="0.35">
      <c r="A291">
        <v>1954</v>
      </c>
      <c r="B291">
        <v>298</v>
      </c>
      <c r="C291">
        <v>400000</v>
      </c>
      <c r="D291">
        <v>11.734885698099999</v>
      </c>
      <c r="E291">
        <v>0.25561438130000003</v>
      </c>
    </row>
    <row r="292" spans="1:5" x14ac:dyDescent="0.35">
      <c r="A292">
        <v>1956</v>
      </c>
      <c r="B292">
        <v>298</v>
      </c>
      <c r="C292">
        <v>400000</v>
      </c>
      <c r="D292">
        <v>18.907087176699999</v>
      </c>
      <c r="E292">
        <v>0.46321320129999999</v>
      </c>
    </row>
    <row r="293" spans="1:5" x14ac:dyDescent="0.35">
      <c r="A293">
        <v>1958</v>
      </c>
      <c r="B293">
        <v>298</v>
      </c>
      <c r="C293">
        <v>400000</v>
      </c>
      <c r="D293">
        <v>31.260089842500001</v>
      </c>
      <c r="E293">
        <v>0.51770983770000001</v>
      </c>
    </row>
    <row r="294" spans="1:5" x14ac:dyDescent="0.35">
      <c r="A294">
        <v>1962</v>
      </c>
      <c r="B294">
        <v>298</v>
      </c>
      <c r="C294">
        <v>400000</v>
      </c>
      <c r="D294">
        <v>12.078146458399999</v>
      </c>
      <c r="E294">
        <v>0.32228717540000001</v>
      </c>
    </row>
    <row r="295" spans="1:5" x14ac:dyDescent="0.35">
      <c r="A295">
        <v>1965</v>
      </c>
      <c r="B295">
        <v>298</v>
      </c>
      <c r="C295">
        <v>400000</v>
      </c>
      <c r="D295">
        <v>16.629369733800001</v>
      </c>
      <c r="E295">
        <v>0.16593418900000001</v>
      </c>
    </row>
    <row r="296" spans="1:5" x14ac:dyDescent="0.35">
      <c r="A296">
        <v>1972</v>
      </c>
      <c r="B296">
        <v>298</v>
      </c>
      <c r="C296">
        <v>400000</v>
      </c>
      <c r="D296">
        <v>9.2161988058999995</v>
      </c>
      <c r="E296">
        <v>0.14375689350000001</v>
      </c>
    </row>
    <row r="297" spans="1:5" x14ac:dyDescent="0.35">
      <c r="A297">
        <v>1974</v>
      </c>
      <c r="B297">
        <v>298</v>
      </c>
      <c r="C297">
        <v>400000</v>
      </c>
      <c r="D297">
        <v>10.8283585131</v>
      </c>
      <c r="E297">
        <v>0.1031483264</v>
      </c>
    </row>
    <row r="298" spans="1:5" x14ac:dyDescent="0.35">
      <c r="A298">
        <v>1976</v>
      </c>
      <c r="B298">
        <v>298</v>
      </c>
      <c r="C298">
        <v>400000</v>
      </c>
      <c r="D298">
        <v>9.4341246374000001</v>
      </c>
      <c r="E298">
        <v>0.15707399050000001</v>
      </c>
    </row>
    <row r="299" spans="1:5" x14ac:dyDescent="0.35">
      <c r="A299">
        <v>1982</v>
      </c>
      <c r="B299">
        <v>298</v>
      </c>
      <c r="C299">
        <v>400000</v>
      </c>
      <c r="D299">
        <v>37.888736926199996</v>
      </c>
      <c r="E299">
        <v>0.68577425940000003</v>
      </c>
    </row>
    <row r="300" spans="1:5" x14ac:dyDescent="0.35">
      <c r="A300">
        <v>1985</v>
      </c>
      <c r="B300">
        <v>298</v>
      </c>
      <c r="C300">
        <v>400000</v>
      </c>
      <c r="D300">
        <v>131.60988067509999</v>
      </c>
      <c r="E300">
        <v>0.21785119729999999</v>
      </c>
    </row>
    <row r="301" spans="1:5" x14ac:dyDescent="0.35">
      <c r="A301">
        <v>1989</v>
      </c>
      <c r="B301">
        <v>298</v>
      </c>
      <c r="C301">
        <v>400000</v>
      </c>
      <c r="D301">
        <v>27.072332540000001</v>
      </c>
      <c r="E301">
        <v>0.42364150649999999</v>
      </c>
    </row>
    <row r="302" spans="1:5" x14ac:dyDescent="0.35">
      <c r="A302">
        <v>1992</v>
      </c>
      <c r="B302">
        <v>298</v>
      </c>
      <c r="C302">
        <v>400000</v>
      </c>
      <c r="D302">
        <v>31.105387542500001</v>
      </c>
      <c r="E302">
        <v>1.1858633199999999</v>
      </c>
    </row>
    <row r="303" spans="1:5" x14ac:dyDescent="0.35">
      <c r="A303">
        <v>1996</v>
      </c>
      <c r="B303">
        <v>298</v>
      </c>
      <c r="C303">
        <v>400000</v>
      </c>
      <c r="D303">
        <v>37.339891074800001</v>
      </c>
      <c r="E303">
        <v>1.001116291</v>
      </c>
    </row>
    <row r="304" spans="1:5" x14ac:dyDescent="0.35">
      <c r="A304">
        <v>1999</v>
      </c>
      <c r="B304">
        <v>298</v>
      </c>
      <c r="C304">
        <v>400000</v>
      </c>
      <c r="D304">
        <v>17.396899840900002</v>
      </c>
      <c r="E304">
        <v>0.58285597600000005</v>
      </c>
    </row>
    <row r="305" spans="1:5" x14ac:dyDescent="0.35">
      <c r="A305">
        <v>2006</v>
      </c>
      <c r="B305">
        <v>298</v>
      </c>
      <c r="C305">
        <v>400000</v>
      </c>
      <c r="D305">
        <v>16.862407973700002</v>
      </c>
      <c r="E305">
        <v>0.25174612530000001</v>
      </c>
    </row>
    <row r="306" spans="1:5" x14ac:dyDescent="0.35">
      <c r="A306">
        <v>2033</v>
      </c>
      <c r="B306">
        <v>298</v>
      </c>
      <c r="C306">
        <v>400000</v>
      </c>
      <c r="D306">
        <v>29.823178473700001</v>
      </c>
      <c r="E306">
        <v>1.0075644521</v>
      </c>
    </row>
    <row r="307" spans="1:5" x14ac:dyDescent="0.35">
      <c r="A307">
        <v>2036</v>
      </c>
      <c r="B307">
        <v>298</v>
      </c>
      <c r="C307">
        <v>400000</v>
      </c>
      <c r="D307">
        <v>33.468856336499996</v>
      </c>
      <c r="E307">
        <v>0.25808851560000001</v>
      </c>
    </row>
    <row r="308" spans="1:5" x14ac:dyDescent="0.35">
      <c r="A308">
        <v>2037</v>
      </c>
      <c r="B308">
        <v>298</v>
      </c>
      <c r="C308">
        <v>400000</v>
      </c>
      <c r="D308">
        <v>85.849553507300001</v>
      </c>
      <c r="E308">
        <v>0.87971171800000003</v>
      </c>
    </row>
    <row r="309" spans="1:5" x14ac:dyDescent="0.35">
      <c r="A309">
        <v>2038</v>
      </c>
      <c r="B309">
        <v>298</v>
      </c>
      <c r="C309">
        <v>400000</v>
      </c>
      <c r="D309">
        <v>29.076258007900002</v>
      </c>
      <c r="E309">
        <v>0.87198206280000001</v>
      </c>
    </row>
    <row r="310" spans="1:5" x14ac:dyDescent="0.35">
      <c r="A310">
        <v>2047</v>
      </c>
      <c r="B310">
        <v>298</v>
      </c>
      <c r="C310">
        <v>400000</v>
      </c>
      <c r="D310">
        <v>23.840291410199999</v>
      </c>
      <c r="E310">
        <v>0.25916719319999998</v>
      </c>
    </row>
    <row r="311" spans="1:5" x14ac:dyDescent="0.35">
      <c r="A311">
        <v>2053</v>
      </c>
      <c r="B311">
        <v>298</v>
      </c>
      <c r="C311">
        <v>400000</v>
      </c>
      <c r="D311">
        <v>17.135296201599999</v>
      </c>
      <c r="E311">
        <v>0.42434648069999997</v>
      </c>
    </row>
    <row r="312" spans="1:5" x14ac:dyDescent="0.35">
      <c r="A312">
        <v>2061</v>
      </c>
      <c r="B312">
        <v>298</v>
      </c>
      <c r="C312">
        <v>400000</v>
      </c>
      <c r="D312">
        <v>17.412769429299999</v>
      </c>
      <c r="E312">
        <v>0.24840591879999999</v>
      </c>
    </row>
    <row r="313" spans="1:5" x14ac:dyDescent="0.35">
      <c r="A313">
        <v>2066</v>
      </c>
      <c r="B313">
        <v>298</v>
      </c>
      <c r="C313">
        <v>400000</v>
      </c>
      <c r="D313">
        <v>12.170053384899999</v>
      </c>
      <c r="E313">
        <v>0.13283787080000001</v>
      </c>
    </row>
    <row r="314" spans="1:5" x14ac:dyDescent="0.35">
      <c r="A314">
        <v>2067</v>
      </c>
      <c r="B314">
        <v>298</v>
      </c>
      <c r="C314">
        <v>400000</v>
      </c>
      <c r="D314">
        <v>12.347364387600001</v>
      </c>
      <c r="E314">
        <v>0.1961152675</v>
      </c>
    </row>
    <row r="315" spans="1:5" x14ac:dyDescent="0.35">
      <c r="A315">
        <v>2071</v>
      </c>
      <c r="B315">
        <v>298</v>
      </c>
      <c r="C315">
        <v>400000</v>
      </c>
      <c r="D315">
        <v>158.31248786290001</v>
      </c>
      <c r="E315">
        <v>0.34153947109999999</v>
      </c>
    </row>
    <row r="316" spans="1:5" x14ac:dyDescent="0.35">
      <c r="A316">
        <v>2079</v>
      </c>
      <c r="B316">
        <v>298</v>
      </c>
      <c r="C316">
        <v>400000</v>
      </c>
      <c r="D316">
        <v>44.086353246199998</v>
      </c>
      <c r="E316">
        <v>1.9199569915000001</v>
      </c>
    </row>
    <row r="317" spans="1:5" x14ac:dyDescent="0.35">
      <c r="A317">
        <v>2090</v>
      </c>
      <c r="B317">
        <v>298</v>
      </c>
      <c r="C317">
        <v>400000</v>
      </c>
      <c r="D317">
        <v>25.5894144588</v>
      </c>
      <c r="E317">
        <v>0.3164591303</v>
      </c>
    </row>
    <row r="318" spans="1:5" x14ac:dyDescent="0.35">
      <c r="A318">
        <v>2100</v>
      </c>
      <c r="B318">
        <v>298</v>
      </c>
      <c r="C318">
        <v>400000</v>
      </c>
      <c r="D318">
        <v>17.771179804599999</v>
      </c>
      <c r="E318">
        <v>0.36980493889999999</v>
      </c>
    </row>
    <row r="319" spans="1:5" x14ac:dyDescent="0.35">
      <c r="A319">
        <v>2106</v>
      </c>
      <c r="B319">
        <v>298</v>
      </c>
      <c r="C319">
        <v>400000</v>
      </c>
      <c r="D319">
        <v>17.9963561886</v>
      </c>
      <c r="E319">
        <v>0.41309136229999999</v>
      </c>
    </row>
    <row r="320" spans="1:5" x14ac:dyDescent="0.35">
      <c r="A320">
        <v>2112</v>
      </c>
      <c r="B320">
        <v>298</v>
      </c>
      <c r="C320">
        <v>400000</v>
      </c>
      <c r="D320">
        <v>14.394716493600001</v>
      </c>
      <c r="E320">
        <v>0.30305906110000003</v>
      </c>
    </row>
    <row r="321" spans="1:5" x14ac:dyDescent="0.35">
      <c r="A321">
        <v>2125</v>
      </c>
      <c r="B321">
        <v>298</v>
      </c>
      <c r="C321">
        <v>400000</v>
      </c>
      <c r="D321">
        <v>44.026412097300003</v>
      </c>
      <c r="E321">
        <v>0.79290121999999996</v>
      </c>
    </row>
    <row r="322" spans="1:5" x14ac:dyDescent="0.35">
      <c r="A322">
        <v>2128</v>
      </c>
      <c r="B322">
        <v>298</v>
      </c>
      <c r="C322">
        <v>400000</v>
      </c>
      <c r="D322">
        <v>29.772509684799999</v>
      </c>
      <c r="E322">
        <v>0.61289391950000005</v>
      </c>
    </row>
    <row r="323" spans="1:5" x14ac:dyDescent="0.35">
      <c r="A323">
        <v>2135</v>
      </c>
      <c r="B323">
        <v>298</v>
      </c>
      <c r="C323">
        <v>400000</v>
      </c>
      <c r="D323">
        <v>16.144653014799999</v>
      </c>
      <c r="E323">
        <v>0.27838136559999999</v>
      </c>
    </row>
    <row r="324" spans="1:5" x14ac:dyDescent="0.35">
      <c r="A324">
        <v>2140</v>
      </c>
      <c r="B324">
        <v>298</v>
      </c>
      <c r="C324">
        <v>400000</v>
      </c>
      <c r="D324">
        <v>14.5314049214</v>
      </c>
      <c r="E324">
        <v>0.38549233989999998</v>
      </c>
    </row>
    <row r="325" spans="1:5" x14ac:dyDescent="0.35">
      <c r="A325">
        <v>2143</v>
      </c>
      <c r="B325">
        <v>298</v>
      </c>
      <c r="C325">
        <v>400000</v>
      </c>
      <c r="D325">
        <v>17.802470816900001</v>
      </c>
      <c r="E325">
        <v>0.51977592039999998</v>
      </c>
    </row>
    <row r="326" spans="1:5" x14ac:dyDescent="0.35">
      <c r="A326">
        <v>2149</v>
      </c>
      <c r="B326">
        <v>298</v>
      </c>
      <c r="C326">
        <v>400000</v>
      </c>
      <c r="D326">
        <v>13.3606312775</v>
      </c>
      <c r="E326">
        <v>0.32577959569999998</v>
      </c>
    </row>
    <row r="327" spans="1:5" x14ac:dyDescent="0.35">
      <c r="A327">
        <v>2152</v>
      </c>
      <c r="B327">
        <v>298</v>
      </c>
      <c r="C327">
        <v>400000</v>
      </c>
      <c r="D327">
        <v>13.393726796199999</v>
      </c>
      <c r="E327">
        <v>0.27057361619999998</v>
      </c>
    </row>
    <row r="328" spans="1:5" x14ac:dyDescent="0.35">
      <c r="A328">
        <v>2157</v>
      </c>
      <c r="B328">
        <v>298</v>
      </c>
      <c r="C328">
        <v>400000</v>
      </c>
      <c r="D328">
        <v>14.771268038600001</v>
      </c>
      <c r="E328">
        <v>0.39160068370000001</v>
      </c>
    </row>
    <row r="329" spans="1:5" x14ac:dyDescent="0.35">
      <c r="A329">
        <v>2160</v>
      </c>
      <c r="B329">
        <v>298</v>
      </c>
      <c r="C329">
        <v>400000</v>
      </c>
      <c r="D329">
        <v>13.249716654</v>
      </c>
      <c r="E329">
        <v>0.2320890572</v>
      </c>
    </row>
    <row r="330" spans="1:5" x14ac:dyDescent="0.35">
      <c r="A330">
        <v>2162</v>
      </c>
      <c r="B330">
        <v>298</v>
      </c>
      <c r="C330">
        <v>400000</v>
      </c>
      <c r="D330">
        <v>11.205510843800001</v>
      </c>
      <c r="E330">
        <v>0.1624275161</v>
      </c>
    </row>
    <row r="331" spans="1:5" x14ac:dyDescent="0.35">
      <c r="A331">
        <v>2165</v>
      </c>
      <c r="B331">
        <v>298</v>
      </c>
      <c r="C331">
        <v>400000</v>
      </c>
      <c r="D331">
        <v>79.285973531600007</v>
      </c>
      <c r="E331">
        <v>1.5476198777000001</v>
      </c>
    </row>
    <row r="332" spans="1:5" x14ac:dyDescent="0.35">
      <c r="A332">
        <v>2172</v>
      </c>
      <c r="B332">
        <v>298</v>
      </c>
      <c r="C332">
        <v>400000</v>
      </c>
      <c r="D332">
        <v>153.83082365000001</v>
      </c>
      <c r="E332">
        <v>0.53112705530000004</v>
      </c>
    </row>
    <row r="333" spans="1:5" x14ac:dyDescent="0.35">
      <c r="A333">
        <v>2181</v>
      </c>
      <c r="B333">
        <v>298</v>
      </c>
      <c r="C333">
        <v>400000</v>
      </c>
      <c r="D333">
        <v>46.250921377899999</v>
      </c>
      <c r="E333">
        <v>0.67491530779999998</v>
      </c>
    </row>
    <row r="334" spans="1:5" x14ac:dyDescent="0.35">
      <c r="A334">
        <v>2183</v>
      </c>
      <c r="B334">
        <v>298</v>
      </c>
      <c r="C334">
        <v>400000</v>
      </c>
      <c r="D334">
        <v>28.9678826548</v>
      </c>
      <c r="E334">
        <v>0.75205943659999996</v>
      </c>
    </row>
    <row r="335" spans="1:5" x14ac:dyDescent="0.35">
      <c r="A335">
        <v>2188</v>
      </c>
      <c r="B335">
        <v>298</v>
      </c>
      <c r="C335">
        <v>400000</v>
      </c>
      <c r="D335">
        <v>181.509924052</v>
      </c>
      <c r="E335">
        <v>0.49893924560000003</v>
      </c>
    </row>
    <row r="336" spans="1:5" x14ac:dyDescent="0.35">
      <c r="A336">
        <v>2203</v>
      </c>
      <c r="B336">
        <v>298</v>
      </c>
      <c r="C336">
        <v>400000</v>
      </c>
      <c r="D336">
        <v>14.8483837468</v>
      </c>
      <c r="E336">
        <v>0.30139184949999998</v>
      </c>
    </row>
    <row r="337" spans="1:5" x14ac:dyDescent="0.35">
      <c r="A337">
        <v>2204</v>
      </c>
      <c r="B337">
        <v>298</v>
      </c>
      <c r="C337">
        <v>400000</v>
      </c>
      <c r="D337">
        <v>10.901206974400001</v>
      </c>
      <c r="E337">
        <v>9.3049855799999998E-2</v>
      </c>
    </row>
    <row r="338" spans="1:5" x14ac:dyDescent="0.35">
      <c r="A338">
        <v>2209</v>
      </c>
      <c r="B338">
        <v>298</v>
      </c>
      <c r="C338">
        <v>400000</v>
      </c>
      <c r="D338">
        <v>134.76359395450001</v>
      </c>
      <c r="E338">
        <v>1.2983213845999999</v>
      </c>
    </row>
    <row r="339" spans="1:5" x14ac:dyDescent="0.35">
      <c r="A339">
        <v>2219</v>
      </c>
      <c r="B339">
        <v>298</v>
      </c>
      <c r="C339">
        <v>400000</v>
      </c>
      <c r="D339">
        <v>29.875416034200001</v>
      </c>
      <c r="E339">
        <v>1.0132939272999999</v>
      </c>
    </row>
    <row r="340" spans="1:5" x14ac:dyDescent="0.35">
      <c r="A340">
        <v>2226</v>
      </c>
      <c r="B340">
        <v>298</v>
      </c>
      <c r="C340">
        <v>400000</v>
      </c>
      <c r="D340">
        <v>47.544152169900002</v>
      </c>
      <c r="E340">
        <v>0.45314277110000001</v>
      </c>
    </row>
    <row r="341" spans="1:5" x14ac:dyDescent="0.35">
      <c r="A341">
        <v>2233</v>
      </c>
      <c r="B341">
        <v>298</v>
      </c>
      <c r="C341">
        <v>400000</v>
      </c>
      <c r="D341">
        <v>24.271629736600001</v>
      </c>
      <c r="E341">
        <v>0.49501220670000001</v>
      </c>
    </row>
    <row r="342" spans="1:5" x14ac:dyDescent="0.35">
      <c r="A342">
        <v>2236</v>
      </c>
      <c r="B342">
        <v>298</v>
      </c>
      <c r="C342">
        <v>400000</v>
      </c>
      <c r="D342">
        <v>39.937034756400003</v>
      </c>
      <c r="E342">
        <v>0.95849557519999995</v>
      </c>
    </row>
    <row r="343" spans="1:5" x14ac:dyDescent="0.35">
      <c r="A343">
        <v>2239</v>
      </c>
      <c r="B343">
        <v>298</v>
      </c>
      <c r="C343">
        <v>400000</v>
      </c>
      <c r="D343">
        <v>17.109751054499998</v>
      </c>
      <c r="E343">
        <v>0.23582021280000001</v>
      </c>
    </row>
    <row r="344" spans="1:5" x14ac:dyDescent="0.35">
      <c r="A344">
        <v>2247</v>
      </c>
      <c r="B344">
        <v>298</v>
      </c>
      <c r="C344">
        <v>400000</v>
      </c>
      <c r="D344">
        <v>17.353808185199998</v>
      </c>
      <c r="E344">
        <v>0.29931108989999999</v>
      </c>
    </row>
    <row r="345" spans="1:5" x14ac:dyDescent="0.35">
      <c r="A345">
        <v>2252</v>
      </c>
      <c r="B345">
        <v>298</v>
      </c>
      <c r="C345">
        <v>400000</v>
      </c>
      <c r="D345">
        <v>12.298504662699999</v>
      </c>
      <c r="E345">
        <v>0.40666035550000001</v>
      </c>
    </row>
    <row r="346" spans="1:5" x14ac:dyDescent="0.35">
      <c r="A346">
        <v>2262</v>
      </c>
      <c r="B346">
        <v>298</v>
      </c>
      <c r="C346">
        <v>400000</v>
      </c>
      <c r="D346">
        <v>79.832757644400004</v>
      </c>
      <c r="E346">
        <v>1.5468131103</v>
      </c>
    </row>
    <row r="347" spans="1:5" x14ac:dyDescent="0.35">
      <c r="A347">
        <v>2264</v>
      </c>
      <c r="B347">
        <v>298</v>
      </c>
      <c r="C347">
        <v>400000</v>
      </c>
      <c r="D347">
        <v>41.734968045099997</v>
      </c>
      <c r="E347">
        <v>0.52609572739999999</v>
      </c>
    </row>
    <row r="348" spans="1:5" x14ac:dyDescent="0.35">
      <c r="A348">
        <v>2265</v>
      </c>
      <c r="B348">
        <v>298</v>
      </c>
      <c r="C348">
        <v>400000</v>
      </c>
      <c r="D348">
        <v>41.744697533999997</v>
      </c>
      <c r="E348">
        <v>1.0000444845000001</v>
      </c>
    </row>
    <row r="349" spans="1:5" x14ac:dyDescent="0.35">
      <c r="A349">
        <v>2273</v>
      </c>
      <c r="B349">
        <v>298</v>
      </c>
      <c r="C349">
        <v>400000</v>
      </c>
      <c r="D349">
        <v>22.066546882299999</v>
      </c>
      <c r="E349">
        <v>0.29374187550000003</v>
      </c>
    </row>
    <row r="350" spans="1:5" x14ac:dyDescent="0.35">
      <c r="A350">
        <v>2277</v>
      </c>
      <c r="B350">
        <v>298</v>
      </c>
      <c r="C350">
        <v>400000</v>
      </c>
      <c r="D350">
        <v>23.136392364599999</v>
      </c>
      <c r="E350">
        <v>0.53767595160000003</v>
      </c>
    </row>
    <row r="351" spans="1:5" x14ac:dyDescent="0.35">
      <c r="A351">
        <v>2283</v>
      </c>
      <c r="B351">
        <v>298</v>
      </c>
      <c r="C351">
        <v>400000</v>
      </c>
      <c r="D351">
        <v>16.767649483700001</v>
      </c>
      <c r="E351">
        <v>0.322892444</v>
      </c>
    </row>
    <row r="352" spans="1:5" x14ac:dyDescent="0.35">
      <c r="A352">
        <v>2287</v>
      </c>
      <c r="B352">
        <v>298</v>
      </c>
      <c r="C352">
        <v>400000</v>
      </c>
      <c r="D352">
        <v>15.224971359</v>
      </c>
      <c r="E352">
        <v>0.2236413827</v>
      </c>
    </row>
    <row r="353" spans="1:5" x14ac:dyDescent="0.35">
      <c r="A353">
        <v>2290</v>
      </c>
      <c r="B353">
        <v>298</v>
      </c>
      <c r="C353">
        <v>400000</v>
      </c>
      <c r="D353">
        <v>15.257291692900001</v>
      </c>
      <c r="E353">
        <v>0.33527776720000002</v>
      </c>
    </row>
    <row r="354" spans="1:5" x14ac:dyDescent="0.35">
      <c r="A354">
        <v>2292</v>
      </c>
      <c r="B354">
        <v>298</v>
      </c>
      <c r="C354">
        <v>400000</v>
      </c>
      <c r="D354">
        <v>18.2094948656</v>
      </c>
      <c r="E354">
        <v>0.20232468219999999</v>
      </c>
    </row>
    <row r="355" spans="1:5" x14ac:dyDescent="0.35">
      <c r="A355">
        <v>2293</v>
      </c>
      <c r="B355">
        <v>298</v>
      </c>
      <c r="C355">
        <v>400000</v>
      </c>
      <c r="D355">
        <v>77.168128972000005</v>
      </c>
      <c r="E355">
        <v>0.60193913580000002</v>
      </c>
    </row>
    <row r="356" spans="1:5" x14ac:dyDescent="0.35">
      <c r="A356">
        <v>2296</v>
      </c>
      <c r="B356">
        <v>298</v>
      </c>
      <c r="C356">
        <v>400000</v>
      </c>
      <c r="D356">
        <v>11.6510977282</v>
      </c>
      <c r="E356">
        <v>0.20444280479999999</v>
      </c>
    </row>
    <row r="357" spans="1:5" x14ac:dyDescent="0.35">
      <c r="A357">
        <v>2301</v>
      </c>
      <c r="B357">
        <v>298</v>
      </c>
      <c r="C357">
        <v>400000</v>
      </c>
      <c r="D357">
        <v>11.3659615559</v>
      </c>
      <c r="E357">
        <v>0.184055579</v>
      </c>
    </row>
    <row r="358" spans="1:5" x14ac:dyDescent="0.35">
      <c r="A358">
        <v>2302</v>
      </c>
      <c r="B358">
        <v>298</v>
      </c>
      <c r="C358">
        <v>400000</v>
      </c>
      <c r="D358">
        <v>89.220634179599998</v>
      </c>
      <c r="E358">
        <v>1.1370274129</v>
      </c>
    </row>
    <row r="359" spans="1:5" x14ac:dyDescent="0.35">
      <c r="A359">
        <v>2305</v>
      </c>
      <c r="B359">
        <v>298</v>
      </c>
      <c r="C359">
        <v>400000</v>
      </c>
      <c r="D359">
        <v>69.772890618299996</v>
      </c>
      <c r="E359">
        <v>2.0887171014999999</v>
      </c>
    </row>
    <row r="360" spans="1:5" x14ac:dyDescent="0.35">
      <c r="A360">
        <v>2321</v>
      </c>
      <c r="B360">
        <v>298</v>
      </c>
      <c r="C360">
        <v>400000</v>
      </c>
      <c r="D360">
        <v>16.1580370211</v>
      </c>
      <c r="E360">
        <v>0.78178823549999998</v>
      </c>
    </row>
    <row r="361" spans="1:5" x14ac:dyDescent="0.35">
      <c r="A361">
        <v>2329</v>
      </c>
      <c r="B361">
        <v>298</v>
      </c>
      <c r="C361">
        <v>400000</v>
      </c>
      <c r="D361">
        <v>17.6650283074</v>
      </c>
      <c r="E361">
        <v>0.1380682614</v>
      </c>
    </row>
    <row r="362" spans="1:5" x14ac:dyDescent="0.35">
      <c r="A362">
        <v>2344</v>
      </c>
      <c r="B362">
        <v>298</v>
      </c>
      <c r="C362">
        <v>400000</v>
      </c>
      <c r="D362">
        <v>10.620595653200001</v>
      </c>
      <c r="E362">
        <v>0.37375244190000001</v>
      </c>
    </row>
    <row r="363" spans="1:5" x14ac:dyDescent="0.35">
      <c r="A363">
        <v>2349</v>
      </c>
      <c r="B363">
        <v>298</v>
      </c>
      <c r="C363">
        <v>400000</v>
      </c>
      <c r="D363">
        <v>10.5197699254</v>
      </c>
      <c r="E363">
        <v>0.19392475980000001</v>
      </c>
    </row>
    <row r="364" spans="1:5" x14ac:dyDescent="0.35">
      <c r="A364">
        <v>2354</v>
      </c>
      <c r="B364">
        <v>298</v>
      </c>
      <c r="C364">
        <v>400000</v>
      </c>
      <c r="D364">
        <v>75.062584539599996</v>
      </c>
      <c r="E364">
        <v>1.0956459124</v>
      </c>
    </row>
    <row r="365" spans="1:5" x14ac:dyDescent="0.35">
      <c r="A365">
        <v>2356</v>
      </c>
      <c r="B365">
        <v>298</v>
      </c>
      <c r="C365">
        <v>400000</v>
      </c>
      <c r="D365">
        <v>72.549890806199997</v>
      </c>
      <c r="E365">
        <v>0.63018336760000004</v>
      </c>
    </row>
    <row r="366" spans="1:5" x14ac:dyDescent="0.35">
      <c r="A366">
        <v>2361</v>
      </c>
      <c r="B366">
        <v>298</v>
      </c>
      <c r="C366">
        <v>400000</v>
      </c>
      <c r="D366">
        <v>143.541197254</v>
      </c>
      <c r="E366">
        <v>1.1257031557999999</v>
      </c>
    </row>
    <row r="367" spans="1:5" x14ac:dyDescent="0.35">
      <c r="A367">
        <v>2368</v>
      </c>
      <c r="B367">
        <v>298</v>
      </c>
      <c r="C367">
        <v>400000</v>
      </c>
      <c r="D367">
        <v>177.20501117149999</v>
      </c>
      <c r="E367">
        <v>0.76234110070000005</v>
      </c>
    </row>
    <row r="368" spans="1:5" x14ac:dyDescent="0.35">
      <c r="A368">
        <v>2373</v>
      </c>
      <c r="B368">
        <v>298</v>
      </c>
      <c r="C368">
        <v>400000</v>
      </c>
      <c r="D368">
        <v>138.28619085989999</v>
      </c>
      <c r="E368">
        <v>0.98418891330000002</v>
      </c>
    </row>
    <row r="369" spans="1:5" x14ac:dyDescent="0.35">
      <c r="A369">
        <v>2378</v>
      </c>
      <c r="B369">
        <v>298</v>
      </c>
      <c r="C369">
        <v>400000</v>
      </c>
      <c r="D369">
        <v>136.69938498339999</v>
      </c>
      <c r="E369">
        <v>0.95172146930000001</v>
      </c>
    </row>
    <row r="370" spans="1:5" x14ac:dyDescent="0.35">
      <c r="A370">
        <v>2382</v>
      </c>
      <c r="B370">
        <v>298</v>
      </c>
      <c r="C370">
        <v>400000</v>
      </c>
      <c r="D370">
        <v>161.03283024160001</v>
      </c>
      <c r="E370">
        <v>2.2094581464999998</v>
      </c>
    </row>
    <row r="371" spans="1:5" x14ac:dyDescent="0.35">
      <c r="A371">
        <v>2392</v>
      </c>
      <c r="B371">
        <v>298</v>
      </c>
      <c r="C371">
        <v>400000</v>
      </c>
      <c r="D371">
        <v>132.10588327990001</v>
      </c>
      <c r="E371">
        <v>1.0844128599</v>
      </c>
    </row>
    <row r="372" spans="1:5" x14ac:dyDescent="0.35">
      <c r="A372">
        <v>2394</v>
      </c>
      <c r="B372">
        <v>298</v>
      </c>
      <c r="C372">
        <v>400000</v>
      </c>
      <c r="D372">
        <v>62.563317642599998</v>
      </c>
      <c r="E372">
        <v>1.4679422154999999</v>
      </c>
    </row>
    <row r="373" spans="1:5" x14ac:dyDescent="0.35">
      <c r="A373">
        <v>2398</v>
      </c>
      <c r="B373">
        <v>298</v>
      </c>
      <c r="C373">
        <v>400000</v>
      </c>
      <c r="D373">
        <v>85.125608750599994</v>
      </c>
      <c r="E373">
        <v>1.0156324413</v>
      </c>
    </row>
    <row r="374" spans="1:5" x14ac:dyDescent="0.35">
      <c r="A374">
        <v>2402</v>
      </c>
      <c r="B374">
        <v>298</v>
      </c>
      <c r="C374">
        <v>400000</v>
      </c>
      <c r="D374">
        <v>85.018312300800005</v>
      </c>
      <c r="E374">
        <v>0.50972702089999999</v>
      </c>
    </row>
    <row r="375" spans="1:5" x14ac:dyDescent="0.35">
      <c r="A375">
        <v>2407</v>
      </c>
      <c r="B375">
        <v>298</v>
      </c>
      <c r="C375">
        <v>400000</v>
      </c>
      <c r="D375">
        <v>85.407940922500003</v>
      </c>
      <c r="E375">
        <v>1.1977858812</v>
      </c>
    </row>
    <row r="376" spans="1:5" x14ac:dyDescent="0.35">
      <c r="A376">
        <v>2412</v>
      </c>
      <c r="B376">
        <v>298</v>
      </c>
      <c r="C376">
        <v>400000</v>
      </c>
      <c r="D376">
        <v>66.4808073401</v>
      </c>
      <c r="E376">
        <v>0.59540403870000003</v>
      </c>
    </row>
    <row r="377" spans="1:5" x14ac:dyDescent="0.35">
      <c r="A377">
        <v>2421</v>
      </c>
      <c r="B377">
        <v>298</v>
      </c>
      <c r="C377">
        <v>400000</v>
      </c>
      <c r="D377">
        <v>25.850089865200001</v>
      </c>
      <c r="E377">
        <v>0.32427496589999999</v>
      </c>
    </row>
    <row r="378" spans="1:5" x14ac:dyDescent="0.35">
      <c r="A378">
        <v>2438</v>
      </c>
      <c r="B378">
        <v>298</v>
      </c>
      <c r="C378">
        <v>400000</v>
      </c>
      <c r="D378">
        <v>28.0784616368</v>
      </c>
      <c r="E378">
        <v>0.48485916959999997</v>
      </c>
    </row>
    <row r="379" spans="1:5" x14ac:dyDescent="0.35">
      <c r="A379">
        <v>2451</v>
      </c>
      <c r="B379">
        <v>298</v>
      </c>
      <c r="C379">
        <v>400000</v>
      </c>
      <c r="D379">
        <v>164.93978155299999</v>
      </c>
      <c r="E379">
        <v>0.96335292220000002</v>
      </c>
    </row>
    <row r="380" spans="1:5" x14ac:dyDescent="0.35">
      <c r="A380">
        <v>2452</v>
      </c>
      <c r="B380">
        <v>298</v>
      </c>
      <c r="C380">
        <v>400000</v>
      </c>
      <c r="D380">
        <v>88.938864805899996</v>
      </c>
      <c r="E380">
        <v>0.96837389269999996</v>
      </c>
    </row>
    <row r="381" spans="1:5" x14ac:dyDescent="0.35">
      <c r="A381">
        <v>2453</v>
      </c>
      <c r="B381">
        <v>298</v>
      </c>
      <c r="C381">
        <v>400000</v>
      </c>
      <c r="D381">
        <v>88.740729978700003</v>
      </c>
      <c r="E381">
        <v>1.125732524</v>
      </c>
    </row>
    <row r="382" spans="1:5" x14ac:dyDescent="0.35">
      <c r="A382">
        <v>2458</v>
      </c>
      <c r="B382">
        <v>298</v>
      </c>
      <c r="C382">
        <v>400000</v>
      </c>
      <c r="D382">
        <v>26.504894586100001</v>
      </c>
      <c r="E382">
        <v>0.36898861929999999</v>
      </c>
    </row>
    <row r="383" spans="1:5" x14ac:dyDescent="0.35">
      <c r="A383">
        <v>2459</v>
      </c>
      <c r="B383">
        <v>298</v>
      </c>
      <c r="C383">
        <v>400000</v>
      </c>
      <c r="D383">
        <v>52.870542520699999</v>
      </c>
      <c r="E383">
        <v>1.145299708</v>
      </c>
    </row>
    <row r="384" spans="1:5" x14ac:dyDescent="0.35">
      <c r="A384">
        <v>2461</v>
      </c>
      <c r="B384">
        <v>298</v>
      </c>
      <c r="C384">
        <v>400000</v>
      </c>
      <c r="D384">
        <v>33.003091530799999</v>
      </c>
      <c r="E384">
        <v>0.63533924050000001</v>
      </c>
    </row>
    <row r="385" spans="1:5" x14ac:dyDescent="0.35">
      <c r="A385">
        <v>2475</v>
      </c>
      <c r="B385">
        <v>298</v>
      </c>
      <c r="C385">
        <v>400000</v>
      </c>
      <c r="D385">
        <v>45.450700454900002</v>
      </c>
      <c r="E385">
        <v>0.36309063419999998</v>
      </c>
    </row>
    <row r="386" spans="1:5" x14ac:dyDescent="0.35">
      <c r="A386">
        <v>2477</v>
      </c>
      <c r="B386">
        <v>298</v>
      </c>
      <c r="C386">
        <v>400000</v>
      </c>
      <c r="D386">
        <v>24.730124403200001</v>
      </c>
      <c r="E386">
        <v>0.36827981949999999</v>
      </c>
    </row>
    <row r="387" spans="1:5" x14ac:dyDescent="0.35">
      <c r="A387">
        <v>2478</v>
      </c>
      <c r="B387">
        <v>298</v>
      </c>
      <c r="C387">
        <v>400000</v>
      </c>
      <c r="D387">
        <v>20.126698523000002</v>
      </c>
      <c r="E387">
        <v>0.37070204649999999</v>
      </c>
    </row>
    <row r="388" spans="1:5" x14ac:dyDescent="0.35">
      <c r="A388">
        <v>2487</v>
      </c>
      <c r="B388">
        <v>298</v>
      </c>
      <c r="C388">
        <v>400000</v>
      </c>
      <c r="D388">
        <v>14.898128660999999</v>
      </c>
      <c r="E388">
        <v>0.24340656390000001</v>
      </c>
    </row>
    <row r="389" spans="1:5" x14ac:dyDescent="0.35">
      <c r="A389">
        <v>2491</v>
      </c>
      <c r="B389">
        <v>298</v>
      </c>
      <c r="C389">
        <v>400000</v>
      </c>
      <c r="D389">
        <v>16.214706395899999</v>
      </c>
      <c r="E389">
        <v>0.19981479190000001</v>
      </c>
    </row>
    <row r="390" spans="1:5" x14ac:dyDescent="0.35">
      <c r="A390">
        <v>2498</v>
      </c>
      <c r="B390">
        <v>298</v>
      </c>
      <c r="C390">
        <v>400000</v>
      </c>
      <c r="D390">
        <v>93.3632110912</v>
      </c>
      <c r="E390">
        <v>1.2618208990999999</v>
      </c>
    </row>
    <row r="391" spans="1:5" x14ac:dyDescent="0.35">
      <c r="A391">
        <v>2501</v>
      </c>
      <c r="B391">
        <v>298</v>
      </c>
      <c r="C391">
        <v>400000</v>
      </c>
      <c r="D391">
        <v>105.8653292501</v>
      </c>
      <c r="E391">
        <v>1.3437925452999999</v>
      </c>
    </row>
    <row r="392" spans="1:5" x14ac:dyDescent="0.35">
      <c r="A392">
        <v>2502</v>
      </c>
      <c r="B392">
        <v>298</v>
      </c>
      <c r="C392">
        <v>400000</v>
      </c>
      <c r="D392">
        <v>92.953798517699994</v>
      </c>
      <c r="E392">
        <v>1.4131752426999999</v>
      </c>
    </row>
    <row r="393" spans="1:5" x14ac:dyDescent="0.35">
      <c r="A393">
        <v>2507</v>
      </c>
      <c r="B393">
        <v>298</v>
      </c>
      <c r="C393">
        <v>400000</v>
      </c>
      <c r="D393">
        <v>64.0418429132</v>
      </c>
      <c r="E393">
        <v>0.71169330090000005</v>
      </c>
    </row>
    <row r="394" spans="1:5" x14ac:dyDescent="0.35">
      <c r="A394">
        <v>2508</v>
      </c>
      <c r="B394">
        <v>298</v>
      </c>
      <c r="C394">
        <v>400000</v>
      </c>
      <c r="D394">
        <v>45.223440135899999</v>
      </c>
      <c r="E394">
        <v>0.34855008199999998</v>
      </c>
    </row>
    <row r="395" spans="1:5" x14ac:dyDescent="0.35">
      <c r="A395">
        <v>2510</v>
      </c>
      <c r="B395">
        <v>298</v>
      </c>
      <c r="C395">
        <v>400000</v>
      </c>
      <c r="D395">
        <v>92.624654640299994</v>
      </c>
      <c r="E395">
        <v>0.69196270069999999</v>
      </c>
    </row>
    <row r="396" spans="1:5" x14ac:dyDescent="0.35">
      <c r="A396">
        <v>2511</v>
      </c>
      <c r="B396">
        <v>298</v>
      </c>
      <c r="C396">
        <v>400000</v>
      </c>
      <c r="D396">
        <v>39.274270414699998</v>
      </c>
      <c r="E396">
        <v>0.50581387950000001</v>
      </c>
    </row>
    <row r="397" spans="1:5" x14ac:dyDescent="0.35">
      <c r="A397">
        <v>2513</v>
      </c>
      <c r="B397">
        <v>298</v>
      </c>
      <c r="C397">
        <v>400000</v>
      </c>
      <c r="D397">
        <v>64.116059863199993</v>
      </c>
      <c r="E397">
        <v>0.706324638</v>
      </c>
    </row>
    <row r="398" spans="1:5" x14ac:dyDescent="0.35">
      <c r="A398">
        <v>2514</v>
      </c>
      <c r="B398">
        <v>298</v>
      </c>
      <c r="C398">
        <v>400000</v>
      </c>
      <c r="D398">
        <v>52.989581036200001</v>
      </c>
      <c r="E398">
        <v>0.57783938820000003</v>
      </c>
    </row>
    <row r="399" spans="1:5" x14ac:dyDescent="0.35">
      <c r="A399">
        <v>2515</v>
      </c>
      <c r="B399">
        <v>298</v>
      </c>
      <c r="C399">
        <v>400000</v>
      </c>
      <c r="D399">
        <v>42.516051228400002</v>
      </c>
      <c r="E399">
        <v>0.46569716049999998</v>
      </c>
    </row>
    <row r="400" spans="1:5" x14ac:dyDescent="0.35">
      <c r="A400">
        <v>2516</v>
      </c>
      <c r="B400">
        <v>298</v>
      </c>
      <c r="C400">
        <v>400000</v>
      </c>
      <c r="D400">
        <v>38.655772089599999</v>
      </c>
      <c r="E400">
        <v>0.82120898769999995</v>
      </c>
    </row>
    <row r="401" spans="1:5" x14ac:dyDescent="0.35">
      <c r="A401">
        <v>2522</v>
      </c>
      <c r="B401">
        <v>298</v>
      </c>
      <c r="C401">
        <v>400000</v>
      </c>
      <c r="D401">
        <v>21.8896398905</v>
      </c>
      <c r="E401">
        <v>0.1392984216</v>
      </c>
    </row>
    <row r="402" spans="1:5" x14ac:dyDescent="0.35">
      <c r="A402">
        <v>2523</v>
      </c>
      <c r="B402">
        <v>298</v>
      </c>
      <c r="C402">
        <v>400000</v>
      </c>
      <c r="D402">
        <v>48.544562097399997</v>
      </c>
      <c r="E402">
        <v>0.44353284630000001</v>
      </c>
    </row>
    <row r="403" spans="1:5" x14ac:dyDescent="0.35">
      <c r="A403">
        <v>2533</v>
      </c>
      <c r="B403">
        <v>298</v>
      </c>
      <c r="C403">
        <v>400000</v>
      </c>
      <c r="D403">
        <v>25.3954317657</v>
      </c>
      <c r="E403">
        <v>0.23791720029999999</v>
      </c>
    </row>
    <row r="404" spans="1:5" x14ac:dyDescent="0.35">
      <c r="A404">
        <v>2539</v>
      </c>
      <c r="B404">
        <v>298</v>
      </c>
      <c r="C404">
        <v>400000</v>
      </c>
      <c r="D404">
        <v>17.8110586082</v>
      </c>
      <c r="E404">
        <v>0.26857361749999997</v>
      </c>
    </row>
    <row r="405" spans="1:5" x14ac:dyDescent="0.35">
      <c r="A405">
        <v>2540</v>
      </c>
      <c r="B405">
        <v>298</v>
      </c>
      <c r="C405">
        <v>400000</v>
      </c>
      <c r="D405">
        <v>16.662692562299998</v>
      </c>
      <c r="E405">
        <v>0.32710264500000003</v>
      </c>
    </row>
    <row r="406" spans="1:5" x14ac:dyDescent="0.35">
      <c r="A406">
        <v>2545</v>
      </c>
      <c r="B406">
        <v>298</v>
      </c>
      <c r="C406">
        <v>400000</v>
      </c>
      <c r="D406">
        <v>124.2554403069</v>
      </c>
      <c r="E406">
        <v>0.67965494630000001</v>
      </c>
    </row>
    <row r="407" spans="1:5" x14ac:dyDescent="0.35">
      <c r="A407">
        <v>2546</v>
      </c>
      <c r="B407">
        <v>298</v>
      </c>
      <c r="C407">
        <v>400000</v>
      </c>
      <c r="D407">
        <v>108.0960104049</v>
      </c>
      <c r="E407">
        <v>1.4488845522</v>
      </c>
    </row>
    <row r="408" spans="1:5" x14ac:dyDescent="0.35">
      <c r="A408">
        <v>2548</v>
      </c>
      <c r="B408">
        <v>298</v>
      </c>
      <c r="C408">
        <v>400000</v>
      </c>
      <c r="D408">
        <v>137.7004830411</v>
      </c>
      <c r="E408">
        <v>0.70993450140000003</v>
      </c>
    </row>
    <row r="409" spans="1:5" x14ac:dyDescent="0.35">
      <c r="A409">
        <v>2564</v>
      </c>
      <c r="B409">
        <v>298</v>
      </c>
      <c r="C409">
        <v>400000</v>
      </c>
      <c r="D409">
        <v>157.81517933000001</v>
      </c>
      <c r="E409">
        <v>0.59681717450000005</v>
      </c>
    </row>
    <row r="410" spans="1:5" x14ac:dyDescent="0.35">
      <c r="A410">
        <v>2569</v>
      </c>
      <c r="B410">
        <v>298</v>
      </c>
      <c r="C410">
        <v>400000</v>
      </c>
      <c r="D410">
        <v>55.824318575500001</v>
      </c>
      <c r="E410">
        <v>1.1344529330999999</v>
      </c>
    </row>
    <row r="411" spans="1:5" x14ac:dyDescent="0.35">
      <c r="A411">
        <v>2571</v>
      </c>
      <c r="B411">
        <v>298</v>
      </c>
      <c r="C411">
        <v>400000</v>
      </c>
      <c r="D411">
        <v>120.05106679879999</v>
      </c>
      <c r="E411">
        <v>1.2170703535</v>
      </c>
    </row>
    <row r="412" spans="1:5" x14ac:dyDescent="0.35">
      <c r="A412">
        <v>2581</v>
      </c>
      <c r="B412">
        <v>298</v>
      </c>
      <c r="C412">
        <v>400000</v>
      </c>
      <c r="D412">
        <v>23.065273765800001</v>
      </c>
      <c r="E412">
        <v>0.52727567919999996</v>
      </c>
    </row>
    <row r="413" spans="1:5" x14ac:dyDescent="0.35">
      <c r="A413">
        <v>2582</v>
      </c>
      <c r="B413">
        <v>298</v>
      </c>
      <c r="C413">
        <v>400000</v>
      </c>
      <c r="D413">
        <v>27.5926266355</v>
      </c>
      <c r="E413">
        <v>0.62810746179999999</v>
      </c>
    </row>
    <row r="414" spans="1:5" x14ac:dyDescent="0.35">
      <c r="A414">
        <v>2585</v>
      </c>
      <c r="B414">
        <v>298</v>
      </c>
      <c r="C414">
        <v>400000</v>
      </c>
      <c r="D414">
        <v>140.4210637178</v>
      </c>
      <c r="E414">
        <v>0.72079014519999995</v>
      </c>
    </row>
    <row r="415" spans="1:5" x14ac:dyDescent="0.35">
      <c r="A415">
        <v>2588</v>
      </c>
      <c r="B415">
        <v>298</v>
      </c>
      <c r="C415">
        <v>400000</v>
      </c>
      <c r="D415">
        <v>133.18412795789999</v>
      </c>
      <c r="E415">
        <v>0.58798089340000004</v>
      </c>
    </row>
    <row r="416" spans="1:5" x14ac:dyDescent="0.35">
      <c r="A416">
        <v>2606</v>
      </c>
      <c r="B416">
        <v>298</v>
      </c>
      <c r="C416">
        <v>400000</v>
      </c>
      <c r="D416">
        <v>108.50498590630001</v>
      </c>
      <c r="E416">
        <v>1.2723400381000001</v>
      </c>
    </row>
    <row r="417" spans="1:5" x14ac:dyDescent="0.35">
      <c r="A417">
        <v>2617</v>
      </c>
      <c r="B417">
        <v>298</v>
      </c>
      <c r="C417">
        <v>400000</v>
      </c>
      <c r="D417">
        <v>192.85464951559999</v>
      </c>
      <c r="E417">
        <v>0.42444917450000003</v>
      </c>
    </row>
    <row r="418" spans="1:5" x14ac:dyDescent="0.35">
      <c r="A418">
        <v>2630</v>
      </c>
      <c r="B418">
        <v>298</v>
      </c>
      <c r="C418">
        <v>400000</v>
      </c>
      <c r="D418">
        <v>165.4234761269</v>
      </c>
      <c r="E418">
        <v>0.78877890699999997</v>
      </c>
    </row>
    <row r="419" spans="1:5" x14ac:dyDescent="0.35">
      <c r="A419">
        <v>2638</v>
      </c>
      <c r="B419">
        <v>298</v>
      </c>
      <c r="C419">
        <v>400000</v>
      </c>
      <c r="D419">
        <v>125.7432565701</v>
      </c>
      <c r="E419">
        <v>1.2223646789</v>
      </c>
    </row>
    <row r="420" spans="1:5" x14ac:dyDescent="0.35">
      <c r="A420">
        <v>2642</v>
      </c>
      <c r="B420">
        <v>298</v>
      </c>
      <c r="C420">
        <v>400000</v>
      </c>
      <c r="D420">
        <v>147.1525499011</v>
      </c>
      <c r="E420">
        <v>1.1737027201000001</v>
      </c>
    </row>
    <row r="421" spans="1:5" x14ac:dyDescent="0.35">
      <c r="A421">
        <v>2643</v>
      </c>
      <c r="B421">
        <v>298</v>
      </c>
      <c r="C421">
        <v>400000</v>
      </c>
      <c r="D421">
        <v>132.2423757988</v>
      </c>
      <c r="E421">
        <v>1.5396737766999999</v>
      </c>
    </row>
    <row r="422" spans="1:5" x14ac:dyDescent="0.35">
      <c r="A422">
        <v>2651</v>
      </c>
      <c r="B422">
        <v>298</v>
      </c>
      <c r="C422">
        <v>400000</v>
      </c>
      <c r="D422">
        <v>76.656824709800006</v>
      </c>
      <c r="E422">
        <v>0.75610306520000004</v>
      </c>
    </row>
    <row r="423" spans="1:5" x14ac:dyDescent="0.35">
      <c r="A423">
        <v>2660</v>
      </c>
      <c r="B423">
        <v>298</v>
      </c>
      <c r="C423">
        <v>400000</v>
      </c>
      <c r="D423">
        <v>46.225250618600001</v>
      </c>
      <c r="E423">
        <v>0.52712221429999995</v>
      </c>
    </row>
    <row r="424" spans="1:5" x14ac:dyDescent="0.35">
      <c r="A424">
        <v>2661</v>
      </c>
      <c r="B424">
        <v>298</v>
      </c>
      <c r="C424">
        <v>400000</v>
      </c>
      <c r="D424">
        <v>46.212191688499999</v>
      </c>
      <c r="E424">
        <v>0.39860562529999999</v>
      </c>
    </row>
    <row r="425" spans="1:5" x14ac:dyDescent="0.35">
      <c r="A425">
        <v>2669</v>
      </c>
      <c r="B425">
        <v>298</v>
      </c>
      <c r="C425">
        <v>400000</v>
      </c>
      <c r="D425">
        <v>142.26372591419999</v>
      </c>
      <c r="E425">
        <v>0.6531287039</v>
      </c>
    </row>
    <row r="426" spans="1:5" x14ac:dyDescent="0.35">
      <c r="A426">
        <v>2672</v>
      </c>
      <c r="B426">
        <v>298</v>
      </c>
      <c r="C426">
        <v>400000</v>
      </c>
      <c r="D426">
        <v>134.98095708279999</v>
      </c>
      <c r="E426">
        <v>0.72882839489999995</v>
      </c>
    </row>
    <row r="427" spans="1:5" x14ac:dyDescent="0.35">
      <c r="A427">
        <v>2675</v>
      </c>
      <c r="B427">
        <v>298</v>
      </c>
      <c r="C427">
        <v>400000</v>
      </c>
      <c r="D427">
        <v>139.9818100992</v>
      </c>
      <c r="E427">
        <v>1.2341811954999999</v>
      </c>
    </row>
    <row r="428" spans="1:5" x14ac:dyDescent="0.35">
      <c r="A428">
        <v>2677</v>
      </c>
      <c r="B428">
        <v>298</v>
      </c>
      <c r="C428">
        <v>400000</v>
      </c>
      <c r="D428">
        <v>155.95434382549999</v>
      </c>
      <c r="E428">
        <v>0.66651840240000004</v>
      </c>
    </row>
    <row r="429" spans="1:5" x14ac:dyDescent="0.35">
      <c r="A429">
        <v>2686</v>
      </c>
      <c r="B429">
        <v>298</v>
      </c>
      <c r="C429">
        <v>400000</v>
      </c>
      <c r="D429">
        <v>173.4790184398</v>
      </c>
      <c r="E429">
        <v>0.84237258910000001</v>
      </c>
    </row>
    <row r="430" spans="1:5" x14ac:dyDescent="0.35">
      <c r="A430">
        <v>2702</v>
      </c>
      <c r="B430">
        <v>298</v>
      </c>
      <c r="C430">
        <v>400000</v>
      </c>
      <c r="D430">
        <v>126.17833881609999</v>
      </c>
      <c r="E430">
        <v>0.552409916</v>
      </c>
    </row>
    <row r="431" spans="1:5" x14ac:dyDescent="0.35">
      <c r="A431">
        <v>2709</v>
      </c>
      <c r="B431">
        <v>298</v>
      </c>
      <c r="C431">
        <v>400000</v>
      </c>
      <c r="D431">
        <v>25.133564336300001</v>
      </c>
      <c r="E431">
        <v>0.3422765016</v>
      </c>
    </row>
    <row r="432" spans="1:5" x14ac:dyDescent="0.35">
      <c r="A432">
        <v>2712</v>
      </c>
      <c r="B432">
        <v>298</v>
      </c>
      <c r="C432">
        <v>400000</v>
      </c>
      <c r="D432">
        <v>24.289655329399999</v>
      </c>
      <c r="E432">
        <v>0.47504737990000001</v>
      </c>
    </row>
    <row r="433" spans="1:5" x14ac:dyDescent="0.35">
      <c r="A433">
        <v>2716</v>
      </c>
      <c r="B433">
        <v>298</v>
      </c>
      <c r="C433">
        <v>400000</v>
      </c>
      <c r="D433">
        <v>137.1061805253</v>
      </c>
      <c r="E433">
        <v>1.5780853744000001</v>
      </c>
    </row>
    <row r="434" spans="1:5" x14ac:dyDescent="0.35">
      <c r="A434">
        <v>2722</v>
      </c>
      <c r="B434">
        <v>298</v>
      </c>
      <c r="C434">
        <v>400000</v>
      </c>
      <c r="D434">
        <v>174.8641822555</v>
      </c>
      <c r="E434">
        <v>0.292088389</v>
      </c>
    </row>
    <row r="435" spans="1:5" x14ac:dyDescent="0.35">
      <c r="A435">
        <v>2725</v>
      </c>
      <c r="B435">
        <v>298</v>
      </c>
      <c r="C435">
        <v>400000</v>
      </c>
      <c r="D435">
        <v>144.74260453439999</v>
      </c>
      <c r="E435">
        <v>0.51111432410000002</v>
      </c>
    </row>
    <row r="436" spans="1:5" x14ac:dyDescent="0.35">
      <c r="A436">
        <v>2733</v>
      </c>
      <c r="B436">
        <v>298</v>
      </c>
      <c r="C436">
        <v>400000</v>
      </c>
      <c r="D436">
        <v>95.371366069299995</v>
      </c>
      <c r="E436">
        <v>1.7193030797</v>
      </c>
    </row>
    <row r="437" spans="1:5" x14ac:dyDescent="0.35">
      <c r="A437">
        <v>2744</v>
      </c>
      <c r="B437">
        <v>298</v>
      </c>
      <c r="C437">
        <v>400000</v>
      </c>
      <c r="D437">
        <v>42.503127154799998</v>
      </c>
      <c r="E437">
        <v>0.74793468760000004</v>
      </c>
    </row>
    <row r="438" spans="1:5" x14ac:dyDescent="0.35">
      <c r="A438">
        <v>2745</v>
      </c>
      <c r="B438">
        <v>298</v>
      </c>
      <c r="C438">
        <v>400000</v>
      </c>
      <c r="D438">
        <v>121.2682428377</v>
      </c>
      <c r="E438">
        <v>0.3926622528</v>
      </c>
    </row>
    <row r="439" spans="1:5" x14ac:dyDescent="0.35">
      <c r="A439">
        <v>2752</v>
      </c>
      <c r="B439">
        <v>298</v>
      </c>
      <c r="C439">
        <v>400000</v>
      </c>
      <c r="D439">
        <v>37.523430660099997</v>
      </c>
      <c r="E439">
        <v>0.72783742979999999</v>
      </c>
    </row>
    <row r="440" spans="1:5" x14ac:dyDescent="0.35">
      <c r="A440">
        <v>2755</v>
      </c>
      <c r="B440">
        <v>298</v>
      </c>
      <c r="C440">
        <v>400000</v>
      </c>
      <c r="D440">
        <v>39.2543238469</v>
      </c>
      <c r="E440">
        <v>0.84901240919999998</v>
      </c>
    </row>
    <row r="441" spans="1:5" x14ac:dyDescent="0.35">
      <c r="A441">
        <v>2758</v>
      </c>
      <c r="B441">
        <v>298</v>
      </c>
      <c r="C441">
        <v>400000</v>
      </c>
      <c r="D441">
        <v>37.759026435099997</v>
      </c>
      <c r="E441">
        <v>0.49270369040000001</v>
      </c>
    </row>
    <row r="442" spans="1:5" x14ac:dyDescent="0.35">
      <c r="A442">
        <v>2764</v>
      </c>
      <c r="B442">
        <v>298</v>
      </c>
      <c r="C442">
        <v>400000</v>
      </c>
      <c r="D442">
        <v>128.9449689015</v>
      </c>
      <c r="E442">
        <v>0.81928105429999998</v>
      </c>
    </row>
    <row r="443" spans="1:5" x14ac:dyDescent="0.35">
      <c r="A443">
        <v>2765</v>
      </c>
      <c r="B443">
        <v>298</v>
      </c>
      <c r="C443">
        <v>400000</v>
      </c>
      <c r="D443">
        <v>160.860668936</v>
      </c>
      <c r="E443">
        <v>0.50655011520000004</v>
      </c>
    </row>
    <row r="444" spans="1:5" x14ac:dyDescent="0.35">
      <c r="A444">
        <v>2767</v>
      </c>
      <c r="B444">
        <v>298</v>
      </c>
      <c r="C444">
        <v>400000</v>
      </c>
      <c r="D444">
        <v>160.489287932</v>
      </c>
      <c r="E444">
        <v>0.59942080350000004</v>
      </c>
    </row>
    <row r="445" spans="1:5" x14ac:dyDescent="0.35">
      <c r="A445">
        <v>2771</v>
      </c>
      <c r="B445">
        <v>298</v>
      </c>
      <c r="C445">
        <v>400000</v>
      </c>
      <c r="D445">
        <v>127.13881242150001</v>
      </c>
      <c r="E445">
        <v>0.59357156909999997</v>
      </c>
    </row>
    <row r="446" spans="1:5" x14ac:dyDescent="0.35">
      <c r="A446">
        <v>2774</v>
      </c>
      <c r="B446">
        <v>298</v>
      </c>
      <c r="C446">
        <v>400000</v>
      </c>
      <c r="D446">
        <v>157.50450107820001</v>
      </c>
      <c r="E446">
        <v>0.2195517504</v>
      </c>
    </row>
    <row r="447" spans="1:5" x14ac:dyDescent="0.35">
      <c r="A447">
        <v>2776</v>
      </c>
      <c r="B447">
        <v>298</v>
      </c>
      <c r="C447">
        <v>400000</v>
      </c>
      <c r="D447">
        <v>116.1448131691</v>
      </c>
      <c r="E447">
        <v>0.57770476380000002</v>
      </c>
    </row>
    <row r="448" spans="1:5" x14ac:dyDescent="0.35">
      <c r="A448">
        <v>2781</v>
      </c>
      <c r="B448">
        <v>298</v>
      </c>
      <c r="C448">
        <v>400000</v>
      </c>
      <c r="D448">
        <v>146.74900531040001</v>
      </c>
      <c r="E448">
        <v>0.7854191505</v>
      </c>
    </row>
    <row r="449" spans="1:5" x14ac:dyDescent="0.35">
      <c r="A449">
        <v>2782</v>
      </c>
      <c r="B449">
        <v>298</v>
      </c>
      <c r="C449">
        <v>400000</v>
      </c>
      <c r="D449">
        <v>132.9221674652</v>
      </c>
      <c r="E449">
        <v>1.1653672025999999</v>
      </c>
    </row>
    <row r="450" spans="1:5" x14ac:dyDescent="0.35">
      <c r="A450">
        <v>2783</v>
      </c>
      <c r="B450">
        <v>298</v>
      </c>
      <c r="C450">
        <v>400000</v>
      </c>
      <c r="D450">
        <v>152.46440395100001</v>
      </c>
      <c r="E450">
        <v>0.37334179649999999</v>
      </c>
    </row>
    <row r="451" spans="1:5" x14ac:dyDescent="0.35">
      <c r="A451">
        <v>2786</v>
      </c>
      <c r="B451">
        <v>298</v>
      </c>
      <c r="C451">
        <v>400000</v>
      </c>
      <c r="D451">
        <v>107.1845123297</v>
      </c>
      <c r="E451">
        <v>1.2126206370999999</v>
      </c>
    </row>
    <row r="452" spans="1:5" x14ac:dyDescent="0.35">
      <c r="A452">
        <v>2789</v>
      </c>
      <c r="B452">
        <v>298</v>
      </c>
      <c r="C452">
        <v>400000</v>
      </c>
      <c r="D452">
        <v>129.4798181601</v>
      </c>
      <c r="E452">
        <v>0.64184221100000005</v>
      </c>
    </row>
    <row r="453" spans="1:5" x14ac:dyDescent="0.35">
      <c r="A453">
        <v>2807</v>
      </c>
      <c r="B453">
        <v>298</v>
      </c>
      <c r="C453">
        <v>400000</v>
      </c>
      <c r="D453">
        <v>35.290710878699997</v>
      </c>
      <c r="E453">
        <v>0.16952690240000001</v>
      </c>
    </row>
    <row r="454" spans="1:5" x14ac:dyDescent="0.35">
      <c r="A454">
        <v>2809</v>
      </c>
      <c r="B454">
        <v>298</v>
      </c>
      <c r="C454">
        <v>400000</v>
      </c>
      <c r="D454">
        <v>26.8283642558</v>
      </c>
      <c r="E454">
        <v>0.43483210210000001</v>
      </c>
    </row>
    <row r="455" spans="1:5" x14ac:dyDescent="0.35">
      <c r="A455">
        <v>2812</v>
      </c>
      <c r="B455">
        <v>298</v>
      </c>
      <c r="C455">
        <v>400000</v>
      </c>
      <c r="D455">
        <v>107.6707686885</v>
      </c>
      <c r="E455">
        <v>1.0924639214</v>
      </c>
    </row>
    <row r="456" spans="1:5" x14ac:dyDescent="0.35">
      <c r="A456">
        <v>2813</v>
      </c>
      <c r="B456">
        <v>298</v>
      </c>
      <c r="C456">
        <v>400000</v>
      </c>
      <c r="D456">
        <v>138.3603800434</v>
      </c>
      <c r="E456">
        <v>0.3670850034</v>
      </c>
    </row>
    <row r="457" spans="1:5" x14ac:dyDescent="0.35">
      <c r="A457">
        <v>2816</v>
      </c>
      <c r="B457">
        <v>298</v>
      </c>
      <c r="C457">
        <v>400000</v>
      </c>
      <c r="D457">
        <v>127.16052684189999</v>
      </c>
      <c r="E457">
        <v>0.88968542819999996</v>
      </c>
    </row>
    <row r="458" spans="1:5" x14ac:dyDescent="0.35">
      <c r="A458">
        <v>2826</v>
      </c>
      <c r="B458">
        <v>298</v>
      </c>
      <c r="C458">
        <v>400000</v>
      </c>
      <c r="D458">
        <v>156.6409483404</v>
      </c>
      <c r="E458">
        <v>1.1124426745</v>
      </c>
    </row>
    <row r="459" spans="1:5" x14ac:dyDescent="0.35">
      <c r="A459">
        <v>2841</v>
      </c>
      <c r="B459">
        <v>298</v>
      </c>
      <c r="C459">
        <v>400000</v>
      </c>
      <c r="D459">
        <v>148.7808657841</v>
      </c>
      <c r="E459">
        <v>1.2828884886</v>
      </c>
    </row>
    <row r="460" spans="1:5" x14ac:dyDescent="0.35">
      <c r="A460">
        <v>2845</v>
      </c>
      <c r="B460">
        <v>298</v>
      </c>
      <c r="C460">
        <v>400000</v>
      </c>
      <c r="D460">
        <v>29.730017129299998</v>
      </c>
      <c r="E460">
        <v>0.49056115820000001</v>
      </c>
    </row>
    <row r="461" spans="1:5" x14ac:dyDescent="0.35">
      <c r="A461">
        <v>2846</v>
      </c>
      <c r="B461">
        <v>298</v>
      </c>
      <c r="C461">
        <v>400000</v>
      </c>
      <c r="D461">
        <v>107.8857325883</v>
      </c>
      <c r="E461">
        <v>0.54262304679999995</v>
      </c>
    </row>
    <row r="462" spans="1:5" x14ac:dyDescent="0.35">
      <c r="A462">
        <v>2859</v>
      </c>
      <c r="B462">
        <v>298</v>
      </c>
      <c r="C462">
        <v>400000</v>
      </c>
      <c r="D462">
        <v>176.04878219170001</v>
      </c>
      <c r="E462">
        <v>0.52659976850000001</v>
      </c>
    </row>
    <row r="463" spans="1:5" x14ac:dyDescent="0.35">
      <c r="A463">
        <v>2863</v>
      </c>
      <c r="B463">
        <v>298</v>
      </c>
      <c r="C463">
        <v>400000</v>
      </c>
      <c r="D463">
        <v>148.7149011477</v>
      </c>
      <c r="E463">
        <v>0.55819647449999998</v>
      </c>
    </row>
    <row r="464" spans="1:5" x14ac:dyDescent="0.35">
      <c r="A464">
        <v>2864</v>
      </c>
      <c r="B464">
        <v>298</v>
      </c>
      <c r="C464">
        <v>400000</v>
      </c>
      <c r="D464">
        <v>164.15521656929999</v>
      </c>
      <c r="E464">
        <v>1.4414062919999999</v>
      </c>
    </row>
    <row r="465" spans="1:5" x14ac:dyDescent="0.35">
      <c r="A465">
        <v>2868</v>
      </c>
      <c r="B465">
        <v>298</v>
      </c>
      <c r="C465">
        <v>400000</v>
      </c>
      <c r="D465">
        <v>167.91517176279999</v>
      </c>
      <c r="E465">
        <v>0.57167206479999999</v>
      </c>
    </row>
    <row r="466" spans="1:5" x14ac:dyDescent="0.35">
      <c r="A466">
        <v>2873</v>
      </c>
      <c r="B466">
        <v>298</v>
      </c>
      <c r="C466">
        <v>400000</v>
      </c>
      <c r="D466">
        <v>128.95792562279999</v>
      </c>
      <c r="E466">
        <v>1.6911423244999999</v>
      </c>
    </row>
    <row r="467" spans="1:5" x14ac:dyDescent="0.35">
      <c r="A467">
        <v>2876</v>
      </c>
      <c r="B467">
        <v>298</v>
      </c>
      <c r="C467">
        <v>400000</v>
      </c>
      <c r="D467">
        <v>163.1805768783</v>
      </c>
      <c r="E467">
        <v>0.28862831750000001</v>
      </c>
    </row>
    <row r="468" spans="1:5" x14ac:dyDescent="0.35">
      <c r="A468">
        <v>2880</v>
      </c>
      <c r="B468">
        <v>298</v>
      </c>
      <c r="C468">
        <v>400000</v>
      </c>
      <c r="D468">
        <v>90.567253707399999</v>
      </c>
      <c r="E468">
        <v>0.6749421068</v>
      </c>
    </row>
    <row r="469" spans="1:5" x14ac:dyDescent="0.35">
      <c r="A469">
        <v>2897</v>
      </c>
      <c r="B469">
        <v>298</v>
      </c>
      <c r="C469">
        <v>400000</v>
      </c>
      <c r="D469">
        <v>39.239428179800001</v>
      </c>
      <c r="E469">
        <v>0.49124662070000003</v>
      </c>
    </row>
    <row r="470" spans="1:5" x14ac:dyDescent="0.35">
      <c r="A470">
        <v>2898</v>
      </c>
      <c r="B470">
        <v>298</v>
      </c>
      <c r="C470">
        <v>400000</v>
      </c>
      <c r="D470">
        <v>158.05247074030001</v>
      </c>
      <c r="E470">
        <v>0.78107582419999999</v>
      </c>
    </row>
    <row r="471" spans="1:5" x14ac:dyDescent="0.35">
      <c r="A471">
        <v>2899</v>
      </c>
      <c r="B471">
        <v>298</v>
      </c>
      <c r="C471">
        <v>400000</v>
      </c>
      <c r="D471">
        <v>37.158209597899997</v>
      </c>
      <c r="E471">
        <v>0.43401266220000001</v>
      </c>
    </row>
    <row r="472" spans="1:5" x14ac:dyDescent="0.35">
      <c r="A472">
        <v>2904</v>
      </c>
      <c r="B472">
        <v>298</v>
      </c>
      <c r="C472">
        <v>400000</v>
      </c>
      <c r="D472">
        <v>17.949471747</v>
      </c>
      <c r="E472">
        <v>0.16363786720000001</v>
      </c>
    </row>
    <row r="473" spans="1:5" x14ac:dyDescent="0.35">
      <c r="A473">
        <v>2905</v>
      </c>
      <c r="B473">
        <v>298</v>
      </c>
      <c r="C473">
        <v>400000</v>
      </c>
      <c r="D473">
        <v>21.954605278799999</v>
      </c>
      <c r="E473">
        <v>0.26683459929999997</v>
      </c>
    </row>
    <row r="474" spans="1:5" x14ac:dyDescent="0.35">
      <c r="A474">
        <v>2907</v>
      </c>
      <c r="B474">
        <v>298</v>
      </c>
      <c r="C474">
        <v>400000</v>
      </c>
      <c r="D474">
        <v>169.67591822590001</v>
      </c>
      <c r="E474">
        <v>0.62481591520000002</v>
      </c>
    </row>
    <row r="475" spans="1:5" x14ac:dyDescent="0.35">
      <c r="A475">
        <v>2919</v>
      </c>
      <c r="B475">
        <v>298</v>
      </c>
      <c r="C475">
        <v>400000</v>
      </c>
      <c r="D475">
        <v>133.5199032573</v>
      </c>
      <c r="E475">
        <v>1.3027001695</v>
      </c>
    </row>
    <row r="476" spans="1:5" x14ac:dyDescent="0.35">
      <c r="A476">
        <v>2921</v>
      </c>
      <c r="B476">
        <v>298</v>
      </c>
      <c r="C476">
        <v>400000</v>
      </c>
      <c r="D476">
        <v>141.96528228669999</v>
      </c>
      <c r="E476">
        <v>2.0069306618999998</v>
      </c>
    </row>
    <row r="477" spans="1:5" x14ac:dyDescent="0.35">
      <c r="A477">
        <v>2932</v>
      </c>
      <c r="B477">
        <v>298</v>
      </c>
      <c r="C477">
        <v>400000</v>
      </c>
      <c r="D477">
        <v>27.238089259700001</v>
      </c>
      <c r="E477">
        <v>0.27865254350000002</v>
      </c>
    </row>
    <row r="478" spans="1:5" x14ac:dyDescent="0.35">
      <c r="A478">
        <v>2933</v>
      </c>
      <c r="B478">
        <v>298</v>
      </c>
      <c r="C478">
        <v>400000</v>
      </c>
      <c r="D478">
        <v>102.1262161905</v>
      </c>
      <c r="E478">
        <v>0.94463950269999997</v>
      </c>
    </row>
    <row r="479" spans="1:5" x14ac:dyDescent="0.35">
      <c r="A479">
        <v>2934</v>
      </c>
      <c r="B479">
        <v>298</v>
      </c>
      <c r="C479">
        <v>400000</v>
      </c>
      <c r="D479">
        <v>54.493859235800002</v>
      </c>
      <c r="E479">
        <v>0.87739840609999997</v>
      </c>
    </row>
    <row r="480" spans="1:5" x14ac:dyDescent="0.35">
      <c r="A480">
        <v>2935</v>
      </c>
      <c r="B480">
        <v>298</v>
      </c>
      <c r="C480">
        <v>400000</v>
      </c>
      <c r="D480">
        <v>170.0763146829</v>
      </c>
      <c r="E480">
        <v>0.61305596709999999</v>
      </c>
    </row>
    <row r="481" spans="1:5" x14ac:dyDescent="0.35">
      <c r="A481">
        <v>2937</v>
      </c>
      <c r="B481">
        <v>298</v>
      </c>
      <c r="C481">
        <v>400000</v>
      </c>
      <c r="D481">
        <v>102.8888138633</v>
      </c>
      <c r="E481">
        <v>1.1119849928000001</v>
      </c>
    </row>
    <row r="482" spans="1:5" x14ac:dyDescent="0.35">
      <c r="A482">
        <v>2941</v>
      </c>
      <c r="B482">
        <v>298</v>
      </c>
      <c r="C482">
        <v>400000</v>
      </c>
      <c r="D482">
        <v>25.3608178922</v>
      </c>
      <c r="E482">
        <v>0.37219160470000001</v>
      </c>
    </row>
    <row r="483" spans="1:5" x14ac:dyDescent="0.35">
      <c r="A483">
        <v>2943</v>
      </c>
      <c r="B483">
        <v>298</v>
      </c>
      <c r="C483">
        <v>400000</v>
      </c>
      <c r="D483">
        <v>37.045618550599997</v>
      </c>
      <c r="E483">
        <v>0.74490412250000004</v>
      </c>
    </row>
    <row r="484" spans="1:5" x14ac:dyDescent="0.35">
      <c r="A484">
        <v>2947</v>
      </c>
      <c r="B484">
        <v>298</v>
      </c>
      <c r="C484">
        <v>400000</v>
      </c>
      <c r="D484">
        <v>43.197965603599997</v>
      </c>
      <c r="E484">
        <v>0.62242775149999996</v>
      </c>
    </row>
    <row r="485" spans="1:5" x14ac:dyDescent="0.35">
      <c r="A485">
        <v>2972</v>
      </c>
      <c r="B485">
        <v>298</v>
      </c>
      <c r="C485">
        <v>400000</v>
      </c>
      <c r="D485">
        <v>162.69082984760001</v>
      </c>
      <c r="E485">
        <v>0.7471245983</v>
      </c>
    </row>
    <row r="486" spans="1:5" x14ac:dyDescent="0.35">
      <c r="A486">
        <v>2976</v>
      </c>
      <c r="B486">
        <v>298</v>
      </c>
      <c r="C486">
        <v>400000</v>
      </c>
      <c r="D486">
        <v>98.903819937700007</v>
      </c>
      <c r="E486">
        <v>0.503073887</v>
      </c>
    </row>
    <row r="487" spans="1:5" x14ac:dyDescent="0.35">
      <c r="A487">
        <v>2984</v>
      </c>
      <c r="B487">
        <v>298</v>
      </c>
      <c r="C487">
        <v>400000</v>
      </c>
      <c r="D487">
        <v>35.538415896700002</v>
      </c>
      <c r="E487">
        <v>0.33671108970000002</v>
      </c>
    </row>
    <row r="488" spans="1:5" x14ac:dyDescent="0.35">
      <c r="A488">
        <v>2986</v>
      </c>
      <c r="B488">
        <v>298</v>
      </c>
      <c r="C488">
        <v>400000</v>
      </c>
      <c r="D488">
        <v>50.655421546200003</v>
      </c>
      <c r="E488">
        <v>0.79705942139999997</v>
      </c>
    </row>
    <row r="489" spans="1:5" x14ac:dyDescent="0.35">
      <c r="A489">
        <v>2995</v>
      </c>
      <c r="B489">
        <v>298</v>
      </c>
      <c r="C489">
        <v>400000</v>
      </c>
      <c r="D489">
        <v>41.273663473100001</v>
      </c>
      <c r="E489">
        <v>0.38114305749999999</v>
      </c>
    </row>
    <row r="490" spans="1:5" x14ac:dyDescent="0.35">
      <c r="A490">
        <v>2997</v>
      </c>
      <c r="B490">
        <v>298</v>
      </c>
      <c r="C490">
        <v>400000</v>
      </c>
      <c r="D490">
        <v>20.201992548700002</v>
      </c>
      <c r="E490">
        <v>0.56497337579999996</v>
      </c>
    </row>
    <row r="491" spans="1:5" x14ac:dyDescent="0.35">
      <c r="A491">
        <v>2998</v>
      </c>
      <c r="B491">
        <v>298</v>
      </c>
      <c r="C491">
        <v>400000</v>
      </c>
      <c r="D491">
        <v>36.727381167200001</v>
      </c>
      <c r="E491">
        <v>0.32982398689999998</v>
      </c>
    </row>
    <row r="492" spans="1:5" x14ac:dyDescent="0.35">
      <c r="A492">
        <v>3015</v>
      </c>
      <c r="B492">
        <v>298</v>
      </c>
      <c r="C492">
        <v>400000</v>
      </c>
      <c r="D492">
        <v>82.515422140200002</v>
      </c>
      <c r="E492">
        <v>1.3584296914</v>
      </c>
    </row>
    <row r="493" spans="1:5" x14ac:dyDescent="0.35">
      <c r="A493">
        <v>3018</v>
      </c>
      <c r="B493">
        <v>298</v>
      </c>
      <c r="C493">
        <v>400000</v>
      </c>
      <c r="D493">
        <v>70.399666710999995</v>
      </c>
      <c r="E493">
        <v>0.94690808110000002</v>
      </c>
    </row>
    <row r="494" spans="1:5" x14ac:dyDescent="0.35">
      <c r="A494">
        <v>3024</v>
      </c>
      <c r="B494">
        <v>298</v>
      </c>
      <c r="C494">
        <v>400000</v>
      </c>
      <c r="D494">
        <v>71.262397995599997</v>
      </c>
      <c r="E494">
        <v>0.57837893080000002</v>
      </c>
    </row>
    <row r="495" spans="1:5" x14ac:dyDescent="0.35">
      <c r="A495">
        <v>3032</v>
      </c>
      <c r="B495">
        <v>298</v>
      </c>
      <c r="C495">
        <v>400000</v>
      </c>
      <c r="D495">
        <v>27.249171913800001</v>
      </c>
      <c r="E495">
        <v>0.31891588069999999</v>
      </c>
    </row>
    <row r="496" spans="1:5" x14ac:dyDescent="0.35">
      <c r="A496">
        <v>3039</v>
      </c>
      <c r="B496">
        <v>298</v>
      </c>
      <c r="C496">
        <v>400000</v>
      </c>
      <c r="D496">
        <v>25.287743962499999</v>
      </c>
      <c r="E496">
        <v>0.47597055230000002</v>
      </c>
    </row>
    <row r="497" spans="1:5" x14ac:dyDescent="0.35">
      <c r="A497">
        <v>3040</v>
      </c>
      <c r="B497">
        <v>298</v>
      </c>
      <c r="C497">
        <v>400000</v>
      </c>
      <c r="D497">
        <v>26.484935933399999</v>
      </c>
      <c r="E497">
        <v>0.57739638010000005</v>
      </c>
    </row>
    <row r="498" spans="1:5" x14ac:dyDescent="0.35">
      <c r="A498">
        <v>3049</v>
      </c>
      <c r="B498">
        <v>298</v>
      </c>
      <c r="C498">
        <v>400000</v>
      </c>
      <c r="D498">
        <v>20.926561152200001</v>
      </c>
      <c r="E498">
        <v>0.16765147380000001</v>
      </c>
    </row>
    <row r="499" spans="1:5" x14ac:dyDescent="0.35">
      <c r="A499">
        <v>3051</v>
      </c>
      <c r="B499">
        <v>298</v>
      </c>
      <c r="C499">
        <v>400000</v>
      </c>
      <c r="D499">
        <v>174.35145910719999</v>
      </c>
      <c r="E499">
        <v>0.38239935670000003</v>
      </c>
    </row>
    <row r="500" spans="1:5" x14ac:dyDescent="0.35">
      <c r="A500">
        <v>3055</v>
      </c>
      <c r="B500">
        <v>298</v>
      </c>
      <c r="C500">
        <v>400000</v>
      </c>
      <c r="D500">
        <v>174.33454147489999</v>
      </c>
      <c r="E500">
        <v>0.94104910149999998</v>
      </c>
    </row>
    <row r="501" spans="1:5" x14ac:dyDescent="0.35">
      <c r="A501">
        <v>3057</v>
      </c>
      <c r="B501">
        <v>298</v>
      </c>
      <c r="C501">
        <v>400000</v>
      </c>
      <c r="D501">
        <v>27.6427150138</v>
      </c>
      <c r="E501">
        <v>1.2406498847</v>
      </c>
    </row>
    <row r="502" spans="1:5" x14ac:dyDescent="0.35">
      <c r="A502">
        <v>3061</v>
      </c>
      <c r="B502">
        <v>298</v>
      </c>
      <c r="C502">
        <v>400000</v>
      </c>
      <c r="D502">
        <v>155.49559349130001</v>
      </c>
      <c r="E502">
        <v>0.86489579319999998</v>
      </c>
    </row>
    <row r="503" spans="1:5" x14ac:dyDescent="0.35">
      <c r="A503">
        <v>3062</v>
      </c>
      <c r="B503">
        <v>298</v>
      </c>
      <c r="C503">
        <v>400000</v>
      </c>
      <c r="D503">
        <v>128.30244977909999</v>
      </c>
      <c r="E503">
        <v>1.7165666577000001</v>
      </c>
    </row>
    <row r="504" spans="1:5" x14ac:dyDescent="0.35">
      <c r="A504">
        <v>3064</v>
      </c>
      <c r="B504">
        <v>298</v>
      </c>
      <c r="C504">
        <v>400000</v>
      </c>
      <c r="D504">
        <v>95.680896331599996</v>
      </c>
      <c r="E504">
        <v>0.93796885649999995</v>
      </c>
    </row>
    <row r="505" spans="1:5" x14ac:dyDescent="0.35">
      <c r="A505">
        <v>3070</v>
      </c>
      <c r="B505">
        <v>298</v>
      </c>
      <c r="C505">
        <v>400000</v>
      </c>
      <c r="D505">
        <v>107.33268531749999</v>
      </c>
      <c r="E505">
        <v>0.79699376909999997</v>
      </c>
    </row>
    <row r="506" spans="1:5" x14ac:dyDescent="0.35">
      <c r="A506">
        <v>3082</v>
      </c>
      <c r="B506">
        <v>298</v>
      </c>
      <c r="C506">
        <v>400000</v>
      </c>
      <c r="D506">
        <v>55.624358855099999</v>
      </c>
      <c r="E506">
        <v>0.35550671690000002</v>
      </c>
    </row>
    <row r="507" spans="1:5" x14ac:dyDescent="0.35">
      <c r="A507">
        <v>3083</v>
      </c>
      <c r="B507">
        <v>298</v>
      </c>
      <c r="C507">
        <v>400000</v>
      </c>
      <c r="D507">
        <v>53.847625955600002</v>
      </c>
      <c r="E507">
        <v>0.78549260799999998</v>
      </c>
    </row>
    <row r="508" spans="1:5" x14ac:dyDescent="0.35">
      <c r="A508">
        <v>3086</v>
      </c>
      <c r="B508">
        <v>298</v>
      </c>
      <c r="C508">
        <v>400000</v>
      </c>
      <c r="D508">
        <v>95.168907519599998</v>
      </c>
      <c r="E508">
        <v>0.36102655690000002</v>
      </c>
    </row>
    <row r="509" spans="1:5" x14ac:dyDescent="0.35">
      <c r="A509">
        <v>3092</v>
      </c>
      <c r="B509">
        <v>298</v>
      </c>
      <c r="C509">
        <v>400000</v>
      </c>
      <c r="D509">
        <v>48.520590977700003</v>
      </c>
      <c r="E509">
        <v>0.46741416019999998</v>
      </c>
    </row>
    <row r="510" spans="1:5" x14ac:dyDescent="0.35">
      <c r="A510">
        <v>3095</v>
      </c>
      <c r="B510">
        <v>298</v>
      </c>
      <c r="C510">
        <v>400000</v>
      </c>
      <c r="D510">
        <v>31.813124783700001</v>
      </c>
      <c r="E510">
        <v>0.4826461125</v>
      </c>
    </row>
    <row r="511" spans="1:5" x14ac:dyDescent="0.35">
      <c r="A511">
        <v>3099</v>
      </c>
      <c r="B511">
        <v>298</v>
      </c>
      <c r="C511">
        <v>400000</v>
      </c>
      <c r="D511">
        <v>91.916552838900003</v>
      </c>
      <c r="E511">
        <v>1.8253112978999999</v>
      </c>
    </row>
    <row r="512" spans="1:5" x14ac:dyDescent="0.35">
      <c r="A512">
        <v>3100</v>
      </c>
      <c r="B512">
        <v>298</v>
      </c>
      <c r="C512">
        <v>400000</v>
      </c>
      <c r="D512">
        <v>152.18441039160001</v>
      </c>
      <c r="E512">
        <v>1.9807178992000001</v>
      </c>
    </row>
    <row r="513" spans="1:5" x14ac:dyDescent="0.35">
      <c r="A513">
        <v>3112</v>
      </c>
      <c r="B513">
        <v>298</v>
      </c>
      <c r="C513">
        <v>400000</v>
      </c>
      <c r="D513">
        <v>82.560261533299993</v>
      </c>
      <c r="E513">
        <v>0.97952283740000001</v>
      </c>
    </row>
    <row r="514" spans="1:5" x14ac:dyDescent="0.35">
      <c r="A514">
        <v>3114</v>
      </c>
      <c r="B514">
        <v>298</v>
      </c>
      <c r="C514">
        <v>400000</v>
      </c>
      <c r="D514">
        <v>126.284911322</v>
      </c>
      <c r="E514">
        <v>0.48458675179999999</v>
      </c>
    </row>
    <row r="515" spans="1:5" x14ac:dyDescent="0.35">
      <c r="A515">
        <v>3117</v>
      </c>
      <c r="B515">
        <v>298</v>
      </c>
      <c r="C515">
        <v>400000</v>
      </c>
      <c r="D515">
        <v>103.5129300351</v>
      </c>
      <c r="E515">
        <v>0.83668744959999997</v>
      </c>
    </row>
    <row r="516" spans="1:5" x14ac:dyDescent="0.35">
      <c r="A516">
        <v>3120</v>
      </c>
      <c r="B516">
        <v>298</v>
      </c>
      <c r="C516">
        <v>400000</v>
      </c>
      <c r="D516">
        <v>139.58797839089999</v>
      </c>
      <c r="E516">
        <v>0.90830315859999999</v>
      </c>
    </row>
    <row r="517" spans="1:5" x14ac:dyDescent="0.35">
      <c r="A517">
        <v>3122</v>
      </c>
      <c r="B517">
        <v>298</v>
      </c>
      <c r="C517">
        <v>400000</v>
      </c>
      <c r="D517">
        <v>108.0492007376</v>
      </c>
      <c r="E517">
        <v>0.65748248399999998</v>
      </c>
    </row>
    <row r="518" spans="1:5" x14ac:dyDescent="0.35">
      <c r="A518">
        <v>3123</v>
      </c>
      <c r="B518">
        <v>298</v>
      </c>
      <c r="C518">
        <v>400000</v>
      </c>
      <c r="D518">
        <v>54.189301997599998</v>
      </c>
      <c r="E518">
        <v>0.75769331159999997</v>
      </c>
    </row>
    <row r="519" spans="1:5" x14ac:dyDescent="0.35">
      <c r="A519">
        <v>3124</v>
      </c>
      <c r="B519">
        <v>298</v>
      </c>
      <c r="C519">
        <v>400000</v>
      </c>
      <c r="D519">
        <v>35.821028441599999</v>
      </c>
      <c r="E519">
        <v>0.40982257690000001</v>
      </c>
    </row>
    <row r="520" spans="1:5" x14ac:dyDescent="0.35">
      <c r="A520">
        <v>3125</v>
      </c>
      <c r="B520">
        <v>298</v>
      </c>
      <c r="C520">
        <v>400000</v>
      </c>
      <c r="D520">
        <v>138.04271259539999</v>
      </c>
      <c r="E520">
        <v>0.3672833882</v>
      </c>
    </row>
    <row r="521" spans="1:5" x14ac:dyDescent="0.35">
      <c r="A521">
        <v>3129</v>
      </c>
      <c r="B521">
        <v>298</v>
      </c>
      <c r="C521">
        <v>400000</v>
      </c>
      <c r="D521">
        <v>130.87403762709999</v>
      </c>
      <c r="E521">
        <v>0.78995449620000002</v>
      </c>
    </row>
    <row r="522" spans="1:5" x14ac:dyDescent="0.35">
      <c r="A522">
        <v>3132</v>
      </c>
      <c r="B522">
        <v>298</v>
      </c>
      <c r="C522">
        <v>400000</v>
      </c>
      <c r="D522">
        <v>59.476284921199998</v>
      </c>
      <c r="E522">
        <v>0.50518823729999995</v>
      </c>
    </row>
    <row r="523" spans="1:5" x14ac:dyDescent="0.35">
      <c r="A523">
        <v>3135</v>
      </c>
      <c r="B523">
        <v>298</v>
      </c>
      <c r="C523">
        <v>400000</v>
      </c>
      <c r="D523">
        <v>55.978499063199997</v>
      </c>
      <c r="E523">
        <v>0.36808226319999998</v>
      </c>
    </row>
    <row r="524" spans="1:5" x14ac:dyDescent="0.35">
      <c r="A524">
        <v>3137</v>
      </c>
      <c r="B524">
        <v>298</v>
      </c>
      <c r="C524">
        <v>400000</v>
      </c>
      <c r="D524">
        <v>66.785967526600004</v>
      </c>
      <c r="E524">
        <v>2.3911282351000001</v>
      </c>
    </row>
    <row r="525" spans="1:5" x14ac:dyDescent="0.35">
      <c r="A525">
        <v>3141</v>
      </c>
      <c r="B525">
        <v>298</v>
      </c>
      <c r="C525">
        <v>400000</v>
      </c>
      <c r="D525">
        <v>28.885410092699999</v>
      </c>
      <c r="E525">
        <v>0.2012657719</v>
      </c>
    </row>
    <row r="526" spans="1:5" x14ac:dyDescent="0.35">
      <c r="A526">
        <v>3145</v>
      </c>
      <c r="B526">
        <v>298</v>
      </c>
      <c r="C526">
        <v>400000</v>
      </c>
      <c r="D526">
        <v>30.522006705900001</v>
      </c>
      <c r="E526">
        <v>0.7599534161</v>
      </c>
    </row>
    <row r="527" spans="1:5" x14ac:dyDescent="0.35">
      <c r="A527">
        <v>3147</v>
      </c>
      <c r="B527">
        <v>298</v>
      </c>
      <c r="C527">
        <v>400000</v>
      </c>
      <c r="D527">
        <v>132.1800287865</v>
      </c>
      <c r="E527">
        <v>0.89782604740000005</v>
      </c>
    </row>
    <row r="528" spans="1:5" x14ac:dyDescent="0.35">
      <c r="A528">
        <v>3155</v>
      </c>
      <c r="B528">
        <v>298</v>
      </c>
      <c r="C528">
        <v>400000</v>
      </c>
      <c r="D528">
        <v>167.04862606770001</v>
      </c>
      <c r="E528">
        <v>1.0830558322999999</v>
      </c>
    </row>
    <row r="529" spans="1:5" x14ac:dyDescent="0.35">
      <c r="A529">
        <v>3161</v>
      </c>
      <c r="B529">
        <v>298</v>
      </c>
      <c r="C529">
        <v>400000</v>
      </c>
      <c r="D529">
        <v>184.5403517028</v>
      </c>
      <c r="E529">
        <v>0.39107723599999999</v>
      </c>
    </row>
    <row r="530" spans="1:5" x14ac:dyDescent="0.35">
      <c r="A530">
        <v>3162</v>
      </c>
      <c r="B530">
        <v>298</v>
      </c>
      <c r="C530">
        <v>400000</v>
      </c>
      <c r="D530">
        <v>167.53504809059999</v>
      </c>
      <c r="E530">
        <v>1.1297683077</v>
      </c>
    </row>
    <row r="531" spans="1:5" x14ac:dyDescent="0.35">
      <c r="A531">
        <v>3166</v>
      </c>
      <c r="B531">
        <v>298</v>
      </c>
      <c r="C531">
        <v>400000</v>
      </c>
      <c r="D531">
        <v>167.439986318</v>
      </c>
      <c r="E531">
        <v>0.64952530200000003</v>
      </c>
    </row>
    <row r="532" spans="1:5" x14ac:dyDescent="0.35">
      <c r="A532">
        <v>3168</v>
      </c>
      <c r="B532">
        <v>298</v>
      </c>
      <c r="C532">
        <v>400000</v>
      </c>
      <c r="D532">
        <v>156.50124584029999</v>
      </c>
      <c r="E532">
        <v>0.66731963220000001</v>
      </c>
    </row>
    <row r="533" spans="1:5" x14ac:dyDescent="0.35">
      <c r="A533">
        <v>3172</v>
      </c>
      <c r="B533">
        <v>298</v>
      </c>
      <c r="C533">
        <v>400000</v>
      </c>
      <c r="D533">
        <v>45.663128774100002</v>
      </c>
      <c r="E533">
        <v>0.4530492914</v>
      </c>
    </row>
    <row r="534" spans="1:5" x14ac:dyDescent="0.35">
      <c r="A534">
        <v>3184</v>
      </c>
      <c r="B534">
        <v>298</v>
      </c>
      <c r="C534">
        <v>400000</v>
      </c>
      <c r="D534">
        <v>52.611475666399997</v>
      </c>
      <c r="E534">
        <v>0.55818918480000002</v>
      </c>
    </row>
    <row r="535" spans="1:5" x14ac:dyDescent="0.35">
      <c r="A535">
        <v>3190</v>
      </c>
      <c r="B535">
        <v>298</v>
      </c>
      <c r="C535">
        <v>400000</v>
      </c>
      <c r="D535">
        <v>58.257284226899998</v>
      </c>
      <c r="E535">
        <v>1.4220244496000001</v>
      </c>
    </row>
    <row r="536" spans="1:5" x14ac:dyDescent="0.35">
      <c r="A536">
        <v>3199</v>
      </c>
      <c r="B536">
        <v>298</v>
      </c>
      <c r="C536">
        <v>400000</v>
      </c>
      <c r="D536">
        <v>154.1272949154</v>
      </c>
      <c r="E536">
        <v>0.96499532730000004</v>
      </c>
    </row>
    <row r="537" spans="1:5" x14ac:dyDescent="0.35">
      <c r="A537">
        <v>3204</v>
      </c>
      <c r="B537">
        <v>298</v>
      </c>
      <c r="C537">
        <v>400000</v>
      </c>
      <c r="D537">
        <v>186.5836768021</v>
      </c>
      <c r="E537">
        <v>1.0235428150999999</v>
      </c>
    </row>
    <row r="538" spans="1:5" x14ac:dyDescent="0.35">
      <c r="A538">
        <v>3208</v>
      </c>
      <c r="B538">
        <v>298</v>
      </c>
      <c r="C538">
        <v>400000</v>
      </c>
      <c r="D538">
        <v>169.88506715619999</v>
      </c>
      <c r="E538">
        <v>0.43029173650000002</v>
      </c>
    </row>
    <row r="539" spans="1:5" x14ac:dyDescent="0.35">
      <c r="A539">
        <v>3217</v>
      </c>
      <c r="B539">
        <v>298</v>
      </c>
      <c r="C539">
        <v>400000</v>
      </c>
      <c r="D539">
        <v>144.8232953486</v>
      </c>
      <c r="E539">
        <v>0.74121545580000003</v>
      </c>
    </row>
    <row r="540" spans="1:5" x14ac:dyDescent="0.35">
      <c r="A540">
        <v>3224</v>
      </c>
      <c r="B540">
        <v>298</v>
      </c>
      <c r="C540">
        <v>400000</v>
      </c>
      <c r="D540">
        <v>83.802214504000005</v>
      </c>
      <c r="E540">
        <v>0.74296905570000005</v>
      </c>
    </row>
    <row r="541" spans="1:5" x14ac:dyDescent="0.35">
      <c r="A541">
        <v>3227</v>
      </c>
      <c r="B541">
        <v>298</v>
      </c>
      <c r="C541">
        <v>400000</v>
      </c>
      <c r="D541">
        <v>109.1029908351</v>
      </c>
      <c r="E541">
        <v>0.79547700960000001</v>
      </c>
    </row>
    <row r="542" spans="1:5" x14ac:dyDescent="0.35">
      <c r="A542">
        <v>3229</v>
      </c>
      <c r="B542">
        <v>298</v>
      </c>
      <c r="C542">
        <v>400000</v>
      </c>
      <c r="D542">
        <v>50.179420971100001</v>
      </c>
      <c r="E542">
        <v>0.38284247599999999</v>
      </c>
    </row>
    <row r="543" spans="1:5" x14ac:dyDescent="0.35">
      <c r="A543">
        <v>3230</v>
      </c>
      <c r="B543">
        <v>298</v>
      </c>
      <c r="C543">
        <v>400000</v>
      </c>
      <c r="D543">
        <v>128.35669360700001</v>
      </c>
      <c r="E543">
        <v>1.6180822667999999</v>
      </c>
    </row>
    <row r="544" spans="1:5" x14ac:dyDescent="0.35">
      <c r="A544">
        <v>3241</v>
      </c>
      <c r="B544">
        <v>298</v>
      </c>
      <c r="C544">
        <v>400000</v>
      </c>
      <c r="D544">
        <v>34.762832548299997</v>
      </c>
      <c r="E544">
        <v>0.78362266479999998</v>
      </c>
    </row>
    <row r="545" spans="1:5" x14ac:dyDescent="0.35">
      <c r="A545">
        <v>3243</v>
      </c>
      <c r="B545">
        <v>298</v>
      </c>
      <c r="C545">
        <v>400000</v>
      </c>
      <c r="D545">
        <v>181.19254727789999</v>
      </c>
      <c r="E545">
        <v>0.81055632399999999</v>
      </c>
    </row>
    <row r="546" spans="1:5" x14ac:dyDescent="0.35">
      <c r="A546">
        <v>3250</v>
      </c>
      <c r="B546">
        <v>298</v>
      </c>
      <c r="C546">
        <v>400000</v>
      </c>
      <c r="D546">
        <v>158.66463615640001</v>
      </c>
      <c r="E546">
        <v>0.70911192079999996</v>
      </c>
    </row>
    <row r="547" spans="1:5" x14ac:dyDescent="0.35">
      <c r="A547">
        <v>3253</v>
      </c>
      <c r="B547">
        <v>298</v>
      </c>
      <c r="C547">
        <v>400000</v>
      </c>
      <c r="D547">
        <v>175.6952367211</v>
      </c>
      <c r="E547">
        <v>0.75523752389999999</v>
      </c>
    </row>
    <row r="548" spans="1:5" x14ac:dyDescent="0.35">
      <c r="A548">
        <v>3270</v>
      </c>
      <c r="B548">
        <v>298</v>
      </c>
      <c r="C548">
        <v>400000</v>
      </c>
      <c r="D548">
        <v>111.7703377298</v>
      </c>
      <c r="E548">
        <v>1.4383814188999999</v>
      </c>
    </row>
    <row r="549" spans="1:5" x14ac:dyDescent="0.35">
      <c r="A549">
        <v>3277</v>
      </c>
      <c r="B549">
        <v>298</v>
      </c>
      <c r="C549">
        <v>400000</v>
      </c>
      <c r="D549">
        <v>49.521691904599997</v>
      </c>
      <c r="E549">
        <v>1.6592675345000001</v>
      </c>
    </row>
    <row r="550" spans="1:5" x14ac:dyDescent="0.35">
      <c r="A550">
        <v>3290</v>
      </c>
      <c r="B550">
        <v>298</v>
      </c>
      <c r="C550">
        <v>400000</v>
      </c>
      <c r="D550">
        <v>40.240768598800003</v>
      </c>
      <c r="E550">
        <v>1.0720801007</v>
      </c>
    </row>
    <row r="551" spans="1:5" x14ac:dyDescent="0.35">
      <c r="A551">
        <v>3299</v>
      </c>
      <c r="B551">
        <v>298</v>
      </c>
      <c r="C551">
        <v>400000</v>
      </c>
      <c r="D551">
        <v>156.09169775269999</v>
      </c>
      <c r="E551">
        <v>0.47368158290000001</v>
      </c>
    </row>
    <row r="552" spans="1:5" x14ac:dyDescent="0.35">
      <c r="A552">
        <v>3303</v>
      </c>
      <c r="B552">
        <v>298</v>
      </c>
      <c r="C552">
        <v>400000</v>
      </c>
      <c r="D552">
        <v>161.04397373859999</v>
      </c>
      <c r="E552">
        <v>0.57822062799999996</v>
      </c>
    </row>
    <row r="553" spans="1:5" x14ac:dyDescent="0.35">
      <c r="A553">
        <v>3307</v>
      </c>
      <c r="B553">
        <v>298</v>
      </c>
      <c r="C553">
        <v>400000</v>
      </c>
      <c r="D553">
        <v>118.4821827941</v>
      </c>
      <c r="E553">
        <v>0.57874434929999996</v>
      </c>
    </row>
    <row r="554" spans="1:5" x14ac:dyDescent="0.35">
      <c r="A554">
        <v>3311</v>
      </c>
      <c r="B554">
        <v>298</v>
      </c>
      <c r="C554">
        <v>400000</v>
      </c>
      <c r="D554">
        <v>131.70655860479999</v>
      </c>
      <c r="E554">
        <v>3.0658786989000002</v>
      </c>
    </row>
    <row r="555" spans="1:5" x14ac:dyDescent="0.35">
      <c r="A555">
        <v>3328</v>
      </c>
      <c r="B555">
        <v>298</v>
      </c>
      <c r="C555">
        <v>400000</v>
      </c>
      <c r="D555">
        <v>39.801630316199997</v>
      </c>
      <c r="E555">
        <v>0.74869652330000003</v>
      </c>
    </row>
    <row r="556" spans="1:5" x14ac:dyDescent="0.35">
      <c r="A556">
        <v>3330</v>
      </c>
      <c r="B556">
        <v>298</v>
      </c>
      <c r="C556">
        <v>400000</v>
      </c>
      <c r="D556">
        <v>187.34748363049999</v>
      </c>
      <c r="E556">
        <v>1.0270968778</v>
      </c>
    </row>
    <row r="557" spans="1:5" x14ac:dyDescent="0.35">
      <c r="A557">
        <v>3335</v>
      </c>
      <c r="B557">
        <v>298</v>
      </c>
      <c r="C557">
        <v>400000</v>
      </c>
      <c r="D557">
        <v>36.6213925785</v>
      </c>
      <c r="E557">
        <v>0.93968056609999995</v>
      </c>
    </row>
    <row r="558" spans="1:5" x14ac:dyDescent="0.35">
      <c r="A558">
        <v>3339</v>
      </c>
      <c r="B558">
        <v>298</v>
      </c>
      <c r="C558">
        <v>400000</v>
      </c>
      <c r="D558">
        <v>175.16816765339999</v>
      </c>
      <c r="E558">
        <v>0.98054075159999998</v>
      </c>
    </row>
    <row r="559" spans="1:5" x14ac:dyDescent="0.35">
      <c r="A559">
        <v>3345</v>
      </c>
      <c r="B559">
        <v>298</v>
      </c>
      <c r="C559">
        <v>400000</v>
      </c>
      <c r="D559">
        <v>61.386741233199999</v>
      </c>
      <c r="E559">
        <v>2.6985193720999998</v>
      </c>
    </row>
    <row r="560" spans="1:5" x14ac:dyDescent="0.35">
      <c r="A560">
        <v>3353</v>
      </c>
      <c r="B560">
        <v>298</v>
      </c>
      <c r="C560">
        <v>400000</v>
      </c>
      <c r="D560">
        <v>182.25510222369999</v>
      </c>
      <c r="E560">
        <v>1.0636311017</v>
      </c>
    </row>
    <row r="561" spans="1:5" x14ac:dyDescent="0.35">
      <c r="A561">
        <v>3358</v>
      </c>
      <c r="B561">
        <v>298</v>
      </c>
      <c r="C561">
        <v>400000</v>
      </c>
      <c r="D561">
        <v>182.0345937351</v>
      </c>
      <c r="E561">
        <v>0.57883189339999996</v>
      </c>
    </row>
    <row r="562" spans="1:5" x14ac:dyDescent="0.35">
      <c r="A562">
        <v>3368</v>
      </c>
      <c r="B562">
        <v>298</v>
      </c>
      <c r="C562">
        <v>400000</v>
      </c>
      <c r="D562">
        <v>93.796325220599996</v>
      </c>
      <c r="E562">
        <v>0.54788346180000003</v>
      </c>
    </row>
    <row r="563" spans="1:5" x14ac:dyDescent="0.35">
      <c r="A563">
        <v>3370</v>
      </c>
      <c r="B563">
        <v>298</v>
      </c>
      <c r="C563">
        <v>400000</v>
      </c>
      <c r="D563">
        <v>145.5998597402</v>
      </c>
      <c r="E563">
        <v>1.2483415682000001</v>
      </c>
    </row>
    <row r="564" spans="1:5" x14ac:dyDescent="0.35">
      <c r="A564">
        <v>3379</v>
      </c>
      <c r="B564">
        <v>298</v>
      </c>
      <c r="C564">
        <v>400000</v>
      </c>
      <c r="D564">
        <v>95.261347132099999</v>
      </c>
      <c r="E564">
        <v>0.57475294600000004</v>
      </c>
    </row>
    <row r="565" spans="1:5" x14ac:dyDescent="0.35">
      <c r="A565">
        <v>3381</v>
      </c>
      <c r="B565">
        <v>298</v>
      </c>
      <c r="C565">
        <v>400000</v>
      </c>
      <c r="D565">
        <v>40.180972250000003</v>
      </c>
      <c r="E565">
        <v>0.34661989250000003</v>
      </c>
    </row>
    <row r="566" spans="1:5" x14ac:dyDescent="0.35">
      <c r="A566">
        <v>3393</v>
      </c>
      <c r="B566">
        <v>298</v>
      </c>
      <c r="C566">
        <v>400000</v>
      </c>
      <c r="D566">
        <v>136.38690137469999</v>
      </c>
      <c r="E566">
        <v>0.45887279920000001</v>
      </c>
    </row>
    <row r="567" spans="1:5" x14ac:dyDescent="0.35">
      <c r="A567">
        <v>3394</v>
      </c>
      <c r="B567">
        <v>298</v>
      </c>
      <c r="C567">
        <v>400000</v>
      </c>
      <c r="D567">
        <v>72.4831410699</v>
      </c>
      <c r="E567">
        <v>0.39307801910000001</v>
      </c>
    </row>
    <row r="568" spans="1:5" x14ac:dyDescent="0.35">
      <c r="A568">
        <v>3403</v>
      </c>
      <c r="B568">
        <v>298</v>
      </c>
      <c r="C568">
        <v>400000</v>
      </c>
      <c r="D568">
        <v>28.692236004600002</v>
      </c>
      <c r="E568">
        <v>0.14331724600000001</v>
      </c>
    </row>
    <row r="569" spans="1:5" x14ac:dyDescent="0.35">
      <c r="A569">
        <v>3406</v>
      </c>
      <c r="B569">
        <v>298</v>
      </c>
      <c r="C569">
        <v>400000</v>
      </c>
      <c r="D569">
        <v>33.0544350021</v>
      </c>
      <c r="E569">
        <v>0.26424350749999997</v>
      </c>
    </row>
    <row r="570" spans="1:5" x14ac:dyDescent="0.35">
      <c r="A570">
        <v>3416</v>
      </c>
      <c r="B570">
        <v>298</v>
      </c>
      <c r="C570">
        <v>400000</v>
      </c>
      <c r="D570">
        <v>17.484863242999999</v>
      </c>
      <c r="E570">
        <v>0.1677665136</v>
      </c>
    </row>
    <row r="571" spans="1:5" x14ac:dyDescent="0.35">
      <c r="A571">
        <v>3438</v>
      </c>
      <c r="B571">
        <v>298</v>
      </c>
      <c r="C571">
        <v>400000</v>
      </c>
      <c r="D571">
        <v>60.186001327500001</v>
      </c>
      <c r="E571">
        <v>0.55864449679999995</v>
      </c>
    </row>
    <row r="572" spans="1:5" x14ac:dyDescent="0.35">
      <c r="A572">
        <v>3444</v>
      </c>
      <c r="B572">
        <v>298</v>
      </c>
      <c r="C572">
        <v>400000</v>
      </c>
      <c r="D572">
        <v>176.587351509</v>
      </c>
      <c r="E572">
        <v>0.21731427810000001</v>
      </c>
    </row>
    <row r="573" spans="1:5" x14ac:dyDescent="0.35">
      <c r="A573">
        <v>3461</v>
      </c>
      <c r="B573">
        <v>298</v>
      </c>
      <c r="C573">
        <v>400000</v>
      </c>
      <c r="D573">
        <v>72.353444632800006</v>
      </c>
      <c r="E573">
        <v>0.33742987359999999</v>
      </c>
    </row>
    <row r="574" spans="1:5" x14ac:dyDescent="0.35">
      <c r="A574">
        <v>3468</v>
      </c>
      <c r="B574">
        <v>298</v>
      </c>
      <c r="C574">
        <v>400000</v>
      </c>
      <c r="D574">
        <v>36.381433315099997</v>
      </c>
      <c r="E574">
        <v>0.38075715599999999</v>
      </c>
    </row>
    <row r="575" spans="1:5" x14ac:dyDescent="0.35">
      <c r="A575">
        <v>3476</v>
      </c>
      <c r="B575">
        <v>298</v>
      </c>
      <c r="C575">
        <v>400000</v>
      </c>
      <c r="D575">
        <v>33.817019688599999</v>
      </c>
      <c r="E575">
        <v>0.20411547899999999</v>
      </c>
    </row>
    <row r="576" spans="1:5" x14ac:dyDescent="0.35">
      <c r="A576">
        <v>3486</v>
      </c>
      <c r="B576">
        <v>298</v>
      </c>
      <c r="C576">
        <v>400000</v>
      </c>
      <c r="D576">
        <v>180.2184448539</v>
      </c>
      <c r="E576">
        <v>0.73054166509999996</v>
      </c>
    </row>
    <row r="577" spans="1:5" x14ac:dyDescent="0.35">
      <c r="A577">
        <v>3489</v>
      </c>
      <c r="B577">
        <v>298</v>
      </c>
      <c r="C577">
        <v>400000</v>
      </c>
      <c r="D577">
        <v>0</v>
      </c>
      <c r="E577">
        <v>0</v>
      </c>
    </row>
    <row r="578" spans="1:5" x14ac:dyDescent="0.35">
      <c r="A578">
        <v>3495</v>
      </c>
      <c r="B578">
        <v>298</v>
      </c>
      <c r="C578">
        <v>400000</v>
      </c>
      <c r="D578">
        <v>126.76182771240001</v>
      </c>
      <c r="E578">
        <v>0.53644972700000004</v>
      </c>
    </row>
    <row r="579" spans="1:5" x14ac:dyDescent="0.35">
      <c r="A579">
        <v>3509</v>
      </c>
      <c r="B579">
        <v>298</v>
      </c>
      <c r="C579">
        <v>400000</v>
      </c>
      <c r="D579">
        <v>84.366137785500001</v>
      </c>
      <c r="E579">
        <v>0.87646488280000001</v>
      </c>
    </row>
    <row r="580" spans="1:5" x14ac:dyDescent="0.35">
      <c r="A580">
        <v>3511</v>
      </c>
      <c r="B580">
        <v>298</v>
      </c>
      <c r="C580">
        <v>400000</v>
      </c>
      <c r="D580">
        <v>93.631604745100006</v>
      </c>
      <c r="E580">
        <v>0.35493783020000003</v>
      </c>
    </row>
    <row r="581" spans="1:5" x14ac:dyDescent="0.35">
      <c r="A581">
        <v>3512</v>
      </c>
      <c r="B581">
        <v>298</v>
      </c>
      <c r="C581">
        <v>400000</v>
      </c>
      <c r="D581">
        <v>31.3261793844</v>
      </c>
      <c r="E581">
        <v>0.2001300573</v>
      </c>
    </row>
    <row r="582" spans="1:5" x14ac:dyDescent="0.35">
      <c r="A582">
        <v>3513</v>
      </c>
      <c r="B582">
        <v>298</v>
      </c>
      <c r="C582">
        <v>400000</v>
      </c>
      <c r="D582">
        <v>88.128046235100001</v>
      </c>
      <c r="E582">
        <v>0.47197698789999998</v>
      </c>
    </row>
    <row r="583" spans="1:5" x14ac:dyDescent="0.35">
      <c r="A583">
        <v>3520</v>
      </c>
      <c r="B583">
        <v>298</v>
      </c>
      <c r="C583">
        <v>400000</v>
      </c>
      <c r="D583">
        <v>31.578261109500001</v>
      </c>
      <c r="E583">
        <v>0.26796020949999999</v>
      </c>
    </row>
    <row r="584" spans="1:5" x14ac:dyDescent="0.35">
      <c r="A584">
        <v>3524</v>
      </c>
      <c r="B584">
        <v>298</v>
      </c>
      <c r="C584">
        <v>400000</v>
      </c>
      <c r="D584">
        <v>32.1075186534</v>
      </c>
      <c r="E584">
        <v>0.23552138550000001</v>
      </c>
    </row>
    <row r="585" spans="1:5" x14ac:dyDescent="0.35">
      <c r="A585">
        <v>3527</v>
      </c>
      <c r="B585">
        <v>298</v>
      </c>
      <c r="C585">
        <v>400000</v>
      </c>
      <c r="D585">
        <v>25.684667377</v>
      </c>
      <c r="E585">
        <v>0.18223760859999999</v>
      </c>
    </row>
    <row r="586" spans="1:5" x14ac:dyDescent="0.35">
      <c r="A586">
        <v>3529</v>
      </c>
      <c r="B586">
        <v>298</v>
      </c>
      <c r="C586">
        <v>400000</v>
      </c>
      <c r="D586">
        <v>19.2257802785</v>
      </c>
      <c r="E586">
        <v>0.15736793590000001</v>
      </c>
    </row>
    <row r="587" spans="1:5" x14ac:dyDescent="0.35">
      <c r="A587">
        <v>3542</v>
      </c>
      <c r="B587">
        <v>298</v>
      </c>
      <c r="C587">
        <v>400000</v>
      </c>
      <c r="D587">
        <v>169.80665693789999</v>
      </c>
      <c r="E587">
        <v>1.8010720532</v>
      </c>
    </row>
    <row r="588" spans="1:5" x14ac:dyDescent="0.35">
      <c r="A588">
        <v>3545</v>
      </c>
      <c r="B588">
        <v>298</v>
      </c>
      <c r="C588">
        <v>400000</v>
      </c>
      <c r="D588">
        <v>191.2816804727</v>
      </c>
      <c r="E588">
        <v>0.99524539290000003</v>
      </c>
    </row>
    <row r="589" spans="1:5" x14ac:dyDescent="0.35">
      <c r="A589">
        <v>3554</v>
      </c>
      <c r="B589">
        <v>298</v>
      </c>
      <c r="C589">
        <v>400000</v>
      </c>
      <c r="D589">
        <v>185.5706813054</v>
      </c>
      <c r="E589">
        <v>0.87816398449999999</v>
      </c>
    </row>
    <row r="590" spans="1:5" x14ac:dyDescent="0.35">
      <c r="A590">
        <v>3563</v>
      </c>
      <c r="B590">
        <v>298</v>
      </c>
      <c r="C590">
        <v>400000</v>
      </c>
      <c r="D590">
        <v>147.82917215820001</v>
      </c>
      <c r="E590">
        <v>0.97635993399999998</v>
      </c>
    </row>
    <row r="591" spans="1:5" x14ac:dyDescent="0.35">
      <c r="A591">
        <v>3566</v>
      </c>
      <c r="B591">
        <v>298</v>
      </c>
      <c r="C591">
        <v>400000</v>
      </c>
      <c r="D591">
        <v>152.44789126730001</v>
      </c>
      <c r="E591">
        <v>0.48806607619999998</v>
      </c>
    </row>
    <row r="592" spans="1:5" x14ac:dyDescent="0.35">
      <c r="A592">
        <v>3572</v>
      </c>
      <c r="B592">
        <v>298</v>
      </c>
      <c r="C592">
        <v>400000</v>
      </c>
      <c r="D592">
        <v>93.319916012700006</v>
      </c>
      <c r="E592">
        <v>0.43997211980000001</v>
      </c>
    </row>
    <row r="593" spans="1:5" x14ac:dyDescent="0.35">
      <c r="A593">
        <v>3582</v>
      </c>
      <c r="B593">
        <v>298</v>
      </c>
      <c r="C593">
        <v>400000</v>
      </c>
      <c r="D593">
        <v>98.315904576700007</v>
      </c>
      <c r="E593">
        <v>2.4056777387000001</v>
      </c>
    </row>
    <row r="594" spans="1:5" x14ac:dyDescent="0.35">
      <c r="A594">
        <v>3583</v>
      </c>
      <c r="B594">
        <v>298</v>
      </c>
      <c r="C594">
        <v>400000</v>
      </c>
      <c r="D594">
        <v>50.0886524553</v>
      </c>
      <c r="E594">
        <v>2.2359661633000001</v>
      </c>
    </row>
    <row r="595" spans="1:5" x14ac:dyDescent="0.35">
      <c r="A595">
        <v>3586</v>
      </c>
      <c r="B595">
        <v>298</v>
      </c>
      <c r="C595">
        <v>400000</v>
      </c>
      <c r="D595">
        <v>138.94577467459999</v>
      </c>
      <c r="E595">
        <v>0.52645267019999997</v>
      </c>
    </row>
    <row r="596" spans="1:5" x14ac:dyDescent="0.35">
      <c r="A596">
        <v>3591</v>
      </c>
      <c r="B596">
        <v>298</v>
      </c>
      <c r="C596">
        <v>400000</v>
      </c>
      <c r="D596">
        <v>87.336636791399997</v>
      </c>
      <c r="E596">
        <v>0.69773913519999997</v>
      </c>
    </row>
    <row r="597" spans="1:5" x14ac:dyDescent="0.35">
      <c r="A597">
        <v>3602</v>
      </c>
      <c r="B597">
        <v>298</v>
      </c>
      <c r="C597">
        <v>400000</v>
      </c>
      <c r="D597">
        <v>48.963018158399997</v>
      </c>
      <c r="E597">
        <v>0.29510982180000001</v>
      </c>
    </row>
    <row r="598" spans="1:5" x14ac:dyDescent="0.35">
      <c r="A598">
        <v>3605</v>
      </c>
      <c r="B598">
        <v>298</v>
      </c>
      <c r="C598">
        <v>400000</v>
      </c>
      <c r="D598">
        <v>64.633662334999997</v>
      </c>
      <c r="E598">
        <v>0.50896700220000002</v>
      </c>
    </row>
    <row r="599" spans="1:5" x14ac:dyDescent="0.35">
      <c r="A599">
        <v>3622</v>
      </c>
      <c r="B599">
        <v>298</v>
      </c>
      <c r="C599">
        <v>400000</v>
      </c>
      <c r="D599">
        <v>28.853129961299999</v>
      </c>
      <c r="E599">
        <v>0.28826737079999998</v>
      </c>
    </row>
    <row r="600" spans="1:5" x14ac:dyDescent="0.35">
      <c r="A600">
        <v>3627</v>
      </c>
      <c r="B600">
        <v>298</v>
      </c>
      <c r="C600">
        <v>400000</v>
      </c>
      <c r="D600">
        <v>140.0147208889</v>
      </c>
      <c r="E600">
        <v>0.38501356199999998</v>
      </c>
    </row>
    <row r="601" spans="1:5" x14ac:dyDescent="0.35">
      <c r="A601">
        <v>3636</v>
      </c>
      <c r="B601">
        <v>298</v>
      </c>
      <c r="C601">
        <v>400000</v>
      </c>
      <c r="D601">
        <v>181.83685805510001</v>
      </c>
      <c r="E601">
        <v>2.3430294703999999</v>
      </c>
    </row>
    <row r="602" spans="1:5" x14ac:dyDescent="0.35">
      <c r="A602">
        <v>3640</v>
      </c>
      <c r="B602">
        <v>298</v>
      </c>
      <c r="C602">
        <v>400000</v>
      </c>
      <c r="D602">
        <v>210.5296475319</v>
      </c>
      <c r="E602">
        <v>0.55867639759999999</v>
      </c>
    </row>
    <row r="603" spans="1:5" x14ac:dyDescent="0.35">
      <c r="A603">
        <v>3648</v>
      </c>
      <c r="B603">
        <v>298</v>
      </c>
      <c r="C603">
        <v>400000</v>
      </c>
      <c r="D603">
        <v>173.15104003159999</v>
      </c>
      <c r="E603">
        <v>0.44211424999999999</v>
      </c>
    </row>
    <row r="604" spans="1:5" x14ac:dyDescent="0.35">
      <c r="A604">
        <v>3650</v>
      </c>
      <c r="B604">
        <v>298</v>
      </c>
      <c r="C604">
        <v>400000</v>
      </c>
      <c r="D604">
        <v>145.75255404769999</v>
      </c>
      <c r="E604">
        <v>0.57785394349999997</v>
      </c>
    </row>
    <row r="605" spans="1:5" x14ac:dyDescent="0.35">
      <c r="A605">
        <v>3655</v>
      </c>
      <c r="B605">
        <v>298</v>
      </c>
      <c r="C605">
        <v>400000</v>
      </c>
      <c r="D605">
        <v>136.46239160580001</v>
      </c>
      <c r="E605">
        <v>0.78776208410000004</v>
      </c>
    </row>
    <row r="606" spans="1:5" x14ac:dyDescent="0.35">
      <c r="A606">
        <v>3659</v>
      </c>
      <c r="B606">
        <v>298</v>
      </c>
      <c r="C606">
        <v>400000</v>
      </c>
      <c r="D606">
        <v>101.7479411332</v>
      </c>
      <c r="E606">
        <v>0.88052678740000001</v>
      </c>
    </row>
    <row r="607" spans="1:5" x14ac:dyDescent="0.35">
      <c r="A607">
        <v>3661</v>
      </c>
      <c r="B607">
        <v>298</v>
      </c>
      <c r="C607">
        <v>400000</v>
      </c>
      <c r="D607">
        <v>52.575287193599998</v>
      </c>
      <c r="E607">
        <v>0.425643936</v>
      </c>
    </row>
    <row r="608" spans="1:5" x14ac:dyDescent="0.35">
      <c r="A608">
        <v>3665</v>
      </c>
      <c r="B608">
        <v>298</v>
      </c>
      <c r="C608">
        <v>400000</v>
      </c>
      <c r="D608">
        <v>83.407238313400001</v>
      </c>
      <c r="E608">
        <v>0.35644036169999999</v>
      </c>
    </row>
    <row r="609" spans="1:5" x14ac:dyDescent="0.35">
      <c r="A609">
        <v>3668</v>
      </c>
      <c r="B609">
        <v>298</v>
      </c>
      <c r="C609">
        <v>400000</v>
      </c>
      <c r="D609">
        <v>67.845474597700004</v>
      </c>
      <c r="E609">
        <v>0.50773959440000005</v>
      </c>
    </row>
    <row r="610" spans="1:5" x14ac:dyDescent="0.35">
      <c r="A610">
        <v>3685</v>
      </c>
      <c r="B610">
        <v>298</v>
      </c>
      <c r="C610">
        <v>400000</v>
      </c>
      <c r="D610">
        <v>67.288321313599994</v>
      </c>
      <c r="E610">
        <v>0.26889440170000001</v>
      </c>
    </row>
    <row r="611" spans="1:5" x14ac:dyDescent="0.35">
      <c r="A611">
        <v>3690</v>
      </c>
      <c r="B611">
        <v>298</v>
      </c>
      <c r="C611">
        <v>400000</v>
      </c>
      <c r="D611">
        <v>51.8695770661</v>
      </c>
      <c r="E611">
        <v>0.59389572349999997</v>
      </c>
    </row>
    <row r="612" spans="1:5" x14ac:dyDescent="0.35">
      <c r="A612">
        <v>3705</v>
      </c>
      <c r="B612">
        <v>298</v>
      </c>
      <c r="C612">
        <v>400000</v>
      </c>
      <c r="D612">
        <v>54.357704873800003</v>
      </c>
      <c r="E612">
        <v>0.178399271</v>
      </c>
    </row>
    <row r="613" spans="1:5" x14ac:dyDescent="0.35">
      <c r="A613">
        <v>3709</v>
      </c>
      <c r="B613">
        <v>298</v>
      </c>
      <c r="C613">
        <v>400000</v>
      </c>
      <c r="D613">
        <v>16.276267579100001</v>
      </c>
      <c r="E613">
        <v>0.1154992133</v>
      </c>
    </row>
    <row r="614" spans="1:5" x14ac:dyDescent="0.35">
      <c r="A614">
        <v>3718</v>
      </c>
      <c r="B614">
        <v>298</v>
      </c>
      <c r="C614">
        <v>400000</v>
      </c>
      <c r="D614">
        <v>24.383985238000001</v>
      </c>
      <c r="E614">
        <v>0.1792539158</v>
      </c>
    </row>
    <row r="615" spans="1:5" x14ac:dyDescent="0.35">
      <c r="A615">
        <v>3721</v>
      </c>
      <c r="B615">
        <v>298</v>
      </c>
      <c r="C615">
        <v>400000</v>
      </c>
      <c r="D615">
        <v>16.414489828400001</v>
      </c>
      <c r="E615">
        <v>0.1241144934</v>
      </c>
    </row>
    <row r="616" spans="1:5" x14ac:dyDescent="0.35">
      <c r="A616">
        <v>3722</v>
      </c>
      <c r="B616">
        <v>298</v>
      </c>
      <c r="C616">
        <v>400000</v>
      </c>
      <c r="D616">
        <v>15.470958470099999</v>
      </c>
      <c r="E616">
        <v>0.1133170256</v>
      </c>
    </row>
    <row r="617" spans="1:5" x14ac:dyDescent="0.35">
      <c r="A617">
        <v>3729</v>
      </c>
      <c r="B617">
        <v>298</v>
      </c>
      <c r="C617">
        <v>400000</v>
      </c>
      <c r="D617">
        <v>81.103468176800007</v>
      </c>
      <c r="E617">
        <v>1.7124541872000001</v>
      </c>
    </row>
    <row r="618" spans="1:5" x14ac:dyDescent="0.35">
      <c r="A618">
        <v>3730</v>
      </c>
      <c r="B618">
        <v>298</v>
      </c>
      <c r="C618">
        <v>400000</v>
      </c>
      <c r="D618">
        <v>156.9864068652</v>
      </c>
      <c r="E618">
        <v>0.667847827</v>
      </c>
    </row>
    <row r="619" spans="1:5" x14ac:dyDescent="0.35">
      <c r="A619">
        <v>3736</v>
      </c>
      <c r="B619">
        <v>298</v>
      </c>
      <c r="C619">
        <v>400000</v>
      </c>
      <c r="D619">
        <v>180.6490693634</v>
      </c>
      <c r="E619">
        <v>0.74016479580000005</v>
      </c>
    </row>
    <row r="620" spans="1:5" x14ac:dyDescent="0.35">
      <c r="A620">
        <v>3741</v>
      </c>
      <c r="B620">
        <v>298</v>
      </c>
      <c r="C620">
        <v>400000</v>
      </c>
      <c r="D620">
        <v>152.09895124019999</v>
      </c>
      <c r="E620">
        <v>0.57277898540000005</v>
      </c>
    </row>
    <row r="621" spans="1:5" x14ac:dyDescent="0.35">
      <c r="A621">
        <v>3749</v>
      </c>
      <c r="B621">
        <v>298</v>
      </c>
      <c r="C621">
        <v>400000</v>
      </c>
      <c r="D621">
        <v>120.95318862720001</v>
      </c>
      <c r="E621">
        <v>0.37860903899999998</v>
      </c>
    </row>
    <row r="622" spans="1:5" x14ac:dyDescent="0.35">
      <c r="A622">
        <v>3760</v>
      </c>
      <c r="B622">
        <v>298</v>
      </c>
      <c r="C622">
        <v>400000</v>
      </c>
      <c r="D622">
        <v>52.977009240999998</v>
      </c>
      <c r="E622">
        <v>0.4585680989</v>
      </c>
    </row>
    <row r="623" spans="1:5" x14ac:dyDescent="0.35">
      <c r="A623">
        <v>3762</v>
      </c>
      <c r="B623">
        <v>298</v>
      </c>
      <c r="C623">
        <v>400000</v>
      </c>
      <c r="D623">
        <v>189.5347767719</v>
      </c>
      <c r="E623">
        <v>0.77166327140000002</v>
      </c>
    </row>
    <row r="624" spans="1:5" x14ac:dyDescent="0.35">
      <c r="A624">
        <v>3773</v>
      </c>
      <c r="B624">
        <v>298</v>
      </c>
      <c r="C624">
        <v>400000</v>
      </c>
      <c r="D624">
        <v>188.10373316819999</v>
      </c>
      <c r="E624">
        <v>0.51666212330000005</v>
      </c>
    </row>
    <row r="625" spans="1:5" x14ac:dyDescent="0.35">
      <c r="A625">
        <v>3777</v>
      </c>
      <c r="B625">
        <v>298</v>
      </c>
      <c r="C625">
        <v>400000</v>
      </c>
      <c r="D625">
        <v>133.41665813130001</v>
      </c>
      <c r="E625">
        <v>1.0746076206999999</v>
      </c>
    </row>
    <row r="626" spans="1:5" x14ac:dyDescent="0.35">
      <c r="A626">
        <v>3779</v>
      </c>
      <c r="B626">
        <v>298</v>
      </c>
      <c r="C626">
        <v>400000</v>
      </c>
      <c r="D626">
        <v>62.028835458300001</v>
      </c>
      <c r="E626">
        <v>0.26779199419999999</v>
      </c>
    </row>
    <row r="627" spans="1:5" x14ac:dyDescent="0.35">
      <c r="A627">
        <v>3781</v>
      </c>
      <c r="B627">
        <v>298</v>
      </c>
      <c r="C627">
        <v>400000</v>
      </c>
      <c r="D627">
        <v>40.316569526099997</v>
      </c>
      <c r="E627">
        <v>0.27544795129999999</v>
      </c>
    </row>
    <row r="628" spans="1:5" x14ac:dyDescent="0.35">
      <c r="A628">
        <v>3785</v>
      </c>
      <c r="B628">
        <v>298</v>
      </c>
      <c r="C628">
        <v>400000</v>
      </c>
      <c r="D628">
        <v>42.3148749952</v>
      </c>
      <c r="E628">
        <v>0.29964615620000001</v>
      </c>
    </row>
    <row r="629" spans="1:5" x14ac:dyDescent="0.35">
      <c r="A629">
        <v>3786</v>
      </c>
      <c r="B629">
        <v>298</v>
      </c>
      <c r="C629">
        <v>400000</v>
      </c>
      <c r="D629">
        <v>33.232421222500001</v>
      </c>
      <c r="E629">
        <v>0.15529948769999999</v>
      </c>
    </row>
    <row r="630" spans="1:5" x14ac:dyDescent="0.35">
      <c r="A630">
        <v>3789</v>
      </c>
      <c r="B630">
        <v>298</v>
      </c>
      <c r="C630">
        <v>400000</v>
      </c>
      <c r="D630">
        <v>25.527901005099999</v>
      </c>
      <c r="E630">
        <v>0.28683006680000001</v>
      </c>
    </row>
    <row r="631" spans="1:5" x14ac:dyDescent="0.35">
      <c r="A631">
        <v>3796</v>
      </c>
      <c r="B631">
        <v>298</v>
      </c>
      <c r="C631">
        <v>400000</v>
      </c>
      <c r="D631">
        <v>14.323903941899999</v>
      </c>
      <c r="E631">
        <v>9.7026376999999997E-2</v>
      </c>
    </row>
    <row r="632" spans="1:5" x14ac:dyDescent="0.35">
      <c r="A632">
        <v>3804</v>
      </c>
      <c r="B632">
        <v>298</v>
      </c>
      <c r="C632">
        <v>400000</v>
      </c>
      <c r="D632">
        <v>17.454736628500001</v>
      </c>
      <c r="E632">
        <v>0.1049158498</v>
      </c>
    </row>
    <row r="633" spans="1:5" x14ac:dyDescent="0.35">
      <c r="A633">
        <v>3808</v>
      </c>
      <c r="B633">
        <v>298</v>
      </c>
      <c r="C633">
        <v>400000</v>
      </c>
      <c r="D633">
        <v>16.4152419869</v>
      </c>
      <c r="E633">
        <v>0.12585838150000001</v>
      </c>
    </row>
    <row r="634" spans="1:5" x14ac:dyDescent="0.35">
      <c r="A634">
        <v>3813</v>
      </c>
      <c r="B634">
        <v>298</v>
      </c>
      <c r="C634">
        <v>400000</v>
      </c>
      <c r="D634">
        <v>12.494660822</v>
      </c>
      <c r="E634">
        <v>0.13373907760000001</v>
      </c>
    </row>
    <row r="635" spans="1:5" x14ac:dyDescent="0.35">
      <c r="A635">
        <v>3814</v>
      </c>
      <c r="B635">
        <v>298</v>
      </c>
      <c r="C635">
        <v>400000</v>
      </c>
      <c r="D635">
        <v>18.0374571575</v>
      </c>
      <c r="E635">
        <v>0.1131915636</v>
      </c>
    </row>
    <row r="636" spans="1:5" x14ac:dyDescent="0.35">
      <c r="A636">
        <v>3822</v>
      </c>
      <c r="B636">
        <v>298</v>
      </c>
      <c r="C636">
        <v>400000</v>
      </c>
      <c r="D636">
        <v>56.399220265300002</v>
      </c>
      <c r="E636">
        <v>0.45118064800000002</v>
      </c>
    </row>
    <row r="637" spans="1:5" x14ac:dyDescent="0.35">
      <c r="A637">
        <v>3832</v>
      </c>
      <c r="B637">
        <v>298</v>
      </c>
      <c r="C637">
        <v>400000</v>
      </c>
      <c r="D637">
        <v>58.770424050700001</v>
      </c>
      <c r="E637">
        <v>0.74985218659999997</v>
      </c>
    </row>
    <row r="638" spans="1:5" x14ac:dyDescent="0.35">
      <c r="A638">
        <v>3841</v>
      </c>
      <c r="B638">
        <v>298</v>
      </c>
      <c r="C638">
        <v>400000</v>
      </c>
      <c r="D638">
        <v>66.973047556699996</v>
      </c>
      <c r="E638">
        <v>0.29592314240000001</v>
      </c>
    </row>
    <row r="639" spans="1:5" x14ac:dyDescent="0.35">
      <c r="A639">
        <v>3842</v>
      </c>
      <c r="B639">
        <v>298</v>
      </c>
      <c r="C639">
        <v>400000</v>
      </c>
      <c r="D639">
        <v>58.005535763600001</v>
      </c>
      <c r="E639">
        <v>0.50206120070000004</v>
      </c>
    </row>
    <row r="640" spans="1:5" x14ac:dyDescent="0.35">
      <c r="A640">
        <v>3845</v>
      </c>
      <c r="B640">
        <v>298</v>
      </c>
      <c r="C640">
        <v>400000</v>
      </c>
      <c r="D640">
        <v>79.480405858799998</v>
      </c>
      <c r="E640">
        <v>0.79889519919999996</v>
      </c>
    </row>
    <row r="641" spans="1:5" x14ac:dyDescent="0.35">
      <c r="A641">
        <v>3848</v>
      </c>
      <c r="B641">
        <v>298</v>
      </c>
      <c r="C641">
        <v>400000</v>
      </c>
      <c r="D641">
        <v>33.3439423433</v>
      </c>
      <c r="E641">
        <v>0.37097695040000001</v>
      </c>
    </row>
    <row r="642" spans="1:5" x14ac:dyDescent="0.35">
      <c r="A642">
        <v>3849</v>
      </c>
      <c r="B642">
        <v>298</v>
      </c>
      <c r="C642">
        <v>400000</v>
      </c>
      <c r="D642">
        <v>78.805352633300004</v>
      </c>
      <c r="E642">
        <v>0.37547827830000002</v>
      </c>
    </row>
    <row r="643" spans="1:5" x14ac:dyDescent="0.35">
      <c r="A643">
        <v>3853</v>
      </c>
      <c r="B643">
        <v>298</v>
      </c>
      <c r="C643">
        <v>400000</v>
      </c>
      <c r="D643">
        <v>21.763002256099998</v>
      </c>
      <c r="E643">
        <v>0.1946480797</v>
      </c>
    </row>
    <row r="644" spans="1:5" x14ac:dyDescent="0.35">
      <c r="A644">
        <v>3858</v>
      </c>
      <c r="B644">
        <v>298</v>
      </c>
      <c r="C644">
        <v>400000</v>
      </c>
      <c r="D644">
        <v>115.99471192430001</v>
      </c>
      <c r="E644">
        <v>0.57112863520000001</v>
      </c>
    </row>
    <row r="645" spans="1:5" x14ac:dyDescent="0.35">
      <c r="A645">
        <v>3859</v>
      </c>
      <c r="B645">
        <v>298</v>
      </c>
      <c r="C645">
        <v>400000</v>
      </c>
      <c r="D645">
        <v>33.4313939285</v>
      </c>
      <c r="E645">
        <v>0.20186960239999999</v>
      </c>
    </row>
    <row r="646" spans="1:5" x14ac:dyDescent="0.35">
      <c r="A646">
        <v>3863</v>
      </c>
      <c r="B646">
        <v>298</v>
      </c>
      <c r="C646">
        <v>400000</v>
      </c>
      <c r="D646">
        <v>25.2840823676</v>
      </c>
      <c r="E646">
        <v>0.15205203410000001</v>
      </c>
    </row>
    <row r="647" spans="1:5" x14ac:dyDescent="0.35">
      <c r="A647">
        <v>3877</v>
      </c>
      <c r="B647">
        <v>298</v>
      </c>
      <c r="C647">
        <v>400000</v>
      </c>
      <c r="D647">
        <v>78.790433172899995</v>
      </c>
      <c r="E647">
        <v>0.5043284052</v>
      </c>
    </row>
    <row r="648" spans="1:5" x14ac:dyDescent="0.35">
      <c r="A648">
        <v>3880</v>
      </c>
      <c r="B648">
        <v>298</v>
      </c>
      <c r="C648">
        <v>400000</v>
      </c>
      <c r="D648">
        <v>43.4694825033</v>
      </c>
      <c r="E648">
        <v>0.40121841019999999</v>
      </c>
    </row>
    <row r="649" spans="1:5" x14ac:dyDescent="0.35">
      <c r="A649">
        <v>3881</v>
      </c>
      <c r="B649">
        <v>298</v>
      </c>
      <c r="C649">
        <v>400000</v>
      </c>
      <c r="D649">
        <v>83.351062645499994</v>
      </c>
      <c r="E649">
        <v>0.63895410949999998</v>
      </c>
    </row>
    <row r="650" spans="1:5" x14ac:dyDescent="0.35">
      <c r="A650">
        <v>3887</v>
      </c>
      <c r="B650">
        <v>298</v>
      </c>
      <c r="C650">
        <v>400000</v>
      </c>
      <c r="D650">
        <v>75.715023298399998</v>
      </c>
      <c r="E650">
        <v>0.48194981409999998</v>
      </c>
    </row>
    <row r="651" spans="1:5" x14ac:dyDescent="0.35">
      <c r="A651">
        <v>3891</v>
      </c>
      <c r="B651">
        <v>298</v>
      </c>
      <c r="C651">
        <v>400000</v>
      </c>
      <c r="D651">
        <v>26.9824212571</v>
      </c>
      <c r="E651">
        <v>0.2268374698</v>
      </c>
    </row>
    <row r="652" spans="1:5" x14ac:dyDescent="0.35">
      <c r="A652">
        <v>3893</v>
      </c>
      <c r="B652">
        <v>298</v>
      </c>
      <c r="C652">
        <v>400000</v>
      </c>
      <c r="D652">
        <v>63.205317011600002</v>
      </c>
      <c r="E652">
        <v>0.25337539059999997</v>
      </c>
    </row>
    <row r="653" spans="1:5" x14ac:dyDescent="0.35">
      <c r="A653">
        <v>3896</v>
      </c>
      <c r="B653">
        <v>298</v>
      </c>
      <c r="C653">
        <v>400000</v>
      </c>
      <c r="D653">
        <v>28.142900900800001</v>
      </c>
      <c r="E653">
        <v>0.30888689499999999</v>
      </c>
    </row>
    <row r="654" spans="1:5" x14ac:dyDescent="0.35">
      <c r="A654">
        <v>3920</v>
      </c>
      <c r="B654">
        <v>298</v>
      </c>
      <c r="C654">
        <v>400000</v>
      </c>
      <c r="D654">
        <v>136.21629829439999</v>
      </c>
      <c r="E654">
        <v>0.56251082129999996</v>
      </c>
    </row>
    <row r="655" spans="1:5" x14ac:dyDescent="0.35">
      <c r="A655">
        <v>3924</v>
      </c>
      <c r="B655">
        <v>298</v>
      </c>
      <c r="C655">
        <v>400000</v>
      </c>
      <c r="D655">
        <v>87.755307743399996</v>
      </c>
      <c r="E655">
        <v>0.409764358</v>
      </c>
    </row>
    <row r="656" spans="1:5" x14ac:dyDescent="0.35">
      <c r="A656">
        <v>3927</v>
      </c>
      <c r="B656">
        <v>298</v>
      </c>
      <c r="C656">
        <v>400000</v>
      </c>
      <c r="D656">
        <v>60.277766317400001</v>
      </c>
      <c r="E656">
        <v>0.53918549059999998</v>
      </c>
    </row>
    <row r="657" spans="1:5" x14ac:dyDescent="0.35">
      <c r="A657">
        <v>3933</v>
      </c>
      <c r="B657">
        <v>298</v>
      </c>
      <c r="C657">
        <v>400000</v>
      </c>
      <c r="D657">
        <v>37.027325453000003</v>
      </c>
      <c r="E657">
        <v>9.3609198300000002E-2</v>
      </c>
    </row>
    <row r="658" spans="1:5" x14ac:dyDescent="0.35">
      <c r="A658">
        <v>3940</v>
      </c>
      <c r="B658">
        <v>298</v>
      </c>
      <c r="C658">
        <v>400000</v>
      </c>
      <c r="D658">
        <v>17.1014447642</v>
      </c>
      <c r="E658">
        <v>0.15825666320000001</v>
      </c>
    </row>
    <row r="659" spans="1:5" x14ac:dyDescent="0.35">
      <c r="A659">
        <v>3946</v>
      </c>
      <c r="B659">
        <v>298</v>
      </c>
      <c r="C659">
        <v>400000</v>
      </c>
      <c r="D659">
        <v>30.929079829799999</v>
      </c>
      <c r="E659">
        <v>0.4185003705</v>
      </c>
    </row>
    <row r="660" spans="1:5" x14ac:dyDescent="0.35">
      <c r="A660">
        <v>3949</v>
      </c>
      <c r="B660">
        <v>298</v>
      </c>
      <c r="C660">
        <v>400000</v>
      </c>
      <c r="D660">
        <v>16.4789698035</v>
      </c>
      <c r="E660">
        <v>0.1134747779</v>
      </c>
    </row>
    <row r="661" spans="1:5" x14ac:dyDescent="0.35">
      <c r="A661">
        <v>3950</v>
      </c>
      <c r="B661">
        <v>298</v>
      </c>
      <c r="C661">
        <v>400000</v>
      </c>
      <c r="D661">
        <v>40.725882300199999</v>
      </c>
      <c r="E661">
        <v>0.20325664169999999</v>
      </c>
    </row>
    <row r="662" spans="1:5" x14ac:dyDescent="0.35">
      <c r="A662">
        <v>3954</v>
      </c>
      <c r="B662">
        <v>298</v>
      </c>
      <c r="C662">
        <v>400000</v>
      </c>
      <c r="D662">
        <v>90.216257663899995</v>
      </c>
      <c r="E662">
        <v>1.4823922083000001</v>
      </c>
    </row>
    <row r="663" spans="1:5" x14ac:dyDescent="0.35">
      <c r="A663">
        <v>3960</v>
      </c>
      <c r="B663">
        <v>298</v>
      </c>
      <c r="C663">
        <v>400000</v>
      </c>
      <c r="D663">
        <v>13.321036060300001</v>
      </c>
      <c r="E663">
        <v>8.7501732299999996E-2</v>
      </c>
    </row>
    <row r="664" spans="1:5" x14ac:dyDescent="0.35">
      <c r="A664">
        <v>3961</v>
      </c>
      <c r="B664">
        <v>298</v>
      </c>
      <c r="C664">
        <v>400000</v>
      </c>
      <c r="D664">
        <v>15.596313182599999</v>
      </c>
      <c r="E664">
        <v>7.2061817900000005E-2</v>
      </c>
    </row>
    <row r="665" spans="1:5" x14ac:dyDescent="0.35">
      <c r="A665">
        <v>3962</v>
      </c>
      <c r="B665">
        <v>298</v>
      </c>
      <c r="C665">
        <v>400000</v>
      </c>
      <c r="D665">
        <v>15.7268734314</v>
      </c>
      <c r="E665">
        <v>0.19122040979999999</v>
      </c>
    </row>
    <row r="666" spans="1:5" x14ac:dyDescent="0.35">
      <c r="A666">
        <v>3965</v>
      </c>
      <c r="B666">
        <v>298</v>
      </c>
      <c r="C666">
        <v>400000</v>
      </c>
      <c r="D666">
        <v>90.148248764100003</v>
      </c>
      <c r="E666">
        <v>0.84088414840000003</v>
      </c>
    </row>
    <row r="667" spans="1:5" x14ac:dyDescent="0.35">
      <c r="A667">
        <v>3968</v>
      </c>
      <c r="B667">
        <v>298</v>
      </c>
      <c r="C667">
        <v>400000</v>
      </c>
      <c r="D667">
        <v>107.087248937</v>
      </c>
      <c r="E667">
        <v>0.54200922549999997</v>
      </c>
    </row>
    <row r="668" spans="1:5" x14ac:dyDescent="0.35">
      <c r="A668">
        <v>3977</v>
      </c>
      <c r="B668">
        <v>298</v>
      </c>
      <c r="C668">
        <v>400000</v>
      </c>
      <c r="D668">
        <v>186.94395153939999</v>
      </c>
      <c r="E668">
        <v>1.2486655036000001</v>
      </c>
    </row>
    <row r="669" spans="1:5" x14ac:dyDescent="0.35">
      <c r="A669">
        <v>3978</v>
      </c>
      <c r="B669">
        <v>298</v>
      </c>
      <c r="C669">
        <v>400000</v>
      </c>
      <c r="D669">
        <v>183.35160345369999</v>
      </c>
      <c r="E669">
        <v>0.449634017</v>
      </c>
    </row>
    <row r="670" spans="1:5" x14ac:dyDescent="0.35">
      <c r="A670">
        <v>3980</v>
      </c>
      <c r="B670">
        <v>298</v>
      </c>
      <c r="C670">
        <v>400000</v>
      </c>
      <c r="D670">
        <v>120.1175821054</v>
      </c>
      <c r="E670">
        <v>1.9053723177999999</v>
      </c>
    </row>
    <row r="671" spans="1:5" x14ac:dyDescent="0.35">
      <c r="A671">
        <v>3981</v>
      </c>
      <c r="B671">
        <v>298</v>
      </c>
      <c r="C671">
        <v>400000</v>
      </c>
      <c r="D671">
        <v>170.33291774369999</v>
      </c>
      <c r="E671">
        <v>1.2322920583999999</v>
      </c>
    </row>
    <row r="672" spans="1:5" x14ac:dyDescent="0.35">
      <c r="A672">
        <v>3995</v>
      </c>
      <c r="B672">
        <v>298</v>
      </c>
      <c r="C672">
        <v>400000</v>
      </c>
      <c r="D672">
        <v>96.775745025700004</v>
      </c>
      <c r="E672">
        <v>1.9209944997999999</v>
      </c>
    </row>
    <row r="673" spans="1:5" x14ac:dyDescent="0.35">
      <c r="A673">
        <v>3999</v>
      </c>
      <c r="B673">
        <v>298</v>
      </c>
      <c r="C673">
        <v>400000</v>
      </c>
      <c r="D673">
        <v>113.8866806069</v>
      </c>
      <c r="E673">
        <v>2.0687935836000002</v>
      </c>
    </row>
    <row r="674" spans="1:5" x14ac:dyDescent="0.35">
      <c r="A674">
        <v>4001</v>
      </c>
      <c r="B674">
        <v>298</v>
      </c>
      <c r="C674">
        <v>400000</v>
      </c>
      <c r="D674">
        <v>90.246280699600007</v>
      </c>
      <c r="E674">
        <v>1.8132369099000001</v>
      </c>
    </row>
    <row r="675" spans="1:5" x14ac:dyDescent="0.35">
      <c r="A675">
        <v>4004</v>
      </c>
      <c r="B675">
        <v>298</v>
      </c>
      <c r="C675">
        <v>400000</v>
      </c>
      <c r="D675">
        <v>70.5155648689</v>
      </c>
      <c r="E675">
        <v>0.56034343760000005</v>
      </c>
    </row>
    <row r="676" spans="1:5" x14ac:dyDescent="0.35">
      <c r="A676">
        <v>4008</v>
      </c>
      <c r="B676">
        <v>298</v>
      </c>
      <c r="C676">
        <v>400000</v>
      </c>
      <c r="D676">
        <v>36.893809750199999</v>
      </c>
      <c r="E676">
        <v>1.0041720824</v>
      </c>
    </row>
    <row r="677" spans="1:5" x14ac:dyDescent="0.35">
      <c r="A677">
        <v>4019</v>
      </c>
      <c r="B677">
        <v>298</v>
      </c>
      <c r="C677">
        <v>400000</v>
      </c>
      <c r="D677">
        <v>0</v>
      </c>
      <c r="E677">
        <v>0</v>
      </c>
    </row>
    <row r="678" spans="1:5" x14ac:dyDescent="0.35">
      <c r="A678">
        <v>4020</v>
      </c>
      <c r="B678">
        <v>298</v>
      </c>
      <c r="C678">
        <v>400000</v>
      </c>
      <c r="D678">
        <v>27.656199924799999</v>
      </c>
      <c r="E678">
        <v>1.2735729656999999</v>
      </c>
    </row>
    <row r="679" spans="1:5" x14ac:dyDescent="0.35">
      <c r="A679">
        <v>4022</v>
      </c>
      <c r="B679">
        <v>298</v>
      </c>
      <c r="C679">
        <v>400000</v>
      </c>
      <c r="D679">
        <v>164.6230845417</v>
      </c>
      <c r="E679">
        <v>0.62421827559999998</v>
      </c>
    </row>
    <row r="680" spans="1:5" x14ac:dyDescent="0.35">
      <c r="A680">
        <v>4028</v>
      </c>
      <c r="B680">
        <v>298</v>
      </c>
      <c r="C680">
        <v>400000</v>
      </c>
      <c r="D680">
        <v>155.89668895400001</v>
      </c>
      <c r="E680">
        <v>0.58608664990000003</v>
      </c>
    </row>
    <row r="681" spans="1:5" x14ac:dyDescent="0.35">
      <c r="A681">
        <v>4034</v>
      </c>
      <c r="B681">
        <v>298</v>
      </c>
      <c r="C681">
        <v>400000</v>
      </c>
      <c r="D681">
        <v>170.43591783319999</v>
      </c>
      <c r="E681">
        <v>0.87720836879999997</v>
      </c>
    </row>
    <row r="682" spans="1:5" x14ac:dyDescent="0.35">
      <c r="A682">
        <v>4038</v>
      </c>
      <c r="B682">
        <v>298</v>
      </c>
      <c r="C682">
        <v>400000</v>
      </c>
      <c r="D682">
        <v>160.56130818969999</v>
      </c>
      <c r="E682">
        <v>1.0490164187</v>
      </c>
    </row>
    <row r="683" spans="1:5" x14ac:dyDescent="0.35">
      <c r="A683">
        <v>4041</v>
      </c>
      <c r="B683">
        <v>298</v>
      </c>
      <c r="C683">
        <v>400000</v>
      </c>
      <c r="D683">
        <v>193.95101038990001</v>
      </c>
      <c r="E683">
        <v>0.82346651630000001</v>
      </c>
    </row>
    <row r="684" spans="1:5" x14ac:dyDescent="0.35">
      <c r="A684">
        <v>4049</v>
      </c>
      <c r="B684">
        <v>298</v>
      </c>
      <c r="C684">
        <v>400000</v>
      </c>
      <c r="D684">
        <v>169.88527122630001</v>
      </c>
      <c r="E684">
        <v>2.2592902368000001</v>
      </c>
    </row>
    <row r="685" spans="1:5" x14ac:dyDescent="0.35">
      <c r="A685">
        <v>4050</v>
      </c>
      <c r="B685">
        <v>298</v>
      </c>
      <c r="C685">
        <v>400000</v>
      </c>
      <c r="D685">
        <v>145.5533236654</v>
      </c>
      <c r="E685">
        <v>2.2445271819000001</v>
      </c>
    </row>
    <row r="686" spans="1:5" x14ac:dyDescent="0.35">
      <c r="A686">
        <v>4051</v>
      </c>
      <c r="B686">
        <v>298</v>
      </c>
      <c r="C686">
        <v>400000</v>
      </c>
      <c r="D686">
        <v>83.898716667800002</v>
      </c>
      <c r="E686">
        <v>1.2165750373999999</v>
      </c>
    </row>
    <row r="687" spans="1:5" x14ac:dyDescent="0.35">
      <c r="A687">
        <v>4055</v>
      </c>
      <c r="B687">
        <v>298</v>
      </c>
      <c r="C687">
        <v>400000</v>
      </c>
      <c r="D687">
        <v>8.7782843200000002E-2</v>
      </c>
      <c r="E687">
        <v>7.73290061E-2</v>
      </c>
    </row>
    <row r="688" spans="1:5" x14ac:dyDescent="0.35">
      <c r="A688">
        <v>4056</v>
      </c>
      <c r="B688">
        <v>298</v>
      </c>
      <c r="C688">
        <v>400000</v>
      </c>
      <c r="D688">
        <v>0</v>
      </c>
      <c r="E688">
        <v>0</v>
      </c>
    </row>
    <row r="689" spans="1:5" x14ac:dyDescent="0.35">
      <c r="A689">
        <v>4057</v>
      </c>
      <c r="B689">
        <v>298</v>
      </c>
      <c r="C689">
        <v>400000</v>
      </c>
      <c r="D689">
        <v>0</v>
      </c>
      <c r="E689">
        <v>0</v>
      </c>
    </row>
    <row r="690" spans="1:5" x14ac:dyDescent="0.35">
      <c r="A690">
        <v>4064</v>
      </c>
      <c r="B690">
        <v>298</v>
      </c>
      <c r="C690">
        <v>400000</v>
      </c>
      <c r="D690">
        <v>69.3022292335</v>
      </c>
      <c r="E690">
        <v>1.1583604904</v>
      </c>
    </row>
    <row r="691" spans="1:5" x14ac:dyDescent="0.35">
      <c r="A691">
        <v>4072</v>
      </c>
      <c r="B691">
        <v>298</v>
      </c>
      <c r="C691">
        <v>400000</v>
      </c>
      <c r="D691">
        <v>165.8547276738</v>
      </c>
      <c r="E691">
        <v>0.69309162000000002</v>
      </c>
    </row>
    <row r="692" spans="1:5" x14ac:dyDescent="0.35">
      <c r="A692">
        <v>4075</v>
      </c>
      <c r="B692">
        <v>298</v>
      </c>
      <c r="C692">
        <v>400000</v>
      </c>
      <c r="D692">
        <v>161.08109745990001</v>
      </c>
      <c r="E692">
        <v>0.72504506609999997</v>
      </c>
    </row>
    <row r="693" spans="1:5" x14ac:dyDescent="0.35">
      <c r="A693">
        <v>4077</v>
      </c>
      <c r="B693">
        <v>298</v>
      </c>
      <c r="C693">
        <v>400000</v>
      </c>
      <c r="D693">
        <v>162.2325493779</v>
      </c>
      <c r="E693">
        <v>0.4727469426</v>
      </c>
    </row>
    <row r="694" spans="1:5" x14ac:dyDescent="0.35">
      <c r="A694">
        <v>4080</v>
      </c>
      <c r="B694">
        <v>298</v>
      </c>
      <c r="C694">
        <v>400000</v>
      </c>
      <c r="D694">
        <v>176.89734824819999</v>
      </c>
      <c r="E694">
        <v>0.99043554219999996</v>
      </c>
    </row>
    <row r="695" spans="1:5" x14ac:dyDescent="0.35">
      <c r="A695">
        <v>4083</v>
      </c>
      <c r="B695">
        <v>298</v>
      </c>
      <c r="C695">
        <v>400000</v>
      </c>
      <c r="D695">
        <v>123.94783163290001</v>
      </c>
      <c r="E695">
        <v>0.55984113710000005</v>
      </c>
    </row>
    <row r="696" spans="1:5" x14ac:dyDescent="0.35">
      <c r="A696">
        <v>4088</v>
      </c>
      <c r="B696">
        <v>298</v>
      </c>
      <c r="C696">
        <v>400000</v>
      </c>
      <c r="D696">
        <v>192.1932942418</v>
      </c>
      <c r="E696">
        <v>0.1798733763</v>
      </c>
    </row>
    <row r="697" spans="1:5" x14ac:dyDescent="0.35">
      <c r="A697">
        <v>4104</v>
      </c>
      <c r="B697">
        <v>298</v>
      </c>
      <c r="C697">
        <v>400000</v>
      </c>
      <c r="D697">
        <v>0</v>
      </c>
      <c r="E697">
        <v>0</v>
      </c>
    </row>
    <row r="698" spans="1:5" x14ac:dyDescent="0.35">
      <c r="A698">
        <v>4115</v>
      </c>
      <c r="B698">
        <v>298</v>
      </c>
      <c r="C698">
        <v>400000</v>
      </c>
      <c r="D698">
        <v>155.56073325579999</v>
      </c>
      <c r="E698">
        <v>1.2108924487999999</v>
      </c>
    </row>
    <row r="699" spans="1:5" x14ac:dyDescent="0.35">
      <c r="A699">
        <v>4120</v>
      </c>
      <c r="B699">
        <v>298</v>
      </c>
      <c r="C699">
        <v>400000</v>
      </c>
      <c r="D699">
        <v>184.19205075959999</v>
      </c>
      <c r="E699">
        <v>0.25842162880000003</v>
      </c>
    </row>
    <row r="700" spans="1:5" x14ac:dyDescent="0.35">
      <c r="A700">
        <v>4124</v>
      </c>
      <c r="B700">
        <v>298</v>
      </c>
      <c r="C700">
        <v>400000</v>
      </c>
      <c r="D700">
        <v>191.3652654192</v>
      </c>
      <c r="E700">
        <v>0.60797309099999997</v>
      </c>
    </row>
    <row r="701" spans="1:5" x14ac:dyDescent="0.35">
      <c r="A701">
        <v>4130</v>
      </c>
      <c r="B701">
        <v>298</v>
      </c>
      <c r="C701">
        <v>400000</v>
      </c>
      <c r="D701">
        <v>187.65797463199999</v>
      </c>
      <c r="E701">
        <v>0.68915385569999998</v>
      </c>
    </row>
    <row r="702" spans="1:5" x14ac:dyDescent="0.35">
      <c r="A702">
        <v>4133</v>
      </c>
      <c r="B702">
        <v>298</v>
      </c>
      <c r="C702">
        <v>400000</v>
      </c>
      <c r="D702">
        <v>171.78720276390001</v>
      </c>
      <c r="E702">
        <v>1.1071526948999999</v>
      </c>
    </row>
    <row r="703" spans="1:5" x14ac:dyDescent="0.35">
      <c r="A703">
        <v>4142</v>
      </c>
      <c r="B703">
        <v>298</v>
      </c>
      <c r="C703">
        <v>400000</v>
      </c>
      <c r="D703">
        <v>167.7224347099</v>
      </c>
      <c r="E703">
        <v>1.0715783646000001</v>
      </c>
    </row>
    <row r="704" spans="1:5" x14ac:dyDescent="0.35">
      <c r="A704">
        <v>4145</v>
      </c>
      <c r="B704">
        <v>298</v>
      </c>
      <c r="C704">
        <v>400000</v>
      </c>
      <c r="D704">
        <v>114.26514523669999</v>
      </c>
      <c r="E704">
        <v>2.4297294988</v>
      </c>
    </row>
    <row r="705" spans="1:5" x14ac:dyDescent="0.35">
      <c r="A705">
        <v>4150</v>
      </c>
      <c r="B705">
        <v>298</v>
      </c>
      <c r="C705">
        <v>400000</v>
      </c>
      <c r="D705">
        <v>25.3521512706</v>
      </c>
      <c r="E705">
        <v>2.4156773499999999E-2</v>
      </c>
    </row>
    <row r="706" spans="1:5" x14ac:dyDescent="0.35">
      <c r="A706">
        <v>4151</v>
      </c>
      <c r="B706">
        <v>298</v>
      </c>
      <c r="C706">
        <v>400000</v>
      </c>
      <c r="D706">
        <v>73.410825586800001</v>
      </c>
      <c r="E706">
        <v>0.2885723818</v>
      </c>
    </row>
    <row r="707" spans="1:5" x14ac:dyDescent="0.35">
      <c r="A707">
        <v>4157</v>
      </c>
      <c r="B707">
        <v>298</v>
      </c>
      <c r="C707">
        <v>400000</v>
      </c>
      <c r="D707">
        <v>123.072967134</v>
      </c>
      <c r="E707">
        <v>1.7554922868</v>
      </c>
    </row>
    <row r="708" spans="1:5" x14ac:dyDescent="0.35">
      <c r="A708">
        <v>4158</v>
      </c>
      <c r="B708">
        <v>298</v>
      </c>
      <c r="C708">
        <v>400000</v>
      </c>
      <c r="D708">
        <v>143.26193120080001</v>
      </c>
      <c r="E708">
        <v>0.86609689000000001</v>
      </c>
    </row>
    <row r="709" spans="1:5" x14ac:dyDescent="0.35">
      <c r="A709">
        <v>4160</v>
      </c>
      <c r="B709">
        <v>298</v>
      </c>
      <c r="C709">
        <v>400000</v>
      </c>
      <c r="D709">
        <v>170.48249185980001</v>
      </c>
      <c r="E709">
        <v>1.1342880359</v>
      </c>
    </row>
    <row r="710" spans="1:5" x14ac:dyDescent="0.35">
      <c r="A710">
        <v>4163</v>
      </c>
      <c r="B710">
        <v>298</v>
      </c>
      <c r="C710">
        <v>400000</v>
      </c>
      <c r="D710">
        <v>184.1238174451</v>
      </c>
      <c r="E710">
        <v>0.95756430749999999</v>
      </c>
    </row>
    <row r="711" spans="1:5" x14ac:dyDescent="0.35">
      <c r="A711">
        <v>4167</v>
      </c>
      <c r="B711">
        <v>298</v>
      </c>
      <c r="C711">
        <v>400000</v>
      </c>
      <c r="D711">
        <v>201.0790742522</v>
      </c>
      <c r="E711">
        <v>0.6339118802</v>
      </c>
    </row>
    <row r="712" spans="1:5" x14ac:dyDescent="0.35">
      <c r="A712">
        <v>4171</v>
      </c>
      <c r="B712">
        <v>298</v>
      </c>
      <c r="C712">
        <v>400000</v>
      </c>
      <c r="D712">
        <v>195.4730552094</v>
      </c>
      <c r="E712">
        <v>0.84133898500000004</v>
      </c>
    </row>
    <row r="713" spans="1:5" x14ac:dyDescent="0.35">
      <c r="A713">
        <v>4181</v>
      </c>
      <c r="B713">
        <v>298</v>
      </c>
      <c r="C713">
        <v>400000</v>
      </c>
      <c r="D713">
        <v>153.88865150660001</v>
      </c>
      <c r="E713">
        <v>1.6434712245</v>
      </c>
    </row>
    <row r="714" spans="1:5" x14ac:dyDescent="0.35">
      <c r="A714">
        <v>4182</v>
      </c>
      <c r="B714">
        <v>298</v>
      </c>
      <c r="C714">
        <v>400000</v>
      </c>
      <c r="D714">
        <v>138.570211578</v>
      </c>
      <c r="E714">
        <v>1.9795637369000001</v>
      </c>
    </row>
    <row r="715" spans="1:5" x14ac:dyDescent="0.35">
      <c r="A715">
        <v>4183</v>
      </c>
      <c r="B715">
        <v>298</v>
      </c>
      <c r="C715">
        <v>400000</v>
      </c>
      <c r="D715">
        <v>82.219915392999994</v>
      </c>
      <c r="E715">
        <v>2.0057252276000002</v>
      </c>
    </row>
    <row r="716" spans="1:5" x14ac:dyDescent="0.35">
      <c r="A716">
        <v>4200</v>
      </c>
      <c r="B716">
        <v>298</v>
      </c>
      <c r="C716">
        <v>400000</v>
      </c>
      <c r="D716">
        <v>96.053681811499999</v>
      </c>
      <c r="E716">
        <v>0.7016114202</v>
      </c>
    </row>
    <row r="717" spans="1:5" x14ac:dyDescent="0.35">
      <c r="A717">
        <v>4204</v>
      </c>
      <c r="B717">
        <v>298</v>
      </c>
      <c r="C717">
        <v>400000</v>
      </c>
      <c r="D717">
        <v>36.854450143900003</v>
      </c>
      <c r="E717">
        <v>0.24830754930000001</v>
      </c>
    </row>
    <row r="718" spans="1:5" x14ac:dyDescent="0.35">
      <c r="A718">
        <v>4207</v>
      </c>
      <c r="B718">
        <v>298</v>
      </c>
      <c r="C718">
        <v>400000</v>
      </c>
      <c r="D718">
        <v>22.6018912091</v>
      </c>
      <c r="E718">
        <v>0.36245646250000002</v>
      </c>
    </row>
    <row r="719" spans="1:5" x14ac:dyDescent="0.35">
      <c r="A719">
        <v>4210</v>
      </c>
      <c r="B719">
        <v>298</v>
      </c>
      <c r="C719">
        <v>400000</v>
      </c>
      <c r="D719">
        <v>15.512653395099999</v>
      </c>
      <c r="E719">
        <v>0.15999357210000001</v>
      </c>
    </row>
    <row r="720" spans="1:5" x14ac:dyDescent="0.35">
      <c r="A720">
        <v>4224</v>
      </c>
      <c r="B720">
        <v>298</v>
      </c>
      <c r="C720">
        <v>400000</v>
      </c>
      <c r="D720">
        <v>14.7427460785</v>
      </c>
      <c r="E720">
        <v>0.1185674941</v>
      </c>
    </row>
    <row r="721" spans="1:5" x14ac:dyDescent="0.35">
      <c r="A721">
        <v>4227</v>
      </c>
      <c r="B721">
        <v>298</v>
      </c>
      <c r="C721">
        <v>400000</v>
      </c>
      <c r="D721">
        <v>20.457734953799999</v>
      </c>
      <c r="E721">
        <v>0.11013128599999999</v>
      </c>
    </row>
    <row r="722" spans="1:5" x14ac:dyDescent="0.35">
      <c r="A722">
        <v>4233</v>
      </c>
      <c r="B722">
        <v>298</v>
      </c>
      <c r="C722">
        <v>400000</v>
      </c>
      <c r="D722">
        <v>12.403244578500001</v>
      </c>
      <c r="E722">
        <v>0.23736977949999999</v>
      </c>
    </row>
    <row r="723" spans="1:5" x14ac:dyDescent="0.35">
      <c r="A723">
        <v>4235</v>
      </c>
      <c r="B723">
        <v>298</v>
      </c>
      <c r="C723">
        <v>400000</v>
      </c>
      <c r="D723">
        <v>14.0941479315</v>
      </c>
      <c r="E723">
        <v>0.26803484370000003</v>
      </c>
    </row>
    <row r="724" spans="1:5" x14ac:dyDescent="0.35">
      <c r="A724">
        <v>4237</v>
      </c>
      <c r="B724">
        <v>298</v>
      </c>
      <c r="C724">
        <v>400000</v>
      </c>
      <c r="D724">
        <v>13.4548809372</v>
      </c>
      <c r="E724">
        <v>0.160192903</v>
      </c>
    </row>
    <row r="725" spans="1:5" x14ac:dyDescent="0.35">
      <c r="A725">
        <v>4248</v>
      </c>
      <c r="B725">
        <v>298</v>
      </c>
      <c r="C725">
        <v>400000</v>
      </c>
      <c r="D725">
        <v>35.8873924707</v>
      </c>
      <c r="E725">
        <v>0.5303328423</v>
      </c>
    </row>
    <row r="726" spans="1:5" x14ac:dyDescent="0.35">
      <c r="A726">
        <v>4250</v>
      </c>
      <c r="B726">
        <v>298</v>
      </c>
      <c r="C726">
        <v>400000</v>
      </c>
      <c r="D726">
        <v>35.372202289599997</v>
      </c>
      <c r="E726">
        <v>0.74231434860000001</v>
      </c>
    </row>
    <row r="727" spans="1:5" x14ac:dyDescent="0.35">
      <c r="A727">
        <v>4256</v>
      </c>
      <c r="B727">
        <v>298</v>
      </c>
      <c r="C727">
        <v>400000</v>
      </c>
      <c r="D727">
        <v>32.168172315</v>
      </c>
      <c r="E727">
        <v>0.57092353139999996</v>
      </c>
    </row>
    <row r="728" spans="1:5" x14ac:dyDescent="0.35">
      <c r="A728">
        <v>4262</v>
      </c>
      <c r="B728">
        <v>298</v>
      </c>
      <c r="C728">
        <v>400000</v>
      </c>
      <c r="D728">
        <v>52.546574388300002</v>
      </c>
      <c r="E728">
        <v>0.27938135400000003</v>
      </c>
    </row>
    <row r="729" spans="1:5" x14ac:dyDescent="0.35">
      <c r="A729">
        <v>4264</v>
      </c>
      <c r="B729">
        <v>298</v>
      </c>
      <c r="C729">
        <v>400000</v>
      </c>
      <c r="D729">
        <v>33.2220188083</v>
      </c>
      <c r="E729">
        <v>0.44202869849999998</v>
      </c>
    </row>
    <row r="730" spans="1:5" x14ac:dyDescent="0.35">
      <c r="A730">
        <v>4282</v>
      </c>
      <c r="B730">
        <v>298</v>
      </c>
      <c r="C730">
        <v>400000</v>
      </c>
      <c r="D730">
        <v>12.798176785600001</v>
      </c>
      <c r="E730">
        <v>7.4794610499999997E-2</v>
      </c>
    </row>
    <row r="731" spans="1:5" x14ac:dyDescent="0.35">
      <c r="A731">
        <v>4288</v>
      </c>
      <c r="B731">
        <v>298</v>
      </c>
      <c r="C731">
        <v>400000</v>
      </c>
      <c r="D731">
        <v>178.5366442346</v>
      </c>
      <c r="E731">
        <v>1.2981539037000001</v>
      </c>
    </row>
    <row r="732" spans="1:5" x14ac:dyDescent="0.35">
      <c r="A732">
        <v>4289</v>
      </c>
      <c r="B732">
        <v>298</v>
      </c>
      <c r="C732">
        <v>400000</v>
      </c>
      <c r="D732">
        <v>150.3814198828</v>
      </c>
      <c r="E732">
        <v>0.80647237520000004</v>
      </c>
    </row>
    <row r="733" spans="1:5" x14ac:dyDescent="0.35">
      <c r="A733">
        <v>4295</v>
      </c>
      <c r="B733">
        <v>298</v>
      </c>
      <c r="C733">
        <v>400000</v>
      </c>
      <c r="D733">
        <v>182.12120827449999</v>
      </c>
      <c r="E733">
        <v>1.2453701740000001</v>
      </c>
    </row>
    <row r="734" spans="1:5" x14ac:dyDescent="0.35">
      <c r="A734">
        <v>4297</v>
      </c>
      <c r="B734">
        <v>298</v>
      </c>
      <c r="C734">
        <v>400000</v>
      </c>
      <c r="D734">
        <v>103.7171035281</v>
      </c>
      <c r="E734">
        <v>3.0794833242999999</v>
      </c>
    </row>
    <row r="735" spans="1:5" x14ac:dyDescent="0.35">
      <c r="A735">
        <v>4301</v>
      </c>
      <c r="B735">
        <v>298</v>
      </c>
      <c r="C735">
        <v>400000</v>
      </c>
      <c r="D735">
        <v>69.939845866799999</v>
      </c>
      <c r="E735">
        <v>0.52776679839999996</v>
      </c>
    </row>
    <row r="736" spans="1:5" x14ac:dyDescent="0.35">
      <c r="A736">
        <v>4306</v>
      </c>
      <c r="B736">
        <v>298</v>
      </c>
      <c r="C736">
        <v>400000</v>
      </c>
      <c r="D736">
        <v>46.598052767200002</v>
      </c>
      <c r="E736">
        <v>0.61848894850000002</v>
      </c>
    </row>
    <row r="737" spans="1:5" x14ac:dyDescent="0.35">
      <c r="A737">
        <v>4317</v>
      </c>
      <c r="B737">
        <v>298</v>
      </c>
      <c r="C737">
        <v>400000</v>
      </c>
      <c r="D737">
        <v>44.548805370399997</v>
      </c>
      <c r="E737">
        <v>0.28345951829999999</v>
      </c>
    </row>
    <row r="738" spans="1:5" x14ac:dyDescent="0.35">
      <c r="A738">
        <v>4325</v>
      </c>
      <c r="B738">
        <v>298</v>
      </c>
      <c r="C738">
        <v>400000</v>
      </c>
      <c r="D738">
        <v>23.139501583800001</v>
      </c>
      <c r="E738">
        <v>0.1713801381</v>
      </c>
    </row>
    <row r="739" spans="1:5" x14ac:dyDescent="0.35">
      <c r="A739">
        <v>4326</v>
      </c>
      <c r="B739">
        <v>298</v>
      </c>
      <c r="C739">
        <v>400000</v>
      </c>
      <c r="D739">
        <v>180.64005976819999</v>
      </c>
      <c r="E739">
        <v>1.0098667322999999</v>
      </c>
    </row>
    <row r="740" spans="1:5" x14ac:dyDescent="0.35">
      <c r="A740">
        <v>4327</v>
      </c>
      <c r="B740">
        <v>298</v>
      </c>
      <c r="C740">
        <v>400000</v>
      </c>
      <c r="D740">
        <v>20.796593540500002</v>
      </c>
      <c r="E740">
        <v>0.34216307779999999</v>
      </c>
    </row>
    <row r="741" spans="1:5" x14ac:dyDescent="0.35">
      <c r="A741">
        <v>4333</v>
      </c>
      <c r="B741">
        <v>298</v>
      </c>
      <c r="C741">
        <v>400000</v>
      </c>
      <c r="D741">
        <v>13.552758537300001</v>
      </c>
      <c r="E741">
        <v>0.2384288101</v>
      </c>
    </row>
    <row r="742" spans="1:5" x14ac:dyDescent="0.35">
      <c r="A742">
        <v>4341</v>
      </c>
      <c r="B742">
        <v>298</v>
      </c>
      <c r="C742">
        <v>400000</v>
      </c>
      <c r="D742">
        <v>179.6901799883</v>
      </c>
      <c r="E742">
        <v>0.94984172739999995</v>
      </c>
    </row>
    <row r="743" spans="1:5" x14ac:dyDescent="0.35">
      <c r="A743">
        <v>4344</v>
      </c>
      <c r="B743">
        <v>298</v>
      </c>
      <c r="C743">
        <v>400000</v>
      </c>
      <c r="D743">
        <v>84.411764474799995</v>
      </c>
      <c r="E743">
        <v>0.640934059</v>
      </c>
    </row>
    <row r="744" spans="1:5" x14ac:dyDescent="0.35">
      <c r="A744">
        <v>4376</v>
      </c>
      <c r="B744">
        <v>298</v>
      </c>
      <c r="C744">
        <v>400000</v>
      </c>
      <c r="D744">
        <v>17.779498057000001</v>
      </c>
      <c r="E744">
        <v>0.2399534552</v>
      </c>
    </row>
    <row r="745" spans="1:5" x14ac:dyDescent="0.35">
      <c r="A745">
        <v>4382</v>
      </c>
      <c r="B745">
        <v>298</v>
      </c>
      <c r="C745">
        <v>400000</v>
      </c>
      <c r="D745">
        <v>12.285738863000001</v>
      </c>
      <c r="E745">
        <v>0.1177183743</v>
      </c>
    </row>
    <row r="746" spans="1:5" x14ac:dyDescent="0.35">
      <c r="A746">
        <v>4393</v>
      </c>
      <c r="B746">
        <v>298</v>
      </c>
      <c r="C746">
        <v>400000</v>
      </c>
      <c r="D746">
        <v>32.166073596499999</v>
      </c>
      <c r="E746">
        <v>0.35285148199999999</v>
      </c>
    </row>
    <row r="747" spans="1:5" x14ac:dyDescent="0.35">
      <c r="A747">
        <v>4395</v>
      </c>
      <c r="B747">
        <v>298</v>
      </c>
      <c r="C747">
        <v>400000</v>
      </c>
      <c r="D747">
        <v>31.762881379700001</v>
      </c>
      <c r="E747">
        <v>0.58439426220000001</v>
      </c>
    </row>
    <row r="748" spans="1:5" x14ac:dyDescent="0.35">
      <c r="A748">
        <v>4404</v>
      </c>
      <c r="B748">
        <v>298</v>
      </c>
      <c r="C748">
        <v>400000</v>
      </c>
      <c r="D748">
        <v>28.1779033583</v>
      </c>
      <c r="E748">
        <v>0.30229428320000001</v>
      </c>
    </row>
    <row r="749" spans="1:5" x14ac:dyDescent="0.35">
      <c r="A749">
        <v>4405</v>
      </c>
      <c r="B749">
        <v>298</v>
      </c>
      <c r="C749">
        <v>400000</v>
      </c>
      <c r="D749">
        <v>23.391696400499999</v>
      </c>
      <c r="E749">
        <v>0.14037093910000001</v>
      </c>
    </row>
    <row r="750" spans="1:5" x14ac:dyDescent="0.35">
      <c r="A750">
        <v>4410</v>
      </c>
      <c r="B750">
        <v>298</v>
      </c>
      <c r="C750">
        <v>400000</v>
      </c>
      <c r="D750">
        <v>18.5199105176</v>
      </c>
      <c r="E750">
        <v>0.18592045260000001</v>
      </c>
    </row>
    <row r="751" spans="1:5" x14ac:dyDescent="0.35">
      <c r="A751">
        <v>4422</v>
      </c>
      <c r="B751">
        <v>298</v>
      </c>
      <c r="C751">
        <v>400000</v>
      </c>
      <c r="D751">
        <v>47.991532818499998</v>
      </c>
      <c r="E751">
        <v>0.86563945070000003</v>
      </c>
    </row>
    <row r="752" spans="1:5" x14ac:dyDescent="0.35">
      <c r="A752">
        <v>4423</v>
      </c>
      <c r="B752">
        <v>298</v>
      </c>
      <c r="C752">
        <v>400000</v>
      </c>
      <c r="D752">
        <v>16.177713205300002</v>
      </c>
      <c r="E752">
        <v>0.1033391671</v>
      </c>
    </row>
    <row r="753" spans="1:5" x14ac:dyDescent="0.35">
      <c r="A753">
        <v>4424</v>
      </c>
      <c r="B753">
        <v>298</v>
      </c>
      <c r="C753">
        <v>400000</v>
      </c>
      <c r="D753">
        <v>15.5382189971</v>
      </c>
      <c r="E753">
        <v>0.13661537670000001</v>
      </c>
    </row>
    <row r="754" spans="1:5" x14ac:dyDescent="0.35">
      <c r="A754">
        <v>4434</v>
      </c>
      <c r="B754">
        <v>298</v>
      </c>
      <c r="C754">
        <v>400000</v>
      </c>
      <c r="D754">
        <v>63.266752496599999</v>
      </c>
      <c r="E754">
        <v>0.54049590120000002</v>
      </c>
    </row>
    <row r="755" spans="1:5" x14ac:dyDescent="0.35">
      <c r="A755">
        <v>4440</v>
      </c>
      <c r="B755">
        <v>298</v>
      </c>
      <c r="C755">
        <v>400000</v>
      </c>
      <c r="D755">
        <v>135.5792867536</v>
      </c>
      <c r="E755">
        <v>1.1587573565</v>
      </c>
    </row>
    <row r="756" spans="1:5" x14ac:dyDescent="0.35">
      <c r="A756">
        <v>4442</v>
      </c>
      <c r="B756">
        <v>298</v>
      </c>
      <c r="C756">
        <v>400000</v>
      </c>
      <c r="D756">
        <v>31.6754466995</v>
      </c>
      <c r="E756">
        <v>0.21436305620000001</v>
      </c>
    </row>
    <row r="757" spans="1:5" x14ac:dyDescent="0.35">
      <c r="A757">
        <v>4447</v>
      </c>
      <c r="B757">
        <v>298</v>
      </c>
      <c r="C757">
        <v>400000</v>
      </c>
      <c r="D757">
        <v>35.675296398100002</v>
      </c>
      <c r="E757">
        <v>0.52032298020000001</v>
      </c>
    </row>
    <row r="758" spans="1:5" x14ac:dyDescent="0.35">
      <c r="A758">
        <v>4455</v>
      </c>
      <c r="B758">
        <v>298</v>
      </c>
      <c r="C758">
        <v>400000</v>
      </c>
      <c r="D758">
        <v>191.0945771767</v>
      </c>
      <c r="E758">
        <v>1.4556345053999999</v>
      </c>
    </row>
    <row r="759" spans="1:5" x14ac:dyDescent="0.35">
      <c r="A759">
        <v>4456</v>
      </c>
      <c r="B759">
        <v>298</v>
      </c>
      <c r="C759">
        <v>400000</v>
      </c>
      <c r="D759">
        <v>43.038237212299997</v>
      </c>
      <c r="E759">
        <v>0.53256392360000004</v>
      </c>
    </row>
    <row r="760" spans="1:5" x14ac:dyDescent="0.35">
      <c r="A760">
        <v>4457</v>
      </c>
      <c r="B760">
        <v>298</v>
      </c>
      <c r="C760">
        <v>400000</v>
      </c>
      <c r="D760">
        <v>24.000287857699998</v>
      </c>
      <c r="E760">
        <v>0.4041170617</v>
      </c>
    </row>
    <row r="761" spans="1:5" x14ac:dyDescent="0.35">
      <c r="A761">
        <v>4464</v>
      </c>
      <c r="B761">
        <v>298</v>
      </c>
      <c r="C761">
        <v>400000</v>
      </c>
      <c r="D761">
        <v>22.215816803100001</v>
      </c>
      <c r="E761">
        <v>0.13707483209999999</v>
      </c>
    </row>
    <row r="762" spans="1:5" x14ac:dyDescent="0.35">
      <c r="A762">
        <v>4475</v>
      </c>
      <c r="B762">
        <v>298</v>
      </c>
      <c r="C762">
        <v>400000</v>
      </c>
      <c r="D762">
        <v>148.74738980679999</v>
      </c>
      <c r="E762">
        <v>2.6313286282999999</v>
      </c>
    </row>
    <row r="763" spans="1:5" x14ac:dyDescent="0.35">
      <c r="A763">
        <v>4484</v>
      </c>
      <c r="B763">
        <v>298</v>
      </c>
      <c r="C763">
        <v>400000</v>
      </c>
      <c r="D763">
        <v>92.260644460899996</v>
      </c>
      <c r="E763">
        <v>1.0071498253</v>
      </c>
    </row>
    <row r="764" spans="1:5" x14ac:dyDescent="0.35">
      <c r="A764">
        <v>4486</v>
      </c>
      <c r="B764">
        <v>298</v>
      </c>
      <c r="C764">
        <v>400000</v>
      </c>
      <c r="D764">
        <v>35.852531800599998</v>
      </c>
      <c r="E764">
        <v>0.52994028950000005</v>
      </c>
    </row>
    <row r="765" spans="1:5" x14ac:dyDescent="0.35">
      <c r="A765">
        <v>4489</v>
      </c>
      <c r="B765">
        <v>298</v>
      </c>
      <c r="C765">
        <v>400000</v>
      </c>
      <c r="D765">
        <v>34.748888679099998</v>
      </c>
      <c r="E765">
        <v>0.2094824827</v>
      </c>
    </row>
    <row r="766" spans="1:5" x14ac:dyDescent="0.35">
      <c r="A766">
        <v>4490</v>
      </c>
      <c r="B766">
        <v>298</v>
      </c>
      <c r="C766">
        <v>400000</v>
      </c>
      <c r="D766">
        <v>174.77462943360001</v>
      </c>
      <c r="E766">
        <v>1.9584268792999999</v>
      </c>
    </row>
    <row r="767" spans="1:5" x14ac:dyDescent="0.35">
      <c r="A767">
        <v>4499</v>
      </c>
      <c r="B767">
        <v>298</v>
      </c>
      <c r="C767">
        <v>400000</v>
      </c>
      <c r="D767">
        <v>44.4752820657</v>
      </c>
      <c r="E767">
        <v>0.4490420041</v>
      </c>
    </row>
    <row r="768" spans="1:5" x14ac:dyDescent="0.35">
      <c r="A768">
        <v>4500</v>
      </c>
      <c r="B768">
        <v>298</v>
      </c>
      <c r="C768">
        <v>400000</v>
      </c>
      <c r="D768">
        <v>26.473122697400001</v>
      </c>
      <c r="E768">
        <v>0.48121069690000001</v>
      </c>
    </row>
    <row r="769" spans="1:5" x14ac:dyDescent="0.35">
      <c r="A769">
        <v>4527</v>
      </c>
      <c r="B769">
        <v>298</v>
      </c>
      <c r="C769">
        <v>400000</v>
      </c>
      <c r="D769">
        <v>182.85444869849999</v>
      </c>
      <c r="E769">
        <v>0.84183283460000002</v>
      </c>
    </row>
    <row r="770" spans="1:5" x14ac:dyDescent="0.35">
      <c r="A770">
        <v>4530</v>
      </c>
      <c r="B770">
        <v>298</v>
      </c>
      <c r="C770">
        <v>400000</v>
      </c>
      <c r="D770">
        <v>82.675973789799997</v>
      </c>
      <c r="E770">
        <v>1.4128337379</v>
      </c>
    </row>
    <row r="771" spans="1:5" x14ac:dyDescent="0.35">
      <c r="A771">
        <v>4534</v>
      </c>
      <c r="B771">
        <v>298</v>
      </c>
      <c r="C771">
        <v>400000</v>
      </c>
      <c r="D771">
        <v>25.6670399375</v>
      </c>
      <c r="E771">
        <v>0.28285458120000001</v>
      </c>
    </row>
    <row r="772" spans="1:5" x14ac:dyDescent="0.35">
      <c r="A772">
        <v>4540</v>
      </c>
      <c r="B772">
        <v>298</v>
      </c>
      <c r="C772">
        <v>400000</v>
      </c>
      <c r="D772">
        <v>34.811148521100002</v>
      </c>
      <c r="E772">
        <v>0.45276302190000001</v>
      </c>
    </row>
    <row r="773" spans="1:5" x14ac:dyDescent="0.35">
      <c r="A773">
        <v>4544</v>
      </c>
      <c r="B773">
        <v>298</v>
      </c>
      <c r="C773">
        <v>400000</v>
      </c>
      <c r="D773">
        <v>26.182666588299998</v>
      </c>
      <c r="E773">
        <v>0.15505344779999999</v>
      </c>
    </row>
    <row r="774" spans="1:5" x14ac:dyDescent="0.35">
      <c r="A774">
        <v>4548</v>
      </c>
      <c r="B774">
        <v>298</v>
      </c>
      <c r="C774">
        <v>400000</v>
      </c>
      <c r="D774">
        <v>22.479469374699999</v>
      </c>
      <c r="E774">
        <v>0.24284124309999999</v>
      </c>
    </row>
    <row r="775" spans="1:5" x14ac:dyDescent="0.35">
      <c r="A775">
        <v>4549</v>
      </c>
      <c r="B775">
        <v>298</v>
      </c>
      <c r="C775">
        <v>400000</v>
      </c>
      <c r="D775">
        <v>163.0599382474</v>
      </c>
      <c r="E775">
        <v>1.6732425854999999</v>
      </c>
    </row>
    <row r="776" spans="1:5" x14ac:dyDescent="0.35">
      <c r="A776">
        <v>4563</v>
      </c>
      <c r="B776">
        <v>298</v>
      </c>
      <c r="C776">
        <v>400000</v>
      </c>
      <c r="D776">
        <v>12.8004615382</v>
      </c>
      <c r="E776">
        <v>4.1770766199999997E-2</v>
      </c>
    </row>
    <row r="777" spans="1:5" x14ac:dyDescent="0.35">
      <c r="A777">
        <v>4582</v>
      </c>
      <c r="B777">
        <v>298</v>
      </c>
      <c r="C777">
        <v>400000</v>
      </c>
      <c r="D777">
        <v>19.359635812200001</v>
      </c>
      <c r="E777">
        <v>0.23156843860000001</v>
      </c>
    </row>
    <row r="778" spans="1:5" x14ac:dyDescent="0.35">
      <c r="A778">
        <v>4583</v>
      </c>
      <c r="B778">
        <v>298</v>
      </c>
      <c r="C778">
        <v>400000</v>
      </c>
      <c r="D778">
        <v>35.604064815699999</v>
      </c>
      <c r="E778">
        <v>0.71839437979999998</v>
      </c>
    </row>
    <row r="779" spans="1:5" x14ac:dyDescent="0.35">
      <c r="A779">
        <v>4588</v>
      </c>
      <c r="B779">
        <v>298</v>
      </c>
      <c r="C779">
        <v>400000</v>
      </c>
      <c r="D779">
        <v>27.956916991100002</v>
      </c>
      <c r="E779">
        <v>0.32445957489999999</v>
      </c>
    </row>
    <row r="780" spans="1:5" x14ac:dyDescent="0.35">
      <c r="A780">
        <v>4600</v>
      </c>
      <c r="B780">
        <v>298</v>
      </c>
      <c r="C780">
        <v>400000</v>
      </c>
      <c r="D780">
        <v>16.708944170999999</v>
      </c>
      <c r="E780">
        <v>0.23381757910000001</v>
      </c>
    </row>
    <row r="781" spans="1:5" x14ac:dyDescent="0.35">
      <c r="A781">
        <v>4609</v>
      </c>
      <c r="B781">
        <v>298</v>
      </c>
      <c r="C781">
        <v>400000</v>
      </c>
      <c r="D781">
        <v>16.250834087200001</v>
      </c>
      <c r="E781">
        <v>0.24487613080000001</v>
      </c>
    </row>
    <row r="782" spans="1:5" x14ac:dyDescent="0.35">
      <c r="A782">
        <v>4612</v>
      </c>
      <c r="B782">
        <v>298</v>
      </c>
      <c r="C782">
        <v>400000</v>
      </c>
      <c r="D782">
        <v>15.4774908177</v>
      </c>
      <c r="E782">
        <v>0.16639335020000001</v>
      </c>
    </row>
    <row r="783" spans="1:5" x14ac:dyDescent="0.35">
      <c r="A783">
        <v>4621</v>
      </c>
      <c r="B783">
        <v>298</v>
      </c>
      <c r="C783">
        <v>400000</v>
      </c>
      <c r="D783">
        <v>75.352599863500004</v>
      </c>
      <c r="E783">
        <v>1.1175092611999999</v>
      </c>
    </row>
    <row r="784" spans="1:5" x14ac:dyDescent="0.35">
      <c r="A784">
        <v>4628</v>
      </c>
      <c r="B784">
        <v>298</v>
      </c>
      <c r="C784">
        <v>400000</v>
      </c>
      <c r="D784">
        <v>158.54487108270001</v>
      </c>
      <c r="E784">
        <v>1.5012379784000001</v>
      </c>
    </row>
    <row r="785" spans="1:5" x14ac:dyDescent="0.35">
      <c r="A785">
        <v>4636</v>
      </c>
      <c r="B785">
        <v>298</v>
      </c>
      <c r="C785">
        <v>400000</v>
      </c>
      <c r="D785">
        <v>169.6778401206</v>
      </c>
      <c r="E785">
        <v>0.61291209899999999</v>
      </c>
    </row>
    <row r="786" spans="1:5" x14ac:dyDescent="0.35">
      <c r="A786">
        <v>4641</v>
      </c>
      <c r="B786">
        <v>298</v>
      </c>
      <c r="C786">
        <v>400000</v>
      </c>
      <c r="D786">
        <v>83.280922475300002</v>
      </c>
      <c r="E786">
        <v>1.6984201348000001</v>
      </c>
    </row>
    <row r="787" spans="1:5" x14ac:dyDescent="0.35">
      <c r="A787">
        <v>4653</v>
      </c>
      <c r="B787">
        <v>298</v>
      </c>
      <c r="C787">
        <v>400000</v>
      </c>
      <c r="D787">
        <v>83.421568806099998</v>
      </c>
      <c r="E787">
        <v>0.69961192240000003</v>
      </c>
    </row>
    <row r="788" spans="1:5" x14ac:dyDescent="0.35">
      <c r="A788">
        <v>4655</v>
      </c>
      <c r="B788">
        <v>298</v>
      </c>
      <c r="C788">
        <v>400000</v>
      </c>
      <c r="D788">
        <v>18.421079476700001</v>
      </c>
      <c r="E788">
        <v>0.18879471070000001</v>
      </c>
    </row>
    <row r="789" spans="1:5" x14ac:dyDescent="0.35">
      <c r="A789">
        <v>4667</v>
      </c>
      <c r="B789">
        <v>298</v>
      </c>
      <c r="C789">
        <v>400000</v>
      </c>
      <c r="D789">
        <v>129.23809502009999</v>
      </c>
      <c r="E789">
        <v>0.46645192569999999</v>
      </c>
    </row>
    <row r="790" spans="1:5" x14ac:dyDescent="0.35">
      <c r="A790">
        <v>4674</v>
      </c>
      <c r="B790">
        <v>298</v>
      </c>
      <c r="C790">
        <v>400000</v>
      </c>
      <c r="D790">
        <v>207.23853163370001</v>
      </c>
      <c r="E790">
        <v>1.2565795895</v>
      </c>
    </row>
    <row r="791" spans="1:5" x14ac:dyDescent="0.35">
      <c r="A791">
        <v>4677</v>
      </c>
      <c r="B791">
        <v>298</v>
      </c>
      <c r="C791">
        <v>400000</v>
      </c>
      <c r="D791">
        <v>36.423411613399999</v>
      </c>
      <c r="E791">
        <v>0.3579524543</v>
      </c>
    </row>
    <row r="792" spans="1:5" x14ac:dyDescent="0.35">
      <c r="A792">
        <v>4688</v>
      </c>
      <c r="B792">
        <v>298</v>
      </c>
      <c r="C792">
        <v>400000</v>
      </c>
      <c r="D792">
        <v>69.466788316899994</v>
      </c>
      <c r="E792">
        <v>1.0672178779999999</v>
      </c>
    </row>
    <row r="793" spans="1:5" x14ac:dyDescent="0.35">
      <c r="A793">
        <v>4691</v>
      </c>
      <c r="B793">
        <v>298</v>
      </c>
      <c r="C793">
        <v>400000</v>
      </c>
      <c r="D793">
        <v>39.352038461900001</v>
      </c>
      <c r="E793">
        <v>0.48150089569999999</v>
      </c>
    </row>
    <row r="794" spans="1:5" x14ac:dyDescent="0.35">
      <c r="A794">
        <v>4695</v>
      </c>
      <c r="B794">
        <v>298</v>
      </c>
      <c r="C794">
        <v>400000</v>
      </c>
      <c r="D794">
        <v>180.99343720190001</v>
      </c>
      <c r="E794">
        <v>1.3258787372</v>
      </c>
    </row>
    <row r="795" spans="1:5" x14ac:dyDescent="0.35">
      <c r="A795">
        <v>4699</v>
      </c>
      <c r="B795">
        <v>298</v>
      </c>
      <c r="C795">
        <v>400000</v>
      </c>
      <c r="D795">
        <v>71.855425734600004</v>
      </c>
      <c r="E795">
        <v>0.54726810169999995</v>
      </c>
    </row>
    <row r="796" spans="1:5" x14ac:dyDescent="0.35">
      <c r="A796">
        <v>4702</v>
      </c>
      <c r="B796">
        <v>298</v>
      </c>
      <c r="C796">
        <v>400000</v>
      </c>
      <c r="D796">
        <v>125.38055496530001</v>
      </c>
      <c r="E796">
        <v>0.56440349249999999</v>
      </c>
    </row>
    <row r="797" spans="1:5" x14ac:dyDescent="0.35">
      <c r="A797">
        <v>4706</v>
      </c>
      <c r="B797">
        <v>298</v>
      </c>
      <c r="C797">
        <v>400000</v>
      </c>
      <c r="D797">
        <v>132.79265835710001</v>
      </c>
      <c r="E797">
        <v>1.3874756122</v>
      </c>
    </row>
    <row r="798" spans="1:5" x14ac:dyDescent="0.35">
      <c r="A798">
        <v>4708</v>
      </c>
      <c r="B798">
        <v>298</v>
      </c>
      <c r="C798">
        <v>400000</v>
      </c>
      <c r="D798">
        <v>32.989097496100001</v>
      </c>
      <c r="E798">
        <v>0.33597663319999999</v>
      </c>
    </row>
    <row r="799" spans="1:5" x14ac:dyDescent="0.35">
      <c r="A799">
        <v>4714</v>
      </c>
      <c r="B799">
        <v>298</v>
      </c>
      <c r="C799">
        <v>400000</v>
      </c>
      <c r="D799">
        <v>85.687999003000002</v>
      </c>
      <c r="E799">
        <v>0.86036494460000001</v>
      </c>
    </row>
    <row r="800" spans="1:5" x14ac:dyDescent="0.35">
      <c r="A800">
        <v>4722</v>
      </c>
      <c r="B800">
        <v>298</v>
      </c>
      <c r="C800">
        <v>400000</v>
      </c>
      <c r="D800">
        <v>143.225888392</v>
      </c>
      <c r="E800">
        <v>1.6313832932000001</v>
      </c>
    </row>
    <row r="801" spans="1:5" x14ac:dyDescent="0.35">
      <c r="A801">
        <v>4727</v>
      </c>
      <c r="B801">
        <v>298</v>
      </c>
      <c r="C801">
        <v>400000</v>
      </c>
      <c r="D801">
        <v>185.8680377963</v>
      </c>
      <c r="E801">
        <v>1.1628800025999999</v>
      </c>
    </row>
    <row r="802" spans="1:5" x14ac:dyDescent="0.35">
      <c r="A802">
        <v>4728</v>
      </c>
      <c r="B802">
        <v>298</v>
      </c>
      <c r="C802">
        <v>400000</v>
      </c>
      <c r="D802">
        <v>46.823125464999997</v>
      </c>
      <c r="E802">
        <v>0.96084535810000005</v>
      </c>
    </row>
    <row r="803" spans="1:5" x14ac:dyDescent="0.35">
      <c r="A803">
        <v>4732</v>
      </c>
      <c r="B803">
        <v>298</v>
      </c>
      <c r="C803">
        <v>400000</v>
      </c>
      <c r="D803">
        <v>37.119746648899998</v>
      </c>
      <c r="E803">
        <v>1.0198334393999999</v>
      </c>
    </row>
    <row r="804" spans="1:5" x14ac:dyDescent="0.35">
      <c r="A804">
        <v>4733</v>
      </c>
      <c r="B804">
        <v>298</v>
      </c>
      <c r="C804">
        <v>400000</v>
      </c>
      <c r="D804">
        <v>210.03691886460001</v>
      </c>
      <c r="E804">
        <v>0.63197828820000002</v>
      </c>
    </row>
    <row r="805" spans="1:5" x14ac:dyDescent="0.35">
      <c r="A805">
        <v>4741</v>
      </c>
      <c r="B805">
        <v>298</v>
      </c>
      <c r="C805">
        <v>400000</v>
      </c>
      <c r="D805">
        <v>178.8454404428</v>
      </c>
      <c r="E805">
        <v>1.4373681084000001</v>
      </c>
    </row>
    <row r="806" spans="1:5" x14ac:dyDescent="0.35">
      <c r="A806">
        <v>4749</v>
      </c>
      <c r="B806">
        <v>298</v>
      </c>
      <c r="C806">
        <v>400000</v>
      </c>
      <c r="D806">
        <v>126.1863846759</v>
      </c>
      <c r="E806">
        <v>0.90280287879999999</v>
      </c>
    </row>
    <row r="807" spans="1:5" x14ac:dyDescent="0.35">
      <c r="A807">
        <v>4766</v>
      </c>
      <c r="B807">
        <v>298</v>
      </c>
      <c r="C807">
        <v>400000</v>
      </c>
      <c r="D807">
        <v>121.2992197841</v>
      </c>
      <c r="E807">
        <v>1.0473403726999999</v>
      </c>
    </row>
    <row r="808" spans="1:5" x14ac:dyDescent="0.35">
      <c r="A808">
        <v>4770</v>
      </c>
      <c r="B808">
        <v>298</v>
      </c>
      <c r="C808">
        <v>400000</v>
      </c>
      <c r="D808">
        <v>178.4775926426</v>
      </c>
      <c r="E808">
        <v>2.9962702629</v>
      </c>
    </row>
    <row r="809" spans="1:5" x14ac:dyDescent="0.35">
      <c r="A809">
        <v>4773</v>
      </c>
      <c r="B809">
        <v>298</v>
      </c>
      <c r="C809">
        <v>400000</v>
      </c>
      <c r="D809">
        <v>56.861729189800002</v>
      </c>
      <c r="E809">
        <v>1.8081260704</v>
      </c>
    </row>
    <row r="810" spans="1:5" x14ac:dyDescent="0.35">
      <c r="A810">
        <v>4782</v>
      </c>
      <c r="B810">
        <v>298</v>
      </c>
      <c r="C810">
        <v>400000</v>
      </c>
      <c r="D810">
        <v>52.332199889000002</v>
      </c>
      <c r="E810">
        <v>0.56865266069999998</v>
      </c>
    </row>
    <row r="811" spans="1:5" x14ac:dyDescent="0.35">
      <c r="A811">
        <v>4786</v>
      </c>
      <c r="B811">
        <v>298</v>
      </c>
      <c r="C811">
        <v>400000</v>
      </c>
      <c r="D811">
        <v>105.6134676412</v>
      </c>
      <c r="E811">
        <v>0.85343098080000002</v>
      </c>
    </row>
    <row r="812" spans="1:5" x14ac:dyDescent="0.35">
      <c r="A812">
        <v>4797</v>
      </c>
      <c r="B812">
        <v>298</v>
      </c>
      <c r="C812">
        <v>400000</v>
      </c>
      <c r="D812">
        <v>129.19904668020001</v>
      </c>
      <c r="E812">
        <v>0.9947539125</v>
      </c>
    </row>
    <row r="813" spans="1:5" x14ac:dyDescent="0.35">
      <c r="A813">
        <v>4802</v>
      </c>
      <c r="B813">
        <v>298</v>
      </c>
      <c r="C813">
        <v>400000</v>
      </c>
      <c r="D813">
        <v>24.258406546100002</v>
      </c>
      <c r="E813">
        <v>0.26249844259999999</v>
      </c>
    </row>
    <row r="814" spans="1:5" x14ac:dyDescent="0.35">
      <c r="A814">
        <v>4804</v>
      </c>
      <c r="B814">
        <v>298</v>
      </c>
      <c r="C814">
        <v>400000</v>
      </c>
      <c r="D814">
        <v>18.026186008500002</v>
      </c>
      <c r="E814">
        <v>0.2447509819</v>
      </c>
    </row>
    <row r="815" spans="1:5" x14ac:dyDescent="0.35">
      <c r="A815">
        <v>4810</v>
      </c>
      <c r="B815">
        <v>298</v>
      </c>
      <c r="C815">
        <v>400000</v>
      </c>
      <c r="D815">
        <v>135.13405837080001</v>
      </c>
      <c r="E815">
        <v>0.75064831840000001</v>
      </c>
    </row>
    <row r="816" spans="1:5" x14ac:dyDescent="0.35">
      <c r="A816">
        <v>4812</v>
      </c>
      <c r="B816">
        <v>298</v>
      </c>
      <c r="C816">
        <v>400000</v>
      </c>
      <c r="D816">
        <v>116.46157359679999</v>
      </c>
      <c r="E816">
        <v>2.9826641683999999</v>
      </c>
    </row>
    <row r="817" spans="1:5" x14ac:dyDescent="0.35">
      <c r="A817">
        <v>4818</v>
      </c>
      <c r="B817">
        <v>298</v>
      </c>
      <c r="C817">
        <v>400000</v>
      </c>
      <c r="D817">
        <v>41.1994846929</v>
      </c>
      <c r="E817">
        <v>0.94815373960000005</v>
      </c>
    </row>
    <row r="818" spans="1:5" x14ac:dyDescent="0.35">
      <c r="A818">
        <v>4825</v>
      </c>
      <c r="B818">
        <v>298</v>
      </c>
      <c r="C818">
        <v>400000</v>
      </c>
      <c r="D818">
        <v>23.0291236799</v>
      </c>
      <c r="E818">
        <v>0.3072960435</v>
      </c>
    </row>
    <row r="819" spans="1:5" x14ac:dyDescent="0.35">
      <c r="A819">
        <v>4826</v>
      </c>
      <c r="B819">
        <v>298</v>
      </c>
      <c r="C819">
        <v>400000</v>
      </c>
      <c r="D819">
        <v>60.320044126100001</v>
      </c>
      <c r="E819">
        <v>0.7466728238</v>
      </c>
    </row>
    <row r="820" spans="1:5" x14ac:dyDescent="0.35">
      <c r="A820">
        <v>4827</v>
      </c>
      <c r="B820">
        <v>298</v>
      </c>
      <c r="C820">
        <v>400000</v>
      </c>
      <c r="D820">
        <v>22.069581747000001</v>
      </c>
      <c r="E820">
        <v>0.64030381169999995</v>
      </c>
    </row>
    <row r="821" spans="1:5" x14ac:dyDescent="0.35">
      <c r="A821">
        <v>4832</v>
      </c>
      <c r="B821">
        <v>298</v>
      </c>
      <c r="C821">
        <v>400000</v>
      </c>
      <c r="D821">
        <v>20.194648621500001</v>
      </c>
      <c r="E821">
        <v>0.22983874779999999</v>
      </c>
    </row>
    <row r="822" spans="1:5" x14ac:dyDescent="0.35">
      <c r="A822">
        <v>4839</v>
      </c>
      <c r="B822">
        <v>298</v>
      </c>
      <c r="C822">
        <v>400000</v>
      </c>
      <c r="D822">
        <v>29.049494659899999</v>
      </c>
      <c r="E822">
        <v>0.26422953910000002</v>
      </c>
    </row>
    <row r="823" spans="1:5" x14ac:dyDescent="0.35">
      <c r="A823">
        <v>4840</v>
      </c>
      <c r="B823">
        <v>298</v>
      </c>
      <c r="C823">
        <v>400000</v>
      </c>
      <c r="D823">
        <v>17.793940895599999</v>
      </c>
      <c r="E823">
        <v>0.55224993099999997</v>
      </c>
    </row>
    <row r="824" spans="1:5" x14ac:dyDescent="0.35">
      <c r="A824">
        <v>4842</v>
      </c>
      <c r="B824">
        <v>298</v>
      </c>
      <c r="C824">
        <v>400000</v>
      </c>
      <c r="D824">
        <v>13.884535701000001</v>
      </c>
      <c r="E824">
        <v>0.1143436741</v>
      </c>
    </row>
    <row r="825" spans="1:5" x14ac:dyDescent="0.35">
      <c r="A825">
        <v>4843</v>
      </c>
      <c r="B825">
        <v>298</v>
      </c>
      <c r="C825">
        <v>400000</v>
      </c>
      <c r="D825">
        <v>11.294124979499999</v>
      </c>
      <c r="E825">
        <v>0.2362992303</v>
      </c>
    </row>
    <row r="826" spans="1:5" x14ac:dyDescent="0.35">
      <c r="A826">
        <v>4849</v>
      </c>
      <c r="B826">
        <v>298</v>
      </c>
      <c r="C826">
        <v>400000</v>
      </c>
      <c r="D826">
        <v>14.6800761132</v>
      </c>
      <c r="E826">
        <v>0.20089938769999999</v>
      </c>
    </row>
    <row r="827" spans="1:5" x14ac:dyDescent="0.35">
      <c r="A827">
        <v>4850</v>
      </c>
      <c r="B827">
        <v>298</v>
      </c>
      <c r="C827">
        <v>400000</v>
      </c>
      <c r="D827">
        <v>15.1038126479</v>
      </c>
      <c r="E827">
        <v>0.46484676740000003</v>
      </c>
    </row>
    <row r="828" spans="1:5" x14ac:dyDescent="0.35">
      <c r="A828">
        <v>4866</v>
      </c>
      <c r="B828">
        <v>298</v>
      </c>
      <c r="C828">
        <v>400000</v>
      </c>
      <c r="D828">
        <v>113.0842909424</v>
      </c>
      <c r="E828">
        <v>0.68441627049999998</v>
      </c>
    </row>
    <row r="829" spans="1:5" x14ac:dyDescent="0.35">
      <c r="A829">
        <v>4867</v>
      </c>
      <c r="B829">
        <v>298</v>
      </c>
      <c r="C829">
        <v>400000</v>
      </c>
      <c r="D829">
        <v>144.57738383789999</v>
      </c>
      <c r="E829">
        <v>0.78984586199999995</v>
      </c>
    </row>
    <row r="830" spans="1:5" x14ac:dyDescent="0.35">
      <c r="A830">
        <v>4880</v>
      </c>
      <c r="B830">
        <v>298</v>
      </c>
      <c r="C830">
        <v>400000</v>
      </c>
      <c r="D830">
        <v>33.215450355599998</v>
      </c>
      <c r="E830">
        <v>0.57456760330000001</v>
      </c>
    </row>
    <row r="831" spans="1:5" x14ac:dyDescent="0.35">
      <c r="A831">
        <v>4881</v>
      </c>
      <c r="B831">
        <v>298</v>
      </c>
      <c r="C831">
        <v>400000</v>
      </c>
      <c r="D831">
        <v>24.035120753000001</v>
      </c>
      <c r="E831">
        <v>0.54519747839999999</v>
      </c>
    </row>
    <row r="832" spans="1:5" x14ac:dyDescent="0.35">
      <c r="A832">
        <v>4885</v>
      </c>
      <c r="B832">
        <v>298</v>
      </c>
      <c r="C832">
        <v>400000</v>
      </c>
      <c r="D832">
        <v>140.2194574145</v>
      </c>
      <c r="E832">
        <v>0.29443658960000002</v>
      </c>
    </row>
    <row r="833" spans="1:5" x14ac:dyDescent="0.35">
      <c r="A833">
        <v>4897</v>
      </c>
      <c r="B833">
        <v>298</v>
      </c>
      <c r="C833">
        <v>400000</v>
      </c>
      <c r="D833">
        <v>22.149245641699999</v>
      </c>
      <c r="E833">
        <v>0.49515511740000001</v>
      </c>
    </row>
    <row r="834" spans="1:5" x14ac:dyDescent="0.35">
      <c r="A834">
        <v>4903</v>
      </c>
      <c r="B834">
        <v>298</v>
      </c>
      <c r="C834">
        <v>400000</v>
      </c>
      <c r="D834">
        <v>13.4179635928</v>
      </c>
      <c r="E834">
        <v>0.30527721489999998</v>
      </c>
    </row>
    <row r="835" spans="1:5" x14ac:dyDescent="0.35">
      <c r="A835">
        <v>4905</v>
      </c>
      <c r="B835">
        <v>298</v>
      </c>
      <c r="C835">
        <v>400000</v>
      </c>
      <c r="D835">
        <v>93.067122788000006</v>
      </c>
      <c r="E835">
        <v>0.49403391679999997</v>
      </c>
    </row>
    <row r="836" spans="1:5" x14ac:dyDescent="0.35">
      <c r="A836">
        <v>4908</v>
      </c>
      <c r="B836">
        <v>298</v>
      </c>
      <c r="C836">
        <v>400000</v>
      </c>
      <c r="D836">
        <v>103.37446057139999</v>
      </c>
      <c r="E836">
        <v>2.0695613639000001</v>
      </c>
    </row>
    <row r="837" spans="1:5" x14ac:dyDescent="0.35">
      <c r="A837">
        <v>4909</v>
      </c>
      <c r="B837">
        <v>298</v>
      </c>
      <c r="C837">
        <v>400000</v>
      </c>
      <c r="D837">
        <v>103.8099928943</v>
      </c>
      <c r="E837">
        <v>1.1188990907</v>
      </c>
    </row>
    <row r="838" spans="1:5" x14ac:dyDescent="0.35">
      <c r="A838">
        <v>4919</v>
      </c>
      <c r="B838">
        <v>298</v>
      </c>
      <c r="C838">
        <v>400000</v>
      </c>
      <c r="D838">
        <v>56.477028488199998</v>
      </c>
      <c r="E838">
        <v>1.0794364259</v>
      </c>
    </row>
    <row r="839" spans="1:5" x14ac:dyDescent="0.35">
      <c r="A839">
        <v>4923</v>
      </c>
      <c r="B839">
        <v>298</v>
      </c>
      <c r="C839">
        <v>400000</v>
      </c>
      <c r="D839">
        <v>175.44504305039999</v>
      </c>
      <c r="E839">
        <v>0.60748266220000002</v>
      </c>
    </row>
    <row r="840" spans="1:5" x14ac:dyDescent="0.35">
      <c r="A840">
        <v>4932</v>
      </c>
      <c r="B840">
        <v>298</v>
      </c>
      <c r="C840">
        <v>400000</v>
      </c>
      <c r="D840">
        <v>41.760466052200002</v>
      </c>
      <c r="E840">
        <v>0.77256325569999995</v>
      </c>
    </row>
    <row r="841" spans="1:5" x14ac:dyDescent="0.35">
      <c r="A841">
        <v>4933</v>
      </c>
      <c r="B841">
        <v>298</v>
      </c>
      <c r="C841">
        <v>400000</v>
      </c>
      <c r="D841">
        <v>99.684187074299999</v>
      </c>
      <c r="E841">
        <v>0.98526228069999999</v>
      </c>
    </row>
    <row r="842" spans="1:5" x14ac:dyDescent="0.35">
      <c r="A842">
        <v>4936</v>
      </c>
      <c r="B842">
        <v>298</v>
      </c>
      <c r="C842">
        <v>400000</v>
      </c>
      <c r="D842">
        <v>169.6153245868</v>
      </c>
      <c r="E842">
        <v>1.0677307115000001</v>
      </c>
    </row>
    <row r="843" spans="1:5" x14ac:dyDescent="0.35">
      <c r="A843">
        <v>4937</v>
      </c>
      <c r="B843">
        <v>298</v>
      </c>
      <c r="C843">
        <v>400000</v>
      </c>
      <c r="D843">
        <v>153.4147788253</v>
      </c>
      <c r="E843">
        <v>0.7656195885</v>
      </c>
    </row>
    <row r="844" spans="1:5" x14ac:dyDescent="0.35">
      <c r="A844">
        <v>4943</v>
      </c>
      <c r="B844">
        <v>298</v>
      </c>
      <c r="C844">
        <v>400000</v>
      </c>
      <c r="D844">
        <v>27.068449711</v>
      </c>
      <c r="E844">
        <v>0.26585461379999997</v>
      </c>
    </row>
    <row r="845" spans="1:5" x14ac:dyDescent="0.35">
      <c r="A845">
        <v>4945</v>
      </c>
      <c r="B845">
        <v>298</v>
      </c>
      <c r="C845">
        <v>400000</v>
      </c>
      <c r="D845">
        <v>20.959868379300001</v>
      </c>
      <c r="E845">
        <v>0.14988536390000001</v>
      </c>
    </row>
    <row r="846" spans="1:5" x14ac:dyDescent="0.35">
      <c r="A846">
        <v>4949</v>
      </c>
      <c r="B846">
        <v>298</v>
      </c>
      <c r="C846">
        <v>400000</v>
      </c>
      <c r="D846">
        <v>18.929111821100001</v>
      </c>
      <c r="E846">
        <v>0.32228721999999999</v>
      </c>
    </row>
    <row r="847" spans="1:5" x14ac:dyDescent="0.35">
      <c r="A847">
        <v>4961</v>
      </c>
      <c r="B847">
        <v>298</v>
      </c>
      <c r="C847">
        <v>400000</v>
      </c>
      <c r="D847">
        <v>118.40226586270001</v>
      </c>
      <c r="E847">
        <v>1.346756289</v>
      </c>
    </row>
    <row r="848" spans="1:5" x14ac:dyDescent="0.35">
      <c r="A848">
        <v>4962</v>
      </c>
      <c r="B848">
        <v>298</v>
      </c>
      <c r="C848">
        <v>400000</v>
      </c>
      <c r="D848">
        <v>168.2560658685</v>
      </c>
      <c r="E848">
        <v>1.9181079967000001</v>
      </c>
    </row>
    <row r="849" spans="1:5" x14ac:dyDescent="0.35">
      <c r="A849">
        <v>4964</v>
      </c>
      <c r="B849">
        <v>298</v>
      </c>
      <c r="C849">
        <v>400000</v>
      </c>
      <c r="D849">
        <v>82.176250812299998</v>
      </c>
      <c r="E849">
        <v>1.4571289502</v>
      </c>
    </row>
    <row r="850" spans="1:5" x14ac:dyDescent="0.35">
      <c r="A850">
        <v>4970</v>
      </c>
      <c r="B850">
        <v>298</v>
      </c>
      <c r="C850">
        <v>400000</v>
      </c>
      <c r="D850">
        <v>146.8931320941</v>
      </c>
      <c r="E850">
        <v>0.98956810750000002</v>
      </c>
    </row>
    <row r="851" spans="1:5" x14ac:dyDescent="0.35">
      <c r="A851">
        <v>4975</v>
      </c>
      <c r="B851">
        <v>298</v>
      </c>
      <c r="C851">
        <v>400000</v>
      </c>
      <c r="D851">
        <v>36.773628048900001</v>
      </c>
      <c r="E851">
        <v>0.87818317140000002</v>
      </c>
    </row>
    <row r="852" spans="1:5" x14ac:dyDescent="0.35">
      <c r="A852">
        <v>4976</v>
      </c>
      <c r="B852">
        <v>298</v>
      </c>
      <c r="C852">
        <v>400000</v>
      </c>
      <c r="D852">
        <v>44.578304991099998</v>
      </c>
      <c r="E852">
        <v>0.54456384940000002</v>
      </c>
    </row>
    <row r="853" spans="1:5" x14ac:dyDescent="0.35">
      <c r="A853">
        <v>4985</v>
      </c>
      <c r="B853">
        <v>298</v>
      </c>
      <c r="C853">
        <v>400000</v>
      </c>
      <c r="D853">
        <v>181.2250980366</v>
      </c>
      <c r="E853">
        <v>0.79113143779999995</v>
      </c>
    </row>
    <row r="854" spans="1:5" x14ac:dyDescent="0.35">
      <c r="A854">
        <v>4989</v>
      </c>
      <c r="B854">
        <v>298</v>
      </c>
      <c r="C854">
        <v>400000</v>
      </c>
      <c r="D854">
        <v>134.8384939883</v>
      </c>
      <c r="E854">
        <v>1.5021285364000001</v>
      </c>
    </row>
    <row r="855" spans="1:5" x14ac:dyDescent="0.35">
      <c r="A855">
        <v>5004</v>
      </c>
      <c r="B855">
        <v>298</v>
      </c>
      <c r="C855">
        <v>400000</v>
      </c>
      <c r="D855">
        <v>178.12178062710001</v>
      </c>
      <c r="E855">
        <v>1.8614935067</v>
      </c>
    </row>
    <row r="856" spans="1:5" x14ac:dyDescent="0.35">
      <c r="A856">
        <v>5005</v>
      </c>
      <c r="B856">
        <v>298</v>
      </c>
      <c r="C856">
        <v>400000</v>
      </c>
      <c r="D856">
        <v>112.72275606300001</v>
      </c>
      <c r="E856">
        <v>1.8445758013</v>
      </c>
    </row>
    <row r="857" spans="1:5" x14ac:dyDescent="0.35">
      <c r="A857">
        <v>5010</v>
      </c>
      <c r="B857">
        <v>298</v>
      </c>
      <c r="C857">
        <v>400000</v>
      </c>
      <c r="D857">
        <v>164.4705167306</v>
      </c>
      <c r="E857">
        <v>1.4145555029000001</v>
      </c>
    </row>
    <row r="858" spans="1:5" x14ac:dyDescent="0.35">
      <c r="A858">
        <v>5011</v>
      </c>
      <c r="B858">
        <v>298</v>
      </c>
      <c r="C858">
        <v>400000</v>
      </c>
      <c r="D858">
        <v>59.184981339399997</v>
      </c>
      <c r="E858">
        <v>1.1418635801999999</v>
      </c>
    </row>
    <row r="859" spans="1:5" x14ac:dyDescent="0.35">
      <c r="A859">
        <v>5012</v>
      </c>
      <c r="B859">
        <v>298</v>
      </c>
      <c r="C859">
        <v>400000</v>
      </c>
      <c r="D859">
        <v>61.645052202499997</v>
      </c>
      <c r="E859">
        <v>1.0104860975000001</v>
      </c>
    </row>
    <row r="860" spans="1:5" x14ac:dyDescent="0.35">
      <c r="A860">
        <v>5014</v>
      </c>
      <c r="B860">
        <v>298</v>
      </c>
      <c r="C860">
        <v>400000</v>
      </c>
      <c r="D860">
        <v>182.4467887266</v>
      </c>
      <c r="E860">
        <v>0.63732219320000005</v>
      </c>
    </row>
    <row r="861" spans="1:5" x14ac:dyDescent="0.35">
      <c r="A861">
        <v>5020</v>
      </c>
      <c r="B861">
        <v>298</v>
      </c>
      <c r="C861">
        <v>400000</v>
      </c>
      <c r="D861">
        <v>36.156978551800002</v>
      </c>
      <c r="E861">
        <v>0.62059405909999998</v>
      </c>
    </row>
    <row r="862" spans="1:5" x14ac:dyDescent="0.35">
      <c r="A862">
        <v>5031</v>
      </c>
      <c r="B862">
        <v>298</v>
      </c>
      <c r="C862">
        <v>400000</v>
      </c>
      <c r="D862">
        <v>186.44577271189999</v>
      </c>
      <c r="E862">
        <v>0.19759793540000001</v>
      </c>
    </row>
    <row r="863" spans="1:5" x14ac:dyDescent="0.35">
      <c r="A863">
        <v>5033</v>
      </c>
      <c r="B863">
        <v>298</v>
      </c>
      <c r="C863">
        <v>400000</v>
      </c>
      <c r="D863">
        <v>148.08105162519999</v>
      </c>
      <c r="E863">
        <v>1.4469136743</v>
      </c>
    </row>
    <row r="864" spans="1:5" x14ac:dyDescent="0.35">
      <c r="A864">
        <v>5034</v>
      </c>
      <c r="B864">
        <v>298</v>
      </c>
      <c r="C864">
        <v>400000</v>
      </c>
      <c r="D864">
        <v>131.66067594750001</v>
      </c>
      <c r="E864">
        <v>1.145148169</v>
      </c>
    </row>
    <row r="865" spans="1:5" x14ac:dyDescent="0.35">
      <c r="A865">
        <v>5039</v>
      </c>
      <c r="B865">
        <v>298</v>
      </c>
      <c r="C865">
        <v>400000</v>
      </c>
      <c r="D865">
        <v>21.351864098</v>
      </c>
      <c r="E865">
        <v>0.37486825709999999</v>
      </c>
    </row>
    <row r="866" spans="1:5" x14ac:dyDescent="0.35">
      <c r="A866">
        <v>5049</v>
      </c>
      <c r="B866">
        <v>298</v>
      </c>
      <c r="C866">
        <v>400000</v>
      </c>
      <c r="D866">
        <v>98.476144320900005</v>
      </c>
      <c r="E866">
        <v>0.91761894639999997</v>
      </c>
    </row>
    <row r="867" spans="1:5" x14ac:dyDescent="0.35">
      <c r="A867">
        <v>5051</v>
      </c>
      <c r="B867">
        <v>298</v>
      </c>
      <c r="C867">
        <v>400000</v>
      </c>
      <c r="D867">
        <v>87.482187333100001</v>
      </c>
      <c r="E867">
        <v>1.0143915206</v>
      </c>
    </row>
    <row r="868" spans="1:5" x14ac:dyDescent="0.35">
      <c r="A868">
        <v>5057</v>
      </c>
      <c r="B868">
        <v>298</v>
      </c>
      <c r="C868">
        <v>400000</v>
      </c>
      <c r="D868">
        <v>51.385235708499998</v>
      </c>
      <c r="E868">
        <v>0.55646276299999997</v>
      </c>
    </row>
    <row r="869" spans="1:5" x14ac:dyDescent="0.35">
      <c r="A869">
        <v>5058</v>
      </c>
      <c r="B869">
        <v>298</v>
      </c>
      <c r="C869">
        <v>400000</v>
      </c>
      <c r="D869">
        <v>41.6234297946</v>
      </c>
      <c r="E869">
        <v>0.53746786869999996</v>
      </c>
    </row>
    <row r="870" spans="1:5" x14ac:dyDescent="0.35">
      <c r="A870">
        <v>5061</v>
      </c>
      <c r="B870">
        <v>298</v>
      </c>
      <c r="C870">
        <v>400000</v>
      </c>
      <c r="D870">
        <v>27.762893245800001</v>
      </c>
      <c r="E870">
        <v>0.53663679389999996</v>
      </c>
    </row>
    <row r="871" spans="1:5" x14ac:dyDescent="0.35">
      <c r="A871">
        <v>5077</v>
      </c>
      <c r="B871">
        <v>298</v>
      </c>
      <c r="C871">
        <v>400000</v>
      </c>
      <c r="D871">
        <v>55.349559874299999</v>
      </c>
      <c r="E871">
        <v>0.72207821940000005</v>
      </c>
    </row>
    <row r="872" spans="1:5" x14ac:dyDescent="0.35">
      <c r="A872">
        <v>5080</v>
      </c>
      <c r="B872">
        <v>298</v>
      </c>
      <c r="C872">
        <v>400000</v>
      </c>
      <c r="D872">
        <v>17.679233874400001</v>
      </c>
      <c r="E872">
        <v>0.31073038739999997</v>
      </c>
    </row>
    <row r="873" spans="1:5" x14ac:dyDescent="0.35">
      <c r="A873">
        <v>5082</v>
      </c>
      <c r="B873">
        <v>298</v>
      </c>
      <c r="C873">
        <v>400000</v>
      </c>
      <c r="D873">
        <v>13.874787506300001</v>
      </c>
      <c r="E873">
        <v>0.15322251919999999</v>
      </c>
    </row>
    <row r="874" spans="1:5" x14ac:dyDescent="0.35">
      <c r="A874">
        <v>5085</v>
      </c>
      <c r="B874">
        <v>298</v>
      </c>
      <c r="C874">
        <v>400000</v>
      </c>
      <c r="D874">
        <v>13.2215247705</v>
      </c>
      <c r="E874">
        <v>0.23262361340000001</v>
      </c>
    </row>
    <row r="875" spans="1:5" x14ac:dyDescent="0.35">
      <c r="A875">
        <v>5093</v>
      </c>
      <c r="B875">
        <v>298</v>
      </c>
      <c r="C875">
        <v>400000</v>
      </c>
      <c r="D875">
        <v>12.895311381799999</v>
      </c>
      <c r="E875">
        <v>0.1660157585</v>
      </c>
    </row>
    <row r="876" spans="1:5" x14ac:dyDescent="0.35">
      <c r="A876">
        <v>5095</v>
      </c>
      <c r="B876">
        <v>298</v>
      </c>
      <c r="C876">
        <v>400000</v>
      </c>
      <c r="D876">
        <v>11.0418765749</v>
      </c>
      <c r="E876">
        <v>0.171516583</v>
      </c>
    </row>
    <row r="877" spans="1:5" x14ac:dyDescent="0.35">
      <c r="A877">
        <v>5100</v>
      </c>
      <c r="B877">
        <v>298</v>
      </c>
      <c r="C877">
        <v>400000</v>
      </c>
      <c r="D877">
        <v>43.885729324700002</v>
      </c>
      <c r="E877">
        <v>0.80337337170000001</v>
      </c>
    </row>
    <row r="878" spans="1:5" x14ac:dyDescent="0.35">
      <c r="A878">
        <v>5101</v>
      </c>
      <c r="B878">
        <v>298</v>
      </c>
      <c r="C878">
        <v>400000</v>
      </c>
      <c r="D878">
        <v>63.553507312100002</v>
      </c>
      <c r="E878">
        <v>0.87298981499999995</v>
      </c>
    </row>
    <row r="879" spans="1:5" x14ac:dyDescent="0.35">
      <c r="A879">
        <v>5107</v>
      </c>
      <c r="B879">
        <v>298</v>
      </c>
      <c r="C879">
        <v>400000</v>
      </c>
      <c r="D879">
        <v>90.288435781100006</v>
      </c>
      <c r="E879">
        <v>1.9769879776999999</v>
      </c>
    </row>
    <row r="880" spans="1:5" x14ac:dyDescent="0.35">
      <c r="A880">
        <v>5110</v>
      </c>
      <c r="B880">
        <v>298</v>
      </c>
      <c r="C880">
        <v>400000</v>
      </c>
      <c r="D880">
        <v>28.861231457999999</v>
      </c>
      <c r="E880">
        <v>0.26690459490000001</v>
      </c>
    </row>
    <row r="881" spans="1:5" x14ac:dyDescent="0.35">
      <c r="A881">
        <v>5117</v>
      </c>
      <c r="B881">
        <v>298</v>
      </c>
      <c r="C881">
        <v>400000</v>
      </c>
      <c r="D881">
        <v>151.7790287082</v>
      </c>
      <c r="E881">
        <v>0.8195519926</v>
      </c>
    </row>
    <row r="882" spans="1:5" x14ac:dyDescent="0.35">
      <c r="A882">
        <v>5128</v>
      </c>
      <c r="B882">
        <v>298</v>
      </c>
      <c r="C882">
        <v>400000</v>
      </c>
      <c r="D882">
        <v>31.9763423986</v>
      </c>
      <c r="E882">
        <v>0.72616653450000002</v>
      </c>
    </row>
    <row r="883" spans="1:5" x14ac:dyDescent="0.35">
      <c r="A883">
        <v>5133</v>
      </c>
      <c r="B883">
        <v>298</v>
      </c>
      <c r="C883">
        <v>400000</v>
      </c>
      <c r="D883">
        <v>18.150250545399999</v>
      </c>
      <c r="E883">
        <v>0.63024276629999998</v>
      </c>
    </row>
    <row r="884" spans="1:5" x14ac:dyDescent="0.35">
      <c r="A884">
        <v>5137</v>
      </c>
      <c r="B884">
        <v>298</v>
      </c>
      <c r="C884">
        <v>400000</v>
      </c>
      <c r="D884">
        <v>21.994521718600001</v>
      </c>
      <c r="E884">
        <v>0.42244115560000001</v>
      </c>
    </row>
    <row r="885" spans="1:5" x14ac:dyDescent="0.35">
      <c r="A885">
        <v>5140</v>
      </c>
      <c r="B885">
        <v>298</v>
      </c>
      <c r="C885">
        <v>400000</v>
      </c>
      <c r="D885">
        <v>21.366569256199998</v>
      </c>
      <c r="E885">
        <v>0.3934767737</v>
      </c>
    </row>
    <row r="886" spans="1:5" x14ac:dyDescent="0.35">
      <c r="A886">
        <v>5156</v>
      </c>
      <c r="B886">
        <v>298</v>
      </c>
      <c r="C886">
        <v>400000</v>
      </c>
      <c r="D886">
        <v>31.7527391763</v>
      </c>
      <c r="E886">
        <v>0.3089911883</v>
      </c>
    </row>
    <row r="887" spans="1:5" x14ac:dyDescent="0.35">
      <c r="A887">
        <v>5159</v>
      </c>
      <c r="B887">
        <v>298</v>
      </c>
      <c r="C887">
        <v>400000</v>
      </c>
      <c r="D887">
        <v>17.2342729953</v>
      </c>
      <c r="E887">
        <v>0.34950731819999997</v>
      </c>
    </row>
    <row r="888" spans="1:5" x14ac:dyDescent="0.35">
      <c r="A888">
        <v>5164</v>
      </c>
      <c r="B888">
        <v>298</v>
      </c>
      <c r="C888">
        <v>400000</v>
      </c>
      <c r="D888">
        <v>26.955514455900001</v>
      </c>
      <c r="E888">
        <v>0.38553477660000002</v>
      </c>
    </row>
    <row r="889" spans="1:5" x14ac:dyDescent="0.35">
      <c r="A889">
        <v>5173</v>
      </c>
      <c r="B889">
        <v>298</v>
      </c>
      <c r="C889">
        <v>400000</v>
      </c>
      <c r="D889">
        <v>21.928783972600002</v>
      </c>
      <c r="E889">
        <v>0.55990152920000003</v>
      </c>
    </row>
    <row r="890" spans="1:5" x14ac:dyDescent="0.35">
      <c r="A890">
        <v>5180</v>
      </c>
      <c r="B890">
        <v>298</v>
      </c>
      <c r="C890">
        <v>400000</v>
      </c>
      <c r="D890">
        <v>11.363076965399999</v>
      </c>
      <c r="E890">
        <v>0.32270262329999999</v>
      </c>
    </row>
    <row r="891" spans="1:5" x14ac:dyDescent="0.35">
      <c r="A891">
        <v>5187</v>
      </c>
      <c r="B891">
        <v>298</v>
      </c>
      <c r="C891">
        <v>400000</v>
      </c>
      <c r="D891">
        <v>17.3885206739</v>
      </c>
      <c r="E891">
        <v>0.37535398479999998</v>
      </c>
    </row>
    <row r="892" spans="1:5" x14ac:dyDescent="0.35">
      <c r="A892">
        <v>5190</v>
      </c>
      <c r="B892">
        <v>298</v>
      </c>
      <c r="C892">
        <v>400000</v>
      </c>
      <c r="D892">
        <v>14.734066373599999</v>
      </c>
      <c r="E892">
        <v>0.36353782579999999</v>
      </c>
    </row>
    <row r="893" spans="1:5" x14ac:dyDescent="0.35">
      <c r="A893">
        <v>5195</v>
      </c>
      <c r="B893">
        <v>298</v>
      </c>
      <c r="C893">
        <v>400000</v>
      </c>
      <c r="D893">
        <v>156.92760257200001</v>
      </c>
      <c r="E893">
        <v>0.751891847</v>
      </c>
    </row>
    <row r="894" spans="1:5" x14ac:dyDescent="0.35">
      <c r="A894">
        <v>5196</v>
      </c>
      <c r="B894">
        <v>298</v>
      </c>
      <c r="C894">
        <v>400000</v>
      </c>
      <c r="D894">
        <v>117.8107006235</v>
      </c>
      <c r="E894">
        <v>0.64031696110000003</v>
      </c>
    </row>
    <row r="895" spans="1:5" x14ac:dyDescent="0.35">
      <c r="A895">
        <v>5206</v>
      </c>
      <c r="B895">
        <v>298</v>
      </c>
      <c r="C895">
        <v>400000</v>
      </c>
      <c r="D895">
        <v>57.168529433499998</v>
      </c>
      <c r="E895">
        <v>0.44335653670000003</v>
      </c>
    </row>
    <row r="896" spans="1:5" x14ac:dyDescent="0.35">
      <c r="A896">
        <v>5215</v>
      </c>
      <c r="B896">
        <v>298</v>
      </c>
      <c r="C896">
        <v>400000</v>
      </c>
      <c r="D896">
        <v>45.476120631800001</v>
      </c>
      <c r="E896">
        <v>1.5490821629</v>
      </c>
    </row>
    <row r="897" spans="1:5" x14ac:dyDescent="0.35">
      <c r="A897">
        <v>5221</v>
      </c>
      <c r="B897">
        <v>298</v>
      </c>
      <c r="C897">
        <v>400000</v>
      </c>
      <c r="D897">
        <v>25.0796324931</v>
      </c>
      <c r="E897">
        <v>0.35084132220000003</v>
      </c>
    </row>
    <row r="898" spans="1:5" x14ac:dyDescent="0.35">
      <c r="A898">
        <v>5225</v>
      </c>
      <c r="B898">
        <v>298</v>
      </c>
      <c r="C898">
        <v>400000</v>
      </c>
      <c r="D898">
        <v>23.861282467500001</v>
      </c>
      <c r="E898">
        <v>0.81919001329999996</v>
      </c>
    </row>
    <row r="899" spans="1:5" x14ac:dyDescent="0.35">
      <c r="A899">
        <v>5237</v>
      </c>
      <c r="B899">
        <v>298</v>
      </c>
      <c r="C899">
        <v>400000</v>
      </c>
      <c r="D899">
        <v>20.308020942599999</v>
      </c>
      <c r="E899">
        <v>0.67997456550000002</v>
      </c>
    </row>
    <row r="900" spans="1:5" x14ac:dyDescent="0.35">
      <c r="A900">
        <v>5241</v>
      </c>
      <c r="B900">
        <v>298</v>
      </c>
      <c r="C900">
        <v>400000</v>
      </c>
      <c r="D900">
        <v>12.927845140600001</v>
      </c>
      <c r="E900">
        <v>0.35110778390000003</v>
      </c>
    </row>
    <row r="901" spans="1:5" x14ac:dyDescent="0.35">
      <c r="A901">
        <v>5243</v>
      </c>
      <c r="B901">
        <v>298</v>
      </c>
      <c r="C901">
        <v>400000</v>
      </c>
      <c r="D901">
        <v>161.26150192520001</v>
      </c>
      <c r="E901">
        <v>1.0271597582000001</v>
      </c>
    </row>
    <row r="902" spans="1:5" x14ac:dyDescent="0.35">
      <c r="A902">
        <v>5245</v>
      </c>
      <c r="B902">
        <v>298</v>
      </c>
      <c r="C902">
        <v>400000</v>
      </c>
      <c r="D902">
        <v>132.82893557310001</v>
      </c>
      <c r="E902">
        <v>0.66841987130000002</v>
      </c>
    </row>
    <row r="903" spans="1:5" x14ac:dyDescent="0.35">
      <c r="A903">
        <v>5248</v>
      </c>
      <c r="B903">
        <v>298</v>
      </c>
      <c r="C903">
        <v>400000</v>
      </c>
      <c r="D903">
        <v>163.78409495029999</v>
      </c>
      <c r="E903">
        <v>1.610739693</v>
      </c>
    </row>
    <row r="904" spans="1:5" x14ac:dyDescent="0.35">
      <c r="A904">
        <v>5250</v>
      </c>
      <c r="B904">
        <v>298</v>
      </c>
      <c r="C904">
        <v>400000</v>
      </c>
      <c r="D904">
        <v>157.90542489270001</v>
      </c>
      <c r="E904">
        <v>0.77306058119999999</v>
      </c>
    </row>
    <row r="905" spans="1:5" x14ac:dyDescent="0.35">
      <c r="A905">
        <v>5251</v>
      </c>
      <c r="B905">
        <v>298</v>
      </c>
      <c r="C905">
        <v>400000</v>
      </c>
      <c r="D905">
        <v>160.2227763203</v>
      </c>
      <c r="E905">
        <v>1.3128860811</v>
      </c>
    </row>
    <row r="906" spans="1:5" x14ac:dyDescent="0.35">
      <c r="A906">
        <v>5258</v>
      </c>
      <c r="B906">
        <v>298</v>
      </c>
      <c r="C906">
        <v>400000</v>
      </c>
      <c r="D906">
        <v>37.397822649699997</v>
      </c>
      <c r="E906">
        <v>1.0045635171</v>
      </c>
    </row>
    <row r="907" spans="1:5" x14ac:dyDescent="0.35">
      <c r="A907">
        <v>5275</v>
      </c>
      <c r="B907">
        <v>298</v>
      </c>
      <c r="C907">
        <v>400000</v>
      </c>
      <c r="D907">
        <v>19.8664528883</v>
      </c>
      <c r="E907">
        <v>0.90394792059999995</v>
      </c>
    </row>
    <row r="908" spans="1:5" x14ac:dyDescent="0.35">
      <c r="A908">
        <v>5287</v>
      </c>
      <c r="B908">
        <v>298</v>
      </c>
      <c r="C908">
        <v>400000</v>
      </c>
      <c r="D908">
        <v>12.8087052792</v>
      </c>
      <c r="E908">
        <v>0.19835830539999999</v>
      </c>
    </row>
    <row r="909" spans="1:5" x14ac:dyDescent="0.35">
      <c r="A909">
        <v>5290</v>
      </c>
      <c r="B909">
        <v>298</v>
      </c>
      <c r="C909">
        <v>400000</v>
      </c>
      <c r="D909">
        <v>152.16105087</v>
      </c>
      <c r="E909">
        <v>0.51579913060000004</v>
      </c>
    </row>
    <row r="910" spans="1:5" x14ac:dyDescent="0.35">
      <c r="A910">
        <v>5293</v>
      </c>
      <c r="B910">
        <v>298</v>
      </c>
      <c r="C910">
        <v>400000</v>
      </c>
      <c r="D910">
        <v>154.1706376759</v>
      </c>
      <c r="E910">
        <v>0.88963086530000002</v>
      </c>
    </row>
    <row r="911" spans="1:5" x14ac:dyDescent="0.35">
      <c r="A911">
        <v>5298</v>
      </c>
      <c r="B911">
        <v>298</v>
      </c>
      <c r="C911">
        <v>400000</v>
      </c>
      <c r="D911">
        <v>132.37764310540001</v>
      </c>
      <c r="E911">
        <v>0.3772841086</v>
      </c>
    </row>
    <row r="912" spans="1:5" x14ac:dyDescent="0.35">
      <c r="A912">
        <v>5300</v>
      </c>
      <c r="B912">
        <v>298</v>
      </c>
      <c r="C912">
        <v>400000</v>
      </c>
      <c r="D912">
        <v>69.526265914600003</v>
      </c>
      <c r="E912">
        <v>0.91802290929999997</v>
      </c>
    </row>
    <row r="913" spans="1:5" x14ac:dyDescent="0.35">
      <c r="A913">
        <v>5304</v>
      </c>
      <c r="B913">
        <v>298</v>
      </c>
      <c r="C913">
        <v>400000</v>
      </c>
      <c r="D913">
        <v>54.407384017299997</v>
      </c>
      <c r="E913">
        <v>1.4255072689999999</v>
      </c>
    </row>
    <row r="914" spans="1:5" x14ac:dyDescent="0.35">
      <c r="A914">
        <v>5309</v>
      </c>
      <c r="B914">
        <v>298</v>
      </c>
      <c r="C914">
        <v>400000</v>
      </c>
      <c r="D914">
        <v>40.920597562899999</v>
      </c>
      <c r="E914">
        <v>1.0244514086000001</v>
      </c>
    </row>
    <row r="915" spans="1:5" x14ac:dyDescent="0.35">
      <c r="A915">
        <v>5314</v>
      </c>
      <c r="B915">
        <v>298</v>
      </c>
      <c r="C915">
        <v>400000</v>
      </c>
      <c r="D915">
        <v>20.824196220099999</v>
      </c>
      <c r="E915">
        <v>0.29187169460000001</v>
      </c>
    </row>
    <row r="916" spans="1:5" x14ac:dyDescent="0.35">
      <c r="A916">
        <v>5323</v>
      </c>
      <c r="B916">
        <v>298</v>
      </c>
      <c r="C916">
        <v>400000</v>
      </c>
      <c r="D916">
        <v>19.576293504900001</v>
      </c>
      <c r="E916">
        <v>0.30868297210000001</v>
      </c>
    </row>
    <row r="917" spans="1:5" x14ac:dyDescent="0.35">
      <c r="A917">
        <v>5326</v>
      </c>
      <c r="B917">
        <v>298</v>
      </c>
      <c r="C917">
        <v>400000</v>
      </c>
      <c r="D917">
        <v>19.242042529199999</v>
      </c>
      <c r="E917">
        <v>0.15788062210000001</v>
      </c>
    </row>
    <row r="918" spans="1:5" x14ac:dyDescent="0.35">
      <c r="A918">
        <v>5329</v>
      </c>
      <c r="B918">
        <v>298</v>
      </c>
      <c r="C918">
        <v>400000</v>
      </c>
      <c r="D918">
        <v>144.8308642067</v>
      </c>
      <c r="E918">
        <v>0.5697820898</v>
      </c>
    </row>
    <row r="919" spans="1:5" x14ac:dyDescent="0.35">
      <c r="A919">
        <v>5338</v>
      </c>
      <c r="B919">
        <v>298</v>
      </c>
      <c r="C919">
        <v>400000</v>
      </c>
      <c r="D919">
        <v>140.28098640549999</v>
      </c>
      <c r="E919">
        <v>1.6718860549000001</v>
      </c>
    </row>
    <row r="920" spans="1:5" x14ac:dyDescent="0.35">
      <c r="A920">
        <v>5343</v>
      </c>
      <c r="B920">
        <v>298</v>
      </c>
      <c r="C920">
        <v>400000</v>
      </c>
      <c r="D920">
        <v>130.8544792241</v>
      </c>
      <c r="E920">
        <v>0.3791008937</v>
      </c>
    </row>
    <row r="921" spans="1:5" x14ac:dyDescent="0.35">
      <c r="A921">
        <v>5353</v>
      </c>
      <c r="B921">
        <v>298</v>
      </c>
      <c r="C921">
        <v>400000</v>
      </c>
      <c r="D921">
        <v>30.0343439699</v>
      </c>
      <c r="E921">
        <v>0.77690287459999996</v>
      </c>
    </row>
    <row r="922" spans="1:5" x14ac:dyDescent="0.35">
      <c r="A922">
        <v>5359</v>
      </c>
      <c r="B922">
        <v>298</v>
      </c>
      <c r="C922">
        <v>400000</v>
      </c>
      <c r="D922">
        <v>32.4845807608</v>
      </c>
      <c r="E922">
        <v>0.84395196149999996</v>
      </c>
    </row>
    <row r="923" spans="1:5" x14ac:dyDescent="0.35">
      <c r="A923">
        <v>5362</v>
      </c>
      <c r="B923">
        <v>298</v>
      </c>
      <c r="C923">
        <v>400000</v>
      </c>
      <c r="D923">
        <v>17.1058114006</v>
      </c>
      <c r="E923">
        <v>0.56738475840000002</v>
      </c>
    </row>
    <row r="924" spans="1:5" x14ac:dyDescent="0.35">
      <c r="A924">
        <v>5368</v>
      </c>
      <c r="B924">
        <v>298</v>
      </c>
      <c r="C924">
        <v>400000</v>
      </c>
      <c r="D924">
        <v>40.023781187799997</v>
      </c>
      <c r="E924">
        <v>0.54524038269999997</v>
      </c>
    </row>
    <row r="925" spans="1:5" x14ac:dyDescent="0.35">
      <c r="A925">
        <v>5372</v>
      </c>
      <c r="B925">
        <v>298</v>
      </c>
      <c r="C925">
        <v>400000</v>
      </c>
      <c r="D925">
        <v>12.8910286822</v>
      </c>
      <c r="E925">
        <v>0.31091501510000003</v>
      </c>
    </row>
    <row r="926" spans="1:5" x14ac:dyDescent="0.35">
      <c r="A926">
        <v>5383</v>
      </c>
      <c r="B926">
        <v>298</v>
      </c>
      <c r="C926">
        <v>400000</v>
      </c>
      <c r="D926">
        <v>10.537316177099999</v>
      </c>
      <c r="E926">
        <v>0.22218578889999999</v>
      </c>
    </row>
    <row r="927" spans="1:5" x14ac:dyDescent="0.35">
      <c r="A927">
        <v>5386</v>
      </c>
      <c r="B927">
        <v>298</v>
      </c>
      <c r="C927">
        <v>400000</v>
      </c>
      <c r="D927">
        <v>142.28014562979999</v>
      </c>
      <c r="E927">
        <v>0.78543990109999995</v>
      </c>
    </row>
    <row r="928" spans="1:5" x14ac:dyDescent="0.35">
      <c r="A928">
        <v>5387</v>
      </c>
      <c r="B928">
        <v>298</v>
      </c>
      <c r="C928">
        <v>400000</v>
      </c>
      <c r="D928">
        <v>155.77517145799999</v>
      </c>
      <c r="E928">
        <v>0.41671580079999998</v>
      </c>
    </row>
    <row r="929" spans="1:5" x14ac:dyDescent="0.35">
      <c r="A929">
        <v>5396</v>
      </c>
      <c r="B929">
        <v>298</v>
      </c>
      <c r="C929">
        <v>400000</v>
      </c>
      <c r="D929">
        <v>105.43693423019999</v>
      </c>
      <c r="E929">
        <v>1.1131363327999999</v>
      </c>
    </row>
    <row r="930" spans="1:5" x14ac:dyDescent="0.35">
      <c r="A930">
        <v>5398</v>
      </c>
      <c r="B930">
        <v>298</v>
      </c>
      <c r="C930">
        <v>400000</v>
      </c>
      <c r="D930">
        <v>102.4718382563</v>
      </c>
      <c r="E930">
        <v>1.1899699945</v>
      </c>
    </row>
    <row r="931" spans="1:5" x14ac:dyDescent="0.35">
      <c r="A931">
        <v>5406</v>
      </c>
      <c r="B931">
        <v>298</v>
      </c>
      <c r="C931">
        <v>400000</v>
      </c>
      <c r="D931">
        <v>142.1409616224</v>
      </c>
      <c r="E931">
        <v>0.47310577990000002</v>
      </c>
    </row>
    <row r="932" spans="1:5" x14ac:dyDescent="0.35">
      <c r="A932">
        <v>5417</v>
      </c>
      <c r="B932">
        <v>298</v>
      </c>
      <c r="C932">
        <v>400000</v>
      </c>
      <c r="D932">
        <v>35.846447420700002</v>
      </c>
      <c r="E932">
        <v>1.0607117005</v>
      </c>
    </row>
    <row r="933" spans="1:5" x14ac:dyDescent="0.35">
      <c r="A933">
        <v>5422</v>
      </c>
      <c r="B933">
        <v>298</v>
      </c>
      <c r="C933">
        <v>400000</v>
      </c>
      <c r="D933">
        <v>24.060694194700002</v>
      </c>
      <c r="E933">
        <v>0.79274440089999998</v>
      </c>
    </row>
    <row r="934" spans="1:5" x14ac:dyDescent="0.35">
      <c r="A934">
        <v>5429</v>
      </c>
      <c r="B934">
        <v>298</v>
      </c>
      <c r="C934">
        <v>400000</v>
      </c>
      <c r="D934">
        <v>24.435844981599999</v>
      </c>
      <c r="E934">
        <v>0.76913030370000002</v>
      </c>
    </row>
    <row r="935" spans="1:5" x14ac:dyDescent="0.35">
      <c r="A935">
        <v>5436</v>
      </c>
      <c r="B935">
        <v>298</v>
      </c>
      <c r="C935">
        <v>400000</v>
      </c>
      <c r="D935">
        <v>152.54945857269999</v>
      </c>
      <c r="E935">
        <v>0.87556322769999995</v>
      </c>
    </row>
    <row r="936" spans="1:5" x14ac:dyDescent="0.35">
      <c r="A936">
        <v>5437</v>
      </c>
      <c r="B936">
        <v>298</v>
      </c>
      <c r="C936">
        <v>400000</v>
      </c>
      <c r="D936">
        <v>124.80227188950001</v>
      </c>
      <c r="E936">
        <v>0.55641135409999998</v>
      </c>
    </row>
    <row r="937" spans="1:5" x14ac:dyDescent="0.35">
      <c r="A937">
        <v>5439</v>
      </c>
      <c r="B937">
        <v>298</v>
      </c>
      <c r="C937">
        <v>400000</v>
      </c>
      <c r="D937">
        <v>165.93371353379999</v>
      </c>
      <c r="E937">
        <v>0.48211957750000001</v>
      </c>
    </row>
    <row r="938" spans="1:5" x14ac:dyDescent="0.35">
      <c r="A938">
        <v>5442</v>
      </c>
      <c r="B938">
        <v>298</v>
      </c>
      <c r="C938">
        <v>400000</v>
      </c>
      <c r="D938">
        <v>131.53320846470001</v>
      </c>
      <c r="E938">
        <v>0.66986223869999995</v>
      </c>
    </row>
    <row r="939" spans="1:5" x14ac:dyDescent="0.35">
      <c r="A939">
        <v>5451</v>
      </c>
      <c r="B939">
        <v>298</v>
      </c>
      <c r="C939">
        <v>400000</v>
      </c>
      <c r="D939">
        <v>157.4362598571</v>
      </c>
      <c r="E939">
        <v>0.8871179589</v>
      </c>
    </row>
    <row r="940" spans="1:5" x14ac:dyDescent="0.35">
      <c r="A940">
        <v>5454</v>
      </c>
      <c r="B940">
        <v>298</v>
      </c>
      <c r="C940">
        <v>400000</v>
      </c>
      <c r="D940">
        <v>57.618117442399999</v>
      </c>
      <c r="E940">
        <v>1.0029407776000001</v>
      </c>
    </row>
    <row r="941" spans="1:5" x14ac:dyDescent="0.35">
      <c r="A941">
        <v>5455</v>
      </c>
      <c r="B941">
        <v>298</v>
      </c>
      <c r="C941">
        <v>400000</v>
      </c>
      <c r="D941">
        <v>44.2191248695</v>
      </c>
      <c r="E941">
        <v>0.57511635250000004</v>
      </c>
    </row>
    <row r="942" spans="1:5" x14ac:dyDescent="0.35">
      <c r="A942">
        <v>5474</v>
      </c>
      <c r="B942">
        <v>298</v>
      </c>
      <c r="C942">
        <v>400000</v>
      </c>
      <c r="D942">
        <v>21.6872557025</v>
      </c>
      <c r="E942">
        <v>0.45095951870000001</v>
      </c>
    </row>
    <row r="943" spans="1:5" x14ac:dyDescent="0.35">
      <c r="A943">
        <v>5486</v>
      </c>
      <c r="B943">
        <v>298</v>
      </c>
      <c r="C943">
        <v>400000</v>
      </c>
      <c r="D943">
        <v>163.12930222259999</v>
      </c>
      <c r="E943">
        <v>0.98694980229999996</v>
      </c>
    </row>
    <row r="944" spans="1:5" x14ac:dyDescent="0.35">
      <c r="A944">
        <v>5490</v>
      </c>
      <c r="B944">
        <v>298</v>
      </c>
      <c r="C944">
        <v>400000</v>
      </c>
      <c r="D944">
        <v>161.73130454739999</v>
      </c>
      <c r="E944">
        <v>0.78663797639999999</v>
      </c>
    </row>
    <row r="945" spans="1:5" x14ac:dyDescent="0.35">
      <c r="A945">
        <v>5491</v>
      </c>
      <c r="B945">
        <v>298</v>
      </c>
      <c r="C945">
        <v>400000</v>
      </c>
      <c r="D945">
        <v>137.9027810355</v>
      </c>
      <c r="E945">
        <v>1.3497474967</v>
      </c>
    </row>
    <row r="946" spans="1:5" x14ac:dyDescent="0.35">
      <c r="A946">
        <v>5498</v>
      </c>
      <c r="B946">
        <v>298</v>
      </c>
      <c r="C946">
        <v>400000</v>
      </c>
      <c r="D946">
        <v>35.7701763528</v>
      </c>
      <c r="E946">
        <v>0.77481831030000003</v>
      </c>
    </row>
    <row r="947" spans="1:5" x14ac:dyDescent="0.35">
      <c r="A947">
        <v>5502</v>
      </c>
      <c r="B947">
        <v>298</v>
      </c>
      <c r="C947">
        <v>400000</v>
      </c>
      <c r="D947">
        <v>56.867295220099997</v>
      </c>
      <c r="E947">
        <v>0.6842005471</v>
      </c>
    </row>
    <row r="948" spans="1:5" x14ac:dyDescent="0.35">
      <c r="A948">
        <v>5508</v>
      </c>
      <c r="B948">
        <v>298</v>
      </c>
      <c r="C948">
        <v>400000</v>
      </c>
      <c r="D948">
        <v>44.733936802499997</v>
      </c>
      <c r="E948">
        <v>0.68618990849999995</v>
      </c>
    </row>
    <row r="949" spans="1:5" x14ac:dyDescent="0.35">
      <c r="A949">
        <v>5517</v>
      </c>
      <c r="B949">
        <v>298</v>
      </c>
      <c r="C949">
        <v>400000</v>
      </c>
      <c r="D949">
        <v>34.166079288299997</v>
      </c>
      <c r="E949">
        <v>0.85368099850000001</v>
      </c>
    </row>
    <row r="950" spans="1:5" x14ac:dyDescent="0.35">
      <c r="A950">
        <v>5519</v>
      </c>
      <c r="B950">
        <v>298</v>
      </c>
      <c r="C950">
        <v>400000</v>
      </c>
      <c r="D950">
        <v>19.9981418377</v>
      </c>
      <c r="E950">
        <v>0.63930716350000005</v>
      </c>
    </row>
    <row r="951" spans="1:5" x14ac:dyDescent="0.35">
      <c r="A951">
        <v>5520</v>
      </c>
      <c r="B951">
        <v>298</v>
      </c>
      <c r="C951">
        <v>400000</v>
      </c>
      <c r="D951">
        <v>23.315739919399999</v>
      </c>
      <c r="E951">
        <v>0.28572834959999999</v>
      </c>
    </row>
    <row r="952" spans="1:5" x14ac:dyDescent="0.35">
      <c r="A952">
        <v>5524</v>
      </c>
      <c r="B952">
        <v>298</v>
      </c>
      <c r="C952">
        <v>400000</v>
      </c>
      <c r="D952">
        <v>14.106204825400001</v>
      </c>
      <c r="E952">
        <v>0.4145337737</v>
      </c>
    </row>
    <row r="953" spans="1:5" x14ac:dyDescent="0.35">
      <c r="A953">
        <v>5536</v>
      </c>
      <c r="B953">
        <v>298</v>
      </c>
      <c r="C953">
        <v>400000</v>
      </c>
      <c r="D953">
        <v>174.48346829299999</v>
      </c>
      <c r="E953">
        <v>0.65614969759999997</v>
      </c>
    </row>
    <row r="954" spans="1:5" x14ac:dyDescent="0.35">
      <c r="A954">
        <v>5544</v>
      </c>
      <c r="B954">
        <v>298</v>
      </c>
      <c r="C954">
        <v>400000</v>
      </c>
      <c r="D954">
        <v>53.764792902499998</v>
      </c>
      <c r="E954">
        <v>1.0141463941</v>
      </c>
    </row>
    <row r="955" spans="1:5" x14ac:dyDescent="0.35">
      <c r="A955">
        <v>5546</v>
      </c>
      <c r="B955">
        <v>298</v>
      </c>
      <c r="C955">
        <v>400000</v>
      </c>
      <c r="D955">
        <v>31.2587466861</v>
      </c>
      <c r="E955">
        <v>0.54754669860000005</v>
      </c>
    </row>
    <row r="956" spans="1:5" x14ac:dyDescent="0.35">
      <c r="A956">
        <v>5555</v>
      </c>
      <c r="B956">
        <v>298</v>
      </c>
      <c r="C956">
        <v>400000</v>
      </c>
      <c r="D956">
        <v>17.733635918200001</v>
      </c>
      <c r="E956">
        <v>0.4763764989</v>
      </c>
    </row>
    <row r="957" spans="1:5" x14ac:dyDescent="0.35">
      <c r="A957">
        <v>5557</v>
      </c>
      <c r="B957">
        <v>298</v>
      </c>
      <c r="C957">
        <v>400000</v>
      </c>
      <c r="D957">
        <v>26.168569034200001</v>
      </c>
      <c r="E957">
        <v>0.34084280610000001</v>
      </c>
    </row>
    <row r="958" spans="1:5" x14ac:dyDescent="0.35">
      <c r="A958">
        <v>5559</v>
      </c>
      <c r="B958">
        <v>298</v>
      </c>
      <c r="C958">
        <v>400000</v>
      </c>
      <c r="D958">
        <v>21.647179892499999</v>
      </c>
      <c r="E958">
        <v>0.27501239240000003</v>
      </c>
    </row>
    <row r="959" spans="1:5" x14ac:dyDescent="0.35">
      <c r="A959">
        <v>5564</v>
      </c>
      <c r="B959">
        <v>298</v>
      </c>
      <c r="C959">
        <v>400000</v>
      </c>
      <c r="D959">
        <v>15.8869905014</v>
      </c>
      <c r="E959">
        <v>0.54804622970000005</v>
      </c>
    </row>
    <row r="960" spans="1:5" x14ac:dyDescent="0.35">
      <c r="A960">
        <v>5576</v>
      </c>
      <c r="B960">
        <v>298</v>
      </c>
      <c r="C960">
        <v>400000</v>
      </c>
      <c r="D960">
        <v>13.342021146700001</v>
      </c>
      <c r="E960">
        <v>0.16947505769999999</v>
      </c>
    </row>
    <row r="961" spans="1:5" x14ac:dyDescent="0.35">
      <c r="A961">
        <v>5579</v>
      </c>
      <c r="B961">
        <v>298</v>
      </c>
      <c r="C961">
        <v>400000</v>
      </c>
      <c r="D961">
        <v>162.8507515769</v>
      </c>
      <c r="E961">
        <v>0.35908196139999998</v>
      </c>
    </row>
    <row r="962" spans="1:5" x14ac:dyDescent="0.35">
      <c r="A962">
        <v>5580</v>
      </c>
      <c r="B962">
        <v>298</v>
      </c>
      <c r="C962">
        <v>400000</v>
      </c>
      <c r="D962">
        <v>125.3649691465</v>
      </c>
      <c r="E962">
        <v>1.0611360430000001</v>
      </c>
    </row>
    <row r="963" spans="1:5" x14ac:dyDescent="0.35">
      <c r="A963">
        <v>5585</v>
      </c>
      <c r="B963">
        <v>298</v>
      </c>
      <c r="C963">
        <v>400000</v>
      </c>
      <c r="D963">
        <v>71.333471876700003</v>
      </c>
      <c r="E963">
        <v>0.35272462840000002</v>
      </c>
    </row>
    <row r="964" spans="1:5" x14ac:dyDescent="0.35">
      <c r="A964">
        <v>5589</v>
      </c>
      <c r="B964">
        <v>298</v>
      </c>
      <c r="C964">
        <v>400000</v>
      </c>
      <c r="D964">
        <v>78.206483252500007</v>
      </c>
      <c r="E964">
        <v>0.31103889289999997</v>
      </c>
    </row>
    <row r="965" spans="1:5" x14ac:dyDescent="0.35">
      <c r="A965">
        <v>5592</v>
      </c>
      <c r="B965">
        <v>298</v>
      </c>
      <c r="C965">
        <v>400000</v>
      </c>
      <c r="D965">
        <v>43.109205572999997</v>
      </c>
      <c r="E965">
        <v>1.0706417887999999</v>
      </c>
    </row>
    <row r="966" spans="1:5" x14ac:dyDescent="0.35">
      <c r="A966">
        <v>5593</v>
      </c>
      <c r="B966">
        <v>298</v>
      </c>
      <c r="C966">
        <v>400000</v>
      </c>
      <c r="D966">
        <v>28.7751930907</v>
      </c>
      <c r="E966">
        <v>0.93054872389999999</v>
      </c>
    </row>
    <row r="967" spans="1:5" x14ac:dyDescent="0.35">
      <c r="A967">
        <v>5594</v>
      </c>
      <c r="B967">
        <v>298</v>
      </c>
      <c r="C967">
        <v>400000</v>
      </c>
      <c r="D967">
        <v>27.7740268232</v>
      </c>
      <c r="E967">
        <v>0.63172075110000003</v>
      </c>
    </row>
    <row r="968" spans="1:5" x14ac:dyDescent="0.35">
      <c r="A968">
        <v>5600</v>
      </c>
      <c r="B968">
        <v>298</v>
      </c>
      <c r="C968">
        <v>400000</v>
      </c>
      <c r="D968">
        <v>26.156730924600001</v>
      </c>
      <c r="E968">
        <v>0.41736094070000002</v>
      </c>
    </row>
    <row r="969" spans="1:5" x14ac:dyDescent="0.35">
      <c r="A969">
        <v>5604</v>
      </c>
      <c r="B969">
        <v>298</v>
      </c>
      <c r="C969">
        <v>400000</v>
      </c>
      <c r="D969">
        <v>30.4505976628</v>
      </c>
      <c r="E969">
        <v>0.2365915019</v>
      </c>
    </row>
    <row r="970" spans="1:5" x14ac:dyDescent="0.35">
      <c r="A970">
        <v>5614</v>
      </c>
      <c r="B970">
        <v>298</v>
      </c>
      <c r="C970">
        <v>400000</v>
      </c>
      <c r="D970">
        <v>16.268615286399999</v>
      </c>
      <c r="E970">
        <v>0.42010045089999998</v>
      </c>
    </row>
    <row r="971" spans="1:5" x14ac:dyDescent="0.35">
      <c r="A971">
        <v>5618</v>
      </c>
      <c r="B971">
        <v>298</v>
      </c>
      <c r="C971">
        <v>400000</v>
      </c>
      <c r="D971">
        <v>18.100883235400001</v>
      </c>
      <c r="E971">
        <v>0.37370967989999998</v>
      </c>
    </row>
    <row r="972" spans="1:5" x14ac:dyDescent="0.35">
      <c r="A972">
        <v>5630</v>
      </c>
      <c r="B972">
        <v>298</v>
      </c>
      <c r="C972">
        <v>400000</v>
      </c>
      <c r="D972">
        <v>116.9583298699</v>
      </c>
      <c r="E972">
        <v>0.59426034390000004</v>
      </c>
    </row>
    <row r="973" spans="1:5" x14ac:dyDescent="0.35">
      <c r="A973">
        <v>5631</v>
      </c>
      <c r="B973">
        <v>298</v>
      </c>
      <c r="C973">
        <v>400000</v>
      </c>
      <c r="D973">
        <v>91.129055872799995</v>
      </c>
      <c r="E973">
        <v>0.44761950140000001</v>
      </c>
    </row>
    <row r="974" spans="1:5" x14ac:dyDescent="0.35">
      <c r="A974">
        <v>5637</v>
      </c>
      <c r="B974">
        <v>298</v>
      </c>
      <c r="C974">
        <v>400000</v>
      </c>
      <c r="D974">
        <v>151.80662927169999</v>
      </c>
      <c r="E974">
        <v>0.63128289100000001</v>
      </c>
    </row>
    <row r="975" spans="1:5" x14ac:dyDescent="0.35">
      <c r="A975">
        <v>5638</v>
      </c>
      <c r="B975">
        <v>298</v>
      </c>
      <c r="C975">
        <v>400000</v>
      </c>
      <c r="D975">
        <v>121.4376947996</v>
      </c>
      <c r="E975">
        <v>1.5688903576</v>
      </c>
    </row>
    <row r="976" spans="1:5" x14ac:dyDescent="0.35">
      <c r="A976">
        <v>5649</v>
      </c>
      <c r="B976">
        <v>298</v>
      </c>
      <c r="C976">
        <v>400000</v>
      </c>
      <c r="D976">
        <v>47.096236814500003</v>
      </c>
      <c r="E976">
        <v>0.56379087650000004</v>
      </c>
    </row>
    <row r="977" spans="1:5" x14ac:dyDescent="0.35">
      <c r="A977">
        <v>5654</v>
      </c>
      <c r="B977">
        <v>298</v>
      </c>
      <c r="C977">
        <v>400000</v>
      </c>
      <c r="D977">
        <v>144.09687938389999</v>
      </c>
      <c r="E977">
        <v>0.56585799299999995</v>
      </c>
    </row>
    <row r="978" spans="1:5" x14ac:dyDescent="0.35">
      <c r="A978">
        <v>5656</v>
      </c>
      <c r="B978">
        <v>298</v>
      </c>
      <c r="C978">
        <v>400000</v>
      </c>
      <c r="D978">
        <v>124.98187711600001</v>
      </c>
      <c r="E978">
        <v>0.51391821940000004</v>
      </c>
    </row>
    <row r="979" spans="1:5" x14ac:dyDescent="0.35">
      <c r="A979">
        <v>5657</v>
      </c>
      <c r="B979">
        <v>298</v>
      </c>
      <c r="C979">
        <v>400000</v>
      </c>
      <c r="D979">
        <v>36.335091248799998</v>
      </c>
      <c r="E979">
        <v>0.9081580615</v>
      </c>
    </row>
    <row r="980" spans="1:5" x14ac:dyDescent="0.35">
      <c r="A980">
        <v>5688</v>
      </c>
      <c r="B980">
        <v>298</v>
      </c>
      <c r="C980">
        <v>400000</v>
      </c>
      <c r="D980">
        <v>142.54443267030001</v>
      </c>
      <c r="E980">
        <v>1.0892102367000001</v>
      </c>
    </row>
    <row r="981" spans="1:5" x14ac:dyDescent="0.35">
      <c r="A981">
        <v>5695</v>
      </c>
      <c r="B981">
        <v>298</v>
      </c>
      <c r="C981">
        <v>400000</v>
      </c>
      <c r="D981">
        <v>90.445531677199995</v>
      </c>
      <c r="E981">
        <v>0.81059071250000003</v>
      </c>
    </row>
    <row r="982" spans="1:5" x14ac:dyDescent="0.35">
      <c r="A982">
        <v>5696</v>
      </c>
      <c r="B982">
        <v>298</v>
      </c>
      <c r="C982">
        <v>400000</v>
      </c>
      <c r="D982">
        <v>63.609923367599997</v>
      </c>
      <c r="E982">
        <v>1.1701558753000001</v>
      </c>
    </row>
    <row r="983" spans="1:5" x14ac:dyDescent="0.35">
      <c r="A983">
        <v>5697</v>
      </c>
      <c r="B983">
        <v>298</v>
      </c>
      <c r="C983">
        <v>400000</v>
      </c>
      <c r="D983">
        <v>52.714109396200001</v>
      </c>
      <c r="E983">
        <v>0.67542918500000004</v>
      </c>
    </row>
    <row r="984" spans="1:5" x14ac:dyDescent="0.35">
      <c r="A984">
        <v>5698</v>
      </c>
      <c r="B984">
        <v>298</v>
      </c>
      <c r="C984">
        <v>400000</v>
      </c>
      <c r="D984">
        <v>28.4642808716</v>
      </c>
      <c r="E984">
        <v>0.53293334380000001</v>
      </c>
    </row>
    <row r="985" spans="1:5" x14ac:dyDescent="0.35">
      <c r="A985">
        <v>5699</v>
      </c>
      <c r="B985">
        <v>298</v>
      </c>
      <c r="C985">
        <v>400000</v>
      </c>
      <c r="D985">
        <v>19.288616636699999</v>
      </c>
      <c r="E985">
        <v>0.34949174869999999</v>
      </c>
    </row>
    <row r="986" spans="1:5" x14ac:dyDescent="0.35">
      <c r="A986">
        <v>5708</v>
      </c>
      <c r="B986">
        <v>298</v>
      </c>
      <c r="C986">
        <v>400000</v>
      </c>
      <c r="D986">
        <v>19.626232531599999</v>
      </c>
      <c r="E986">
        <v>0.454855381</v>
      </c>
    </row>
    <row r="987" spans="1:5" x14ac:dyDescent="0.35">
      <c r="A987">
        <v>5710</v>
      </c>
      <c r="B987">
        <v>298</v>
      </c>
      <c r="C987">
        <v>400000</v>
      </c>
      <c r="D987">
        <v>27.513682215199999</v>
      </c>
      <c r="E987">
        <v>0.46285863729999999</v>
      </c>
    </row>
    <row r="988" spans="1:5" x14ac:dyDescent="0.35">
      <c r="A988">
        <v>5713</v>
      </c>
      <c r="B988">
        <v>298</v>
      </c>
      <c r="C988">
        <v>400000</v>
      </c>
      <c r="D988">
        <v>125.22990423749999</v>
      </c>
      <c r="E988">
        <v>0.7287718406</v>
      </c>
    </row>
    <row r="989" spans="1:5" x14ac:dyDescent="0.35">
      <c r="A989">
        <v>5720</v>
      </c>
      <c r="B989">
        <v>298</v>
      </c>
      <c r="C989">
        <v>400000</v>
      </c>
      <c r="D989">
        <v>21.524388664</v>
      </c>
      <c r="E989">
        <v>0.18850724159999999</v>
      </c>
    </row>
    <row r="990" spans="1:5" x14ac:dyDescent="0.35">
      <c r="A990">
        <v>5724</v>
      </c>
      <c r="B990">
        <v>298</v>
      </c>
      <c r="C990">
        <v>400000</v>
      </c>
      <c r="D990">
        <v>152.89102773979999</v>
      </c>
      <c r="E990">
        <v>0.59060085569999998</v>
      </c>
    </row>
    <row r="991" spans="1:5" x14ac:dyDescent="0.35">
      <c r="A991">
        <v>5725</v>
      </c>
      <c r="B991">
        <v>298</v>
      </c>
      <c r="C991">
        <v>400000</v>
      </c>
      <c r="D991">
        <v>170.66511639699999</v>
      </c>
      <c r="E991">
        <v>1.9701686259</v>
      </c>
    </row>
    <row r="992" spans="1:5" x14ac:dyDescent="0.35">
      <c r="A992">
        <v>5744</v>
      </c>
      <c r="B992">
        <v>298</v>
      </c>
      <c r="C992">
        <v>400000</v>
      </c>
      <c r="D992">
        <v>103.246379351</v>
      </c>
      <c r="E992">
        <v>1.0445678893999999</v>
      </c>
    </row>
    <row r="993" spans="1:5" x14ac:dyDescent="0.35">
      <c r="A993">
        <v>5746</v>
      </c>
      <c r="B993">
        <v>298</v>
      </c>
      <c r="C993">
        <v>400000</v>
      </c>
      <c r="D993">
        <v>49.088994671499997</v>
      </c>
      <c r="E993">
        <v>0.51385686860000002</v>
      </c>
    </row>
    <row r="994" spans="1:5" x14ac:dyDescent="0.35">
      <c r="A994">
        <v>5751</v>
      </c>
      <c r="B994">
        <v>298</v>
      </c>
      <c r="C994">
        <v>400000</v>
      </c>
      <c r="D994">
        <v>43.2367908732</v>
      </c>
      <c r="E994">
        <v>0.76541795150000003</v>
      </c>
    </row>
    <row r="995" spans="1:5" x14ac:dyDescent="0.35">
      <c r="A995">
        <v>5758</v>
      </c>
      <c r="B995">
        <v>298</v>
      </c>
      <c r="C995">
        <v>400000</v>
      </c>
      <c r="D995">
        <v>44.893329100999999</v>
      </c>
      <c r="E995">
        <v>0.48837562670000001</v>
      </c>
    </row>
    <row r="996" spans="1:5" x14ac:dyDescent="0.35">
      <c r="A996">
        <v>5760</v>
      </c>
      <c r="B996">
        <v>298</v>
      </c>
      <c r="C996">
        <v>400000</v>
      </c>
      <c r="D996">
        <v>60.940723181899997</v>
      </c>
      <c r="E996">
        <v>0.45526037559999999</v>
      </c>
    </row>
    <row r="997" spans="1:5" x14ac:dyDescent="0.35">
      <c r="A997">
        <v>5770</v>
      </c>
      <c r="B997">
        <v>298</v>
      </c>
      <c r="C997">
        <v>400000</v>
      </c>
      <c r="D997">
        <v>101.7656275312</v>
      </c>
      <c r="E997">
        <v>0.86594111669999996</v>
      </c>
    </row>
    <row r="998" spans="1:5" x14ac:dyDescent="0.35">
      <c r="A998">
        <v>5772</v>
      </c>
      <c r="B998">
        <v>298</v>
      </c>
      <c r="C998">
        <v>400000</v>
      </c>
      <c r="D998">
        <v>96.802015120500002</v>
      </c>
      <c r="E998">
        <v>1.3154222116000001</v>
      </c>
    </row>
    <row r="999" spans="1:5" x14ac:dyDescent="0.35">
      <c r="A999">
        <v>5775</v>
      </c>
      <c r="B999">
        <v>298</v>
      </c>
      <c r="C999">
        <v>400000</v>
      </c>
      <c r="D999">
        <v>114.8884892746</v>
      </c>
      <c r="E999">
        <v>0.88423385489999995</v>
      </c>
    </row>
    <row r="1000" spans="1:5" x14ac:dyDescent="0.35">
      <c r="A1000">
        <v>5777</v>
      </c>
      <c r="B1000">
        <v>298</v>
      </c>
      <c r="C1000">
        <v>400000</v>
      </c>
      <c r="D1000">
        <v>126.57687692179999</v>
      </c>
      <c r="E1000">
        <v>0.68782071239999998</v>
      </c>
    </row>
    <row r="1001" spans="1:5" x14ac:dyDescent="0.35">
      <c r="A1001">
        <v>5779</v>
      </c>
      <c r="B1001">
        <v>298</v>
      </c>
      <c r="C1001">
        <v>400000</v>
      </c>
      <c r="D1001">
        <v>114.1428694725</v>
      </c>
      <c r="E1001">
        <v>0.44474979349999999</v>
      </c>
    </row>
    <row r="1002" spans="1:5" x14ac:dyDescent="0.35">
      <c r="A1002">
        <v>5780</v>
      </c>
      <c r="B1002">
        <v>298</v>
      </c>
      <c r="C1002">
        <v>400000</v>
      </c>
      <c r="D1002">
        <v>79.787194352900002</v>
      </c>
      <c r="E1002">
        <v>1.3690731902</v>
      </c>
    </row>
    <row r="1003" spans="1:5" x14ac:dyDescent="0.35">
      <c r="A1003">
        <v>5782</v>
      </c>
      <c r="B1003">
        <v>298</v>
      </c>
      <c r="C1003">
        <v>400000</v>
      </c>
      <c r="D1003">
        <v>89.417499370000002</v>
      </c>
      <c r="E1003">
        <v>0.70351804340000001</v>
      </c>
    </row>
    <row r="1004" spans="1:5" x14ac:dyDescent="0.35">
      <c r="A1004">
        <v>5785</v>
      </c>
      <c r="B1004">
        <v>298</v>
      </c>
      <c r="C1004">
        <v>400000</v>
      </c>
      <c r="D1004">
        <v>84.975273973</v>
      </c>
      <c r="E1004">
        <v>1.3725088767</v>
      </c>
    </row>
    <row r="1005" spans="1:5" x14ac:dyDescent="0.35">
      <c r="A1005">
        <v>5793</v>
      </c>
      <c r="B1005">
        <v>298</v>
      </c>
      <c r="C1005">
        <v>400000</v>
      </c>
      <c r="D1005">
        <v>57.486628446200001</v>
      </c>
      <c r="E1005">
        <v>0.57490521809999995</v>
      </c>
    </row>
    <row r="1006" spans="1:5" x14ac:dyDescent="0.35">
      <c r="A1006">
        <v>5796</v>
      </c>
      <c r="B1006">
        <v>298</v>
      </c>
      <c r="C1006">
        <v>400000</v>
      </c>
      <c r="D1006">
        <v>84.509431761399995</v>
      </c>
      <c r="E1006">
        <v>0.90068081799999999</v>
      </c>
    </row>
    <row r="1007" spans="1:5" x14ac:dyDescent="0.35">
      <c r="A1007">
        <v>5797</v>
      </c>
      <c r="B1007">
        <v>298</v>
      </c>
      <c r="C1007">
        <v>400000</v>
      </c>
      <c r="D1007">
        <v>47.901989335499998</v>
      </c>
      <c r="E1007">
        <v>0.47071964630000002</v>
      </c>
    </row>
    <row r="1008" spans="1:5" x14ac:dyDescent="0.35">
      <c r="A1008">
        <v>5800</v>
      </c>
      <c r="B1008">
        <v>298</v>
      </c>
      <c r="C1008">
        <v>400000</v>
      </c>
      <c r="D1008">
        <v>91.777981429999997</v>
      </c>
      <c r="E1008">
        <v>0.48399445740000002</v>
      </c>
    </row>
    <row r="1009" spans="1:5" x14ac:dyDescent="0.35">
      <c r="A1009">
        <v>5816</v>
      </c>
      <c r="B1009">
        <v>298</v>
      </c>
      <c r="C1009">
        <v>400000</v>
      </c>
      <c r="D1009">
        <v>23.2198588951</v>
      </c>
      <c r="E1009">
        <v>0.20811531450000001</v>
      </c>
    </row>
    <row r="1010" spans="1:5" x14ac:dyDescent="0.35">
      <c r="A1010">
        <v>5817</v>
      </c>
      <c r="B1010">
        <v>298</v>
      </c>
      <c r="C1010">
        <v>400000</v>
      </c>
      <c r="D1010">
        <v>23.652244620800001</v>
      </c>
      <c r="E1010">
        <v>0.31908553080000002</v>
      </c>
    </row>
    <row r="1011" spans="1:5" x14ac:dyDescent="0.35">
      <c r="A1011">
        <v>5827</v>
      </c>
      <c r="B1011">
        <v>298</v>
      </c>
      <c r="C1011">
        <v>400000</v>
      </c>
      <c r="D1011">
        <v>118.3098546785</v>
      </c>
      <c r="E1011">
        <v>0.49906139189999998</v>
      </c>
    </row>
    <row r="1012" spans="1:5" x14ac:dyDescent="0.35">
      <c r="A1012">
        <v>5828</v>
      </c>
      <c r="B1012">
        <v>298</v>
      </c>
      <c r="C1012">
        <v>400000</v>
      </c>
      <c r="D1012">
        <v>85.899448414700004</v>
      </c>
      <c r="E1012">
        <v>0.79277284609999998</v>
      </c>
    </row>
    <row r="1013" spans="1:5" x14ac:dyDescent="0.35">
      <c r="A1013">
        <v>5837</v>
      </c>
      <c r="B1013">
        <v>298</v>
      </c>
      <c r="C1013">
        <v>400000</v>
      </c>
      <c r="D1013">
        <v>93.349325330699997</v>
      </c>
      <c r="E1013">
        <v>0.81270722139999996</v>
      </c>
    </row>
    <row r="1014" spans="1:5" x14ac:dyDescent="0.35">
      <c r="A1014">
        <v>5842</v>
      </c>
      <c r="B1014">
        <v>298</v>
      </c>
      <c r="C1014">
        <v>400000</v>
      </c>
      <c r="D1014">
        <v>34.763479900999997</v>
      </c>
      <c r="E1014">
        <v>0.56913162120000005</v>
      </c>
    </row>
    <row r="1015" spans="1:5" x14ac:dyDescent="0.35">
      <c r="A1015">
        <v>5843</v>
      </c>
      <c r="B1015">
        <v>298</v>
      </c>
      <c r="C1015">
        <v>400000</v>
      </c>
      <c r="D1015">
        <v>24.9483856387</v>
      </c>
      <c r="E1015">
        <v>0.63482164389999995</v>
      </c>
    </row>
    <row r="1016" spans="1:5" x14ac:dyDescent="0.35">
      <c r="A1016">
        <v>5853</v>
      </c>
      <c r="B1016">
        <v>298</v>
      </c>
      <c r="C1016">
        <v>400000</v>
      </c>
      <c r="D1016">
        <v>74.549013034300003</v>
      </c>
      <c r="E1016">
        <v>0.72496367309999998</v>
      </c>
    </row>
    <row r="1017" spans="1:5" x14ac:dyDescent="0.35">
      <c r="A1017">
        <v>5862</v>
      </c>
      <c r="B1017">
        <v>298</v>
      </c>
      <c r="C1017">
        <v>400000</v>
      </c>
      <c r="D1017">
        <v>30.561688505900001</v>
      </c>
      <c r="E1017">
        <v>0.56246013949999996</v>
      </c>
    </row>
    <row r="1018" spans="1:5" x14ac:dyDescent="0.35">
      <c r="A1018">
        <v>5867</v>
      </c>
      <c r="B1018">
        <v>298</v>
      </c>
      <c r="C1018">
        <v>400000</v>
      </c>
      <c r="D1018">
        <v>119.857067894</v>
      </c>
      <c r="E1018">
        <v>0.8665634378</v>
      </c>
    </row>
    <row r="1019" spans="1:5" x14ac:dyDescent="0.35">
      <c r="A1019">
        <v>5868</v>
      </c>
      <c r="B1019">
        <v>298</v>
      </c>
      <c r="C1019">
        <v>400000</v>
      </c>
      <c r="D1019">
        <v>103.78007038929999</v>
      </c>
      <c r="E1019">
        <v>0.78245587130000005</v>
      </c>
    </row>
    <row r="1020" spans="1:5" x14ac:dyDescent="0.35">
      <c r="A1020">
        <v>5871</v>
      </c>
      <c r="B1020">
        <v>298</v>
      </c>
      <c r="C1020">
        <v>400000</v>
      </c>
      <c r="D1020">
        <v>121.06919851959999</v>
      </c>
      <c r="E1020">
        <v>0.7450620617</v>
      </c>
    </row>
    <row r="1021" spans="1:5" x14ac:dyDescent="0.35">
      <c r="A1021">
        <v>5874</v>
      </c>
      <c r="B1021">
        <v>298</v>
      </c>
      <c r="C1021">
        <v>400000</v>
      </c>
      <c r="D1021">
        <v>129.6580590284</v>
      </c>
      <c r="E1021">
        <v>0.69598338339999999</v>
      </c>
    </row>
    <row r="1022" spans="1:5" x14ac:dyDescent="0.35">
      <c r="A1022">
        <v>5878</v>
      </c>
      <c r="B1022">
        <v>298</v>
      </c>
      <c r="C1022">
        <v>400000</v>
      </c>
      <c r="D1022">
        <v>182.80729155669999</v>
      </c>
      <c r="E1022">
        <v>0.52749399509999995</v>
      </c>
    </row>
    <row r="1023" spans="1:5" x14ac:dyDescent="0.35">
      <c r="A1023">
        <v>5882</v>
      </c>
      <c r="B1023">
        <v>298</v>
      </c>
      <c r="C1023">
        <v>400000</v>
      </c>
      <c r="D1023">
        <v>177.94618665230001</v>
      </c>
      <c r="E1023">
        <v>1.7329834568</v>
      </c>
    </row>
    <row r="1024" spans="1:5" x14ac:dyDescent="0.35">
      <c r="A1024">
        <v>5887</v>
      </c>
      <c r="B1024">
        <v>298</v>
      </c>
      <c r="C1024">
        <v>400000</v>
      </c>
      <c r="D1024">
        <v>183.33971824400001</v>
      </c>
      <c r="E1024">
        <v>1.5842131147</v>
      </c>
    </row>
    <row r="1025" spans="1:5" x14ac:dyDescent="0.35">
      <c r="A1025">
        <v>5890</v>
      </c>
      <c r="B1025">
        <v>298</v>
      </c>
      <c r="C1025">
        <v>400000</v>
      </c>
      <c r="D1025">
        <v>132.6350170616</v>
      </c>
      <c r="E1025">
        <v>1.8680425129</v>
      </c>
    </row>
    <row r="1026" spans="1:5" x14ac:dyDescent="0.35">
      <c r="A1026">
        <v>5899</v>
      </c>
      <c r="B1026">
        <v>298</v>
      </c>
      <c r="C1026">
        <v>400000</v>
      </c>
      <c r="D1026">
        <v>137.8025631971</v>
      </c>
      <c r="E1026">
        <v>1.4694870043999999</v>
      </c>
    </row>
    <row r="1027" spans="1:5" x14ac:dyDescent="0.35">
      <c r="A1027">
        <v>5907</v>
      </c>
      <c r="B1027">
        <v>298</v>
      </c>
      <c r="C1027">
        <v>400000</v>
      </c>
      <c r="D1027">
        <v>117.8629164171</v>
      </c>
      <c r="E1027">
        <v>1.0979529997999999</v>
      </c>
    </row>
    <row r="1028" spans="1:5" x14ac:dyDescent="0.35">
      <c r="A1028">
        <v>5908</v>
      </c>
      <c r="B1028">
        <v>298</v>
      </c>
      <c r="C1028">
        <v>400000</v>
      </c>
      <c r="D1028">
        <v>62.081876228200002</v>
      </c>
      <c r="E1028">
        <v>0.72606858220000003</v>
      </c>
    </row>
    <row r="1029" spans="1:5" x14ac:dyDescent="0.35">
      <c r="A1029">
        <v>5926</v>
      </c>
      <c r="B1029">
        <v>298</v>
      </c>
      <c r="C1029">
        <v>400000</v>
      </c>
      <c r="D1029">
        <v>179.00956263360001</v>
      </c>
      <c r="E1029">
        <v>0.54753270970000001</v>
      </c>
    </row>
    <row r="1030" spans="1:5" x14ac:dyDescent="0.35">
      <c r="A1030">
        <v>5927</v>
      </c>
      <c r="B1030">
        <v>298</v>
      </c>
      <c r="C1030">
        <v>400000</v>
      </c>
      <c r="D1030">
        <v>153.9596856325</v>
      </c>
      <c r="E1030">
        <v>1.0271711517</v>
      </c>
    </row>
    <row r="1031" spans="1:5" x14ac:dyDescent="0.35">
      <c r="A1031">
        <v>5928</v>
      </c>
      <c r="B1031">
        <v>298</v>
      </c>
      <c r="C1031">
        <v>400000</v>
      </c>
      <c r="D1031">
        <v>179.20867715329999</v>
      </c>
      <c r="E1031">
        <v>1.087475126</v>
      </c>
    </row>
    <row r="1032" spans="1:5" x14ac:dyDescent="0.35">
      <c r="A1032">
        <v>5933</v>
      </c>
      <c r="B1032">
        <v>298</v>
      </c>
      <c r="C1032">
        <v>400000</v>
      </c>
      <c r="D1032">
        <v>161.45087355289999</v>
      </c>
      <c r="E1032">
        <v>8.0602045799999994E-2</v>
      </c>
    </row>
    <row r="1033" spans="1:5" x14ac:dyDescent="0.35">
      <c r="A1033">
        <v>5939</v>
      </c>
      <c r="B1033">
        <v>298</v>
      </c>
      <c r="C1033">
        <v>400000</v>
      </c>
      <c r="D1033">
        <v>74.591684105499994</v>
      </c>
      <c r="E1033">
        <v>0.84054176039999995</v>
      </c>
    </row>
    <row r="1034" spans="1:5" x14ac:dyDescent="0.35">
      <c r="A1034">
        <v>5943</v>
      </c>
      <c r="B1034">
        <v>298</v>
      </c>
      <c r="C1034">
        <v>400000</v>
      </c>
      <c r="D1034">
        <v>85.614006872600001</v>
      </c>
      <c r="E1034">
        <v>1.1379829625</v>
      </c>
    </row>
    <row r="1035" spans="1:5" x14ac:dyDescent="0.35">
      <c r="A1035">
        <v>5946</v>
      </c>
      <c r="B1035">
        <v>298</v>
      </c>
      <c r="C1035">
        <v>400000</v>
      </c>
      <c r="D1035">
        <v>117.78657593609999</v>
      </c>
      <c r="E1035">
        <v>0.82781509600000003</v>
      </c>
    </row>
    <row r="1036" spans="1:5" x14ac:dyDescent="0.35">
      <c r="A1036">
        <v>5954</v>
      </c>
      <c r="B1036">
        <v>298</v>
      </c>
      <c r="C1036">
        <v>400000</v>
      </c>
      <c r="D1036">
        <v>85.759401251300005</v>
      </c>
      <c r="E1036">
        <v>0.61773471339999997</v>
      </c>
    </row>
    <row r="1037" spans="1:5" x14ac:dyDescent="0.35">
      <c r="A1037">
        <v>5963</v>
      </c>
      <c r="B1037">
        <v>298</v>
      </c>
      <c r="C1037">
        <v>400000</v>
      </c>
      <c r="D1037">
        <v>166.2119922368</v>
      </c>
      <c r="E1037">
        <v>0.9571926181</v>
      </c>
    </row>
    <row r="1038" spans="1:5" x14ac:dyDescent="0.35">
      <c r="A1038">
        <v>5976</v>
      </c>
      <c r="B1038">
        <v>298</v>
      </c>
      <c r="C1038">
        <v>400000</v>
      </c>
      <c r="D1038">
        <v>174.8316313601</v>
      </c>
      <c r="E1038">
        <v>1.7014838961000001</v>
      </c>
    </row>
    <row r="1039" spans="1:5" x14ac:dyDescent="0.35">
      <c r="A1039">
        <v>5977</v>
      </c>
      <c r="B1039">
        <v>298</v>
      </c>
      <c r="C1039">
        <v>400000</v>
      </c>
      <c r="D1039">
        <v>164.97850133279999</v>
      </c>
      <c r="E1039">
        <v>0.88098013360000005</v>
      </c>
    </row>
    <row r="1040" spans="1:5" x14ac:dyDescent="0.35">
      <c r="A1040">
        <v>5980</v>
      </c>
      <c r="B1040">
        <v>298</v>
      </c>
      <c r="C1040">
        <v>400000</v>
      </c>
      <c r="D1040">
        <v>172.09261517409999</v>
      </c>
      <c r="E1040">
        <v>1.6598511843999999</v>
      </c>
    </row>
    <row r="1041" spans="1:5" x14ac:dyDescent="0.35">
      <c r="A1041">
        <v>5984</v>
      </c>
      <c r="B1041">
        <v>298</v>
      </c>
      <c r="C1041">
        <v>400000</v>
      </c>
      <c r="D1041">
        <v>161.57000474430001</v>
      </c>
      <c r="E1041">
        <v>0.65247618969999999</v>
      </c>
    </row>
    <row r="1042" spans="1:5" x14ac:dyDescent="0.35">
      <c r="A1042">
        <v>5988</v>
      </c>
      <c r="B1042">
        <v>298</v>
      </c>
      <c r="C1042">
        <v>400000</v>
      </c>
      <c r="D1042">
        <v>168.76797967339999</v>
      </c>
      <c r="E1042">
        <v>0.94674495889999999</v>
      </c>
    </row>
    <row r="1043" spans="1:5" x14ac:dyDescent="0.35">
      <c r="A1043">
        <v>5991</v>
      </c>
      <c r="B1043">
        <v>298</v>
      </c>
      <c r="C1043">
        <v>400000</v>
      </c>
      <c r="D1043">
        <v>105.2817503114</v>
      </c>
      <c r="E1043">
        <v>1.4396213683000001</v>
      </c>
    </row>
    <row r="1044" spans="1:5" x14ac:dyDescent="0.35">
      <c r="A1044">
        <v>6004</v>
      </c>
      <c r="B1044">
        <v>298</v>
      </c>
      <c r="C1044">
        <v>400000</v>
      </c>
      <c r="D1044">
        <v>46.572078377899999</v>
      </c>
      <c r="E1044">
        <v>0.55580710290000002</v>
      </c>
    </row>
    <row r="1045" spans="1:5" x14ac:dyDescent="0.35">
      <c r="A1045">
        <v>6006</v>
      </c>
      <c r="B1045">
        <v>298</v>
      </c>
      <c r="C1045">
        <v>400000</v>
      </c>
      <c r="D1045">
        <v>66.283708405499993</v>
      </c>
      <c r="E1045">
        <v>0.79763687439999997</v>
      </c>
    </row>
    <row r="1046" spans="1:5" x14ac:dyDescent="0.35">
      <c r="A1046">
        <v>6010</v>
      </c>
      <c r="B1046">
        <v>298</v>
      </c>
      <c r="C1046">
        <v>400000</v>
      </c>
      <c r="D1046">
        <v>125.2136473617</v>
      </c>
      <c r="E1046">
        <v>1.1005146801000001</v>
      </c>
    </row>
    <row r="1047" spans="1:5" x14ac:dyDescent="0.35">
      <c r="A1047">
        <v>6014</v>
      </c>
      <c r="B1047">
        <v>298</v>
      </c>
      <c r="C1047">
        <v>400000</v>
      </c>
      <c r="D1047">
        <v>111.8160224504</v>
      </c>
      <c r="E1047">
        <v>0.46448713670000003</v>
      </c>
    </row>
    <row r="1048" spans="1:5" x14ac:dyDescent="0.35">
      <c r="A1048">
        <v>6016</v>
      </c>
      <c r="B1048">
        <v>298</v>
      </c>
      <c r="C1048">
        <v>400000</v>
      </c>
      <c r="D1048">
        <v>178.8307849528</v>
      </c>
      <c r="E1048">
        <v>0.39855913650000002</v>
      </c>
    </row>
    <row r="1049" spans="1:5" x14ac:dyDescent="0.35">
      <c r="A1049">
        <v>6017</v>
      </c>
      <c r="B1049">
        <v>298</v>
      </c>
      <c r="C1049">
        <v>400000</v>
      </c>
      <c r="D1049">
        <v>154.5252369152</v>
      </c>
      <c r="E1049">
        <v>0.33316283889999998</v>
      </c>
    </row>
    <row r="1050" spans="1:5" x14ac:dyDescent="0.35">
      <c r="A1050">
        <v>6021</v>
      </c>
      <c r="B1050">
        <v>298</v>
      </c>
      <c r="C1050">
        <v>400000</v>
      </c>
      <c r="D1050">
        <v>101.3216964745</v>
      </c>
      <c r="E1050">
        <v>1.1774670564</v>
      </c>
    </row>
    <row r="1051" spans="1:5" x14ac:dyDescent="0.35">
      <c r="A1051">
        <v>6034</v>
      </c>
      <c r="B1051">
        <v>298</v>
      </c>
      <c r="C1051">
        <v>400000</v>
      </c>
      <c r="D1051">
        <v>18.230779725400001</v>
      </c>
      <c r="E1051">
        <v>0.52098065680000005</v>
      </c>
    </row>
    <row r="1052" spans="1:5" x14ac:dyDescent="0.35">
      <c r="A1052">
        <v>6037</v>
      </c>
      <c r="B1052">
        <v>298</v>
      </c>
      <c r="C1052">
        <v>400000</v>
      </c>
      <c r="D1052">
        <v>147.489509932</v>
      </c>
      <c r="E1052">
        <v>0.4119080819</v>
      </c>
    </row>
    <row r="1053" spans="1:5" x14ac:dyDescent="0.35">
      <c r="A1053">
        <v>6041</v>
      </c>
      <c r="B1053">
        <v>298</v>
      </c>
      <c r="C1053">
        <v>400000</v>
      </c>
      <c r="D1053">
        <v>36.094264568600003</v>
      </c>
      <c r="E1053">
        <v>0.25454734890000003</v>
      </c>
    </row>
    <row r="1054" spans="1:5" x14ac:dyDescent="0.35">
      <c r="A1054">
        <v>6065</v>
      </c>
      <c r="B1054">
        <v>298</v>
      </c>
      <c r="C1054">
        <v>400000</v>
      </c>
      <c r="D1054">
        <v>63.368289449000002</v>
      </c>
      <c r="E1054">
        <v>1.2298501715000001</v>
      </c>
    </row>
    <row r="1055" spans="1:5" x14ac:dyDescent="0.35">
      <c r="A1055">
        <v>6074</v>
      </c>
      <c r="B1055">
        <v>298</v>
      </c>
      <c r="C1055">
        <v>400000</v>
      </c>
      <c r="D1055">
        <v>62.876216060799997</v>
      </c>
      <c r="E1055">
        <v>0.92929634510000003</v>
      </c>
    </row>
    <row r="1056" spans="1:5" x14ac:dyDescent="0.35">
      <c r="A1056">
        <v>6076</v>
      </c>
      <c r="B1056">
        <v>298</v>
      </c>
      <c r="C1056">
        <v>400000</v>
      </c>
      <c r="D1056">
        <v>29.075529308499998</v>
      </c>
      <c r="E1056">
        <v>0.2294842785</v>
      </c>
    </row>
    <row r="1057" spans="1:5" x14ac:dyDescent="0.35">
      <c r="A1057">
        <v>6078</v>
      </c>
      <c r="B1057">
        <v>298</v>
      </c>
      <c r="C1057">
        <v>400000</v>
      </c>
      <c r="D1057">
        <v>29.447939686800002</v>
      </c>
      <c r="E1057">
        <v>0.19981847110000001</v>
      </c>
    </row>
    <row r="1058" spans="1:5" x14ac:dyDescent="0.35">
      <c r="A1058">
        <v>6081</v>
      </c>
      <c r="B1058">
        <v>298</v>
      </c>
      <c r="C1058">
        <v>400000</v>
      </c>
      <c r="D1058">
        <v>15.294294513300001</v>
      </c>
      <c r="E1058">
        <v>0.11380132129999999</v>
      </c>
    </row>
    <row r="1059" spans="1:5" x14ac:dyDescent="0.35">
      <c r="A1059">
        <v>6084</v>
      </c>
      <c r="B1059">
        <v>298</v>
      </c>
      <c r="C1059">
        <v>400000</v>
      </c>
      <c r="D1059">
        <v>19.2543543474</v>
      </c>
      <c r="E1059">
        <v>0.32894045319999998</v>
      </c>
    </row>
    <row r="1060" spans="1:5" x14ac:dyDescent="0.35">
      <c r="A1060">
        <v>6085</v>
      </c>
      <c r="B1060">
        <v>298</v>
      </c>
      <c r="C1060">
        <v>400000</v>
      </c>
      <c r="D1060">
        <v>85.559736201600003</v>
      </c>
      <c r="E1060">
        <v>1.5788369593</v>
      </c>
    </row>
    <row r="1061" spans="1:5" x14ac:dyDescent="0.35">
      <c r="A1061">
        <v>6087</v>
      </c>
      <c r="B1061">
        <v>298</v>
      </c>
      <c r="C1061">
        <v>400000</v>
      </c>
      <c r="D1061">
        <v>28.6526061227</v>
      </c>
      <c r="E1061">
        <v>0.21452082789999999</v>
      </c>
    </row>
    <row r="1062" spans="1:5" x14ac:dyDescent="0.35">
      <c r="A1062">
        <v>6092</v>
      </c>
      <c r="B1062">
        <v>298</v>
      </c>
      <c r="C1062">
        <v>400000</v>
      </c>
      <c r="D1062">
        <v>24.357931659799998</v>
      </c>
      <c r="E1062">
        <v>0.39303488479999998</v>
      </c>
    </row>
    <row r="1063" spans="1:5" x14ac:dyDescent="0.35">
      <c r="A1063">
        <v>6093</v>
      </c>
      <c r="B1063">
        <v>298</v>
      </c>
      <c r="C1063">
        <v>400000</v>
      </c>
      <c r="D1063">
        <v>14.6967660183</v>
      </c>
      <c r="E1063">
        <v>4.4623498999999997E-2</v>
      </c>
    </row>
    <row r="1064" spans="1:5" x14ac:dyDescent="0.35">
      <c r="A1064">
        <v>6105</v>
      </c>
      <c r="B1064">
        <v>298</v>
      </c>
      <c r="C1064">
        <v>400000</v>
      </c>
      <c r="D1064">
        <v>77.183181829899993</v>
      </c>
      <c r="E1064">
        <v>0.8862233035</v>
      </c>
    </row>
    <row r="1065" spans="1:5" x14ac:dyDescent="0.35">
      <c r="A1065">
        <v>6111</v>
      </c>
      <c r="B1065">
        <v>298</v>
      </c>
      <c r="C1065">
        <v>400000</v>
      </c>
      <c r="D1065">
        <v>188.10840496540001</v>
      </c>
      <c r="E1065">
        <v>0.66510828160000002</v>
      </c>
    </row>
    <row r="1066" spans="1:5" x14ac:dyDescent="0.35">
      <c r="A1066">
        <v>6112</v>
      </c>
      <c r="B1066">
        <v>298</v>
      </c>
      <c r="C1066">
        <v>400000</v>
      </c>
      <c r="D1066">
        <v>90.703771613499995</v>
      </c>
      <c r="E1066">
        <v>0.98826191080000003</v>
      </c>
    </row>
    <row r="1067" spans="1:5" x14ac:dyDescent="0.35">
      <c r="A1067">
        <v>6116</v>
      </c>
      <c r="B1067">
        <v>298</v>
      </c>
      <c r="C1067">
        <v>400000</v>
      </c>
      <c r="D1067">
        <v>36.949882527</v>
      </c>
      <c r="E1067">
        <v>0.36108454359999997</v>
      </c>
    </row>
    <row r="1068" spans="1:5" x14ac:dyDescent="0.35">
      <c r="A1068">
        <v>6119</v>
      </c>
      <c r="B1068">
        <v>298</v>
      </c>
      <c r="C1068">
        <v>400000</v>
      </c>
      <c r="D1068">
        <v>42.267669023400003</v>
      </c>
      <c r="E1068">
        <v>0.59665837109999997</v>
      </c>
    </row>
    <row r="1069" spans="1:5" x14ac:dyDescent="0.35">
      <c r="A1069">
        <v>6122</v>
      </c>
      <c r="B1069">
        <v>298</v>
      </c>
      <c r="C1069">
        <v>400000</v>
      </c>
      <c r="D1069">
        <v>76.478344850699997</v>
      </c>
      <c r="E1069">
        <v>0.86991546139999998</v>
      </c>
    </row>
    <row r="1070" spans="1:5" x14ac:dyDescent="0.35">
      <c r="A1070">
        <v>6124</v>
      </c>
      <c r="B1070">
        <v>298</v>
      </c>
      <c r="C1070">
        <v>400000</v>
      </c>
      <c r="D1070">
        <v>29.153090389199999</v>
      </c>
      <c r="E1070">
        <v>0.40562686529999997</v>
      </c>
    </row>
    <row r="1071" spans="1:5" x14ac:dyDescent="0.35">
      <c r="A1071">
        <v>6128</v>
      </c>
      <c r="B1071">
        <v>298</v>
      </c>
      <c r="C1071">
        <v>400000</v>
      </c>
      <c r="D1071">
        <v>24.8772630974</v>
      </c>
      <c r="E1071">
        <v>0.27195637420000002</v>
      </c>
    </row>
    <row r="1072" spans="1:5" x14ac:dyDescent="0.35">
      <c r="A1072">
        <v>6129</v>
      </c>
      <c r="B1072">
        <v>298</v>
      </c>
      <c r="C1072">
        <v>400000</v>
      </c>
      <c r="D1072">
        <v>19.172379863300002</v>
      </c>
      <c r="E1072">
        <v>0.39149419159999999</v>
      </c>
    </row>
    <row r="1073" spans="1:5" x14ac:dyDescent="0.35">
      <c r="A1073">
        <v>6143</v>
      </c>
      <c r="B1073">
        <v>298</v>
      </c>
      <c r="C1073">
        <v>400000</v>
      </c>
      <c r="D1073">
        <v>19.125113112299999</v>
      </c>
      <c r="E1073">
        <v>0.16180607280000001</v>
      </c>
    </row>
    <row r="1074" spans="1:5" x14ac:dyDescent="0.35">
      <c r="A1074">
        <v>6150</v>
      </c>
      <c r="B1074">
        <v>298</v>
      </c>
      <c r="C1074">
        <v>400000</v>
      </c>
      <c r="D1074">
        <v>12.6397119862</v>
      </c>
      <c r="E1074">
        <v>0.23860057579999999</v>
      </c>
    </row>
    <row r="1075" spans="1:5" x14ac:dyDescent="0.35">
      <c r="A1075">
        <v>6151</v>
      </c>
      <c r="B1075">
        <v>298</v>
      </c>
      <c r="C1075">
        <v>400000</v>
      </c>
      <c r="D1075">
        <v>12.7819004518</v>
      </c>
      <c r="E1075">
        <v>0.21555807169999999</v>
      </c>
    </row>
    <row r="1076" spans="1:5" x14ac:dyDescent="0.35">
      <c r="A1076">
        <v>6158</v>
      </c>
      <c r="B1076">
        <v>298</v>
      </c>
      <c r="C1076">
        <v>400000</v>
      </c>
      <c r="D1076">
        <v>72.426601053900001</v>
      </c>
      <c r="E1076">
        <v>0.83104435860000003</v>
      </c>
    </row>
    <row r="1077" spans="1:5" x14ac:dyDescent="0.35">
      <c r="A1077">
        <v>6173</v>
      </c>
      <c r="B1077">
        <v>298</v>
      </c>
      <c r="C1077">
        <v>400000</v>
      </c>
      <c r="D1077">
        <v>41.770158674100003</v>
      </c>
      <c r="E1077">
        <v>0.16422222349999999</v>
      </c>
    </row>
    <row r="1078" spans="1:5" x14ac:dyDescent="0.35">
      <c r="A1078">
        <v>6174</v>
      </c>
      <c r="B1078">
        <v>298</v>
      </c>
      <c r="C1078">
        <v>400000</v>
      </c>
      <c r="D1078">
        <v>34.228144633399999</v>
      </c>
      <c r="E1078">
        <v>0.25461058749999999</v>
      </c>
    </row>
    <row r="1079" spans="1:5" x14ac:dyDescent="0.35">
      <c r="A1079">
        <v>6175</v>
      </c>
      <c r="B1079">
        <v>298</v>
      </c>
      <c r="C1079">
        <v>400000</v>
      </c>
      <c r="D1079">
        <v>27.0802471545</v>
      </c>
      <c r="E1079">
        <v>0.25951406939999999</v>
      </c>
    </row>
    <row r="1080" spans="1:5" x14ac:dyDescent="0.35">
      <c r="A1080">
        <v>6190</v>
      </c>
      <c r="B1080">
        <v>298</v>
      </c>
      <c r="C1080">
        <v>400000</v>
      </c>
      <c r="D1080">
        <v>17.092831619599998</v>
      </c>
      <c r="E1080">
        <v>9.1274386999999998E-2</v>
      </c>
    </row>
    <row r="1081" spans="1:5" x14ac:dyDescent="0.35">
      <c r="A1081">
        <v>6194</v>
      </c>
      <c r="B1081">
        <v>298</v>
      </c>
      <c r="C1081">
        <v>400000</v>
      </c>
      <c r="D1081">
        <v>17.248484555699999</v>
      </c>
      <c r="E1081">
        <v>0.31511489619999999</v>
      </c>
    </row>
    <row r="1082" spans="1:5" x14ac:dyDescent="0.35">
      <c r="A1082">
        <v>6201</v>
      </c>
      <c r="B1082">
        <v>298</v>
      </c>
      <c r="C1082">
        <v>400000</v>
      </c>
      <c r="D1082">
        <v>65.445567114200003</v>
      </c>
      <c r="E1082">
        <v>0.40152269410000002</v>
      </c>
    </row>
    <row r="1083" spans="1:5" x14ac:dyDescent="0.35">
      <c r="A1083">
        <v>6207</v>
      </c>
      <c r="B1083">
        <v>298</v>
      </c>
      <c r="C1083">
        <v>400000</v>
      </c>
      <c r="D1083">
        <v>191.21631676550001</v>
      </c>
      <c r="E1083">
        <v>0.59488674379999995</v>
      </c>
    </row>
    <row r="1084" spans="1:5" x14ac:dyDescent="0.35">
      <c r="A1084">
        <v>6212</v>
      </c>
      <c r="B1084">
        <v>298</v>
      </c>
      <c r="C1084">
        <v>400000</v>
      </c>
      <c r="D1084">
        <v>43.402089732999997</v>
      </c>
      <c r="E1084">
        <v>0.44372163840000001</v>
      </c>
    </row>
    <row r="1085" spans="1:5" x14ac:dyDescent="0.35">
      <c r="A1085">
        <v>6218</v>
      </c>
      <c r="B1085">
        <v>298</v>
      </c>
      <c r="C1085">
        <v>400000</v>
      </c>
      <c r="D1085">
        <v>100.43847119190001</v>
      </c>
      <c r="E1085">
        <v>1.6922328015000001</v>
      </c>
    </row>
    <row r="1086" spans="1:5" x14ac:dyDescent="0.35">
      <c r="A1086">
        <v>6221</v>
      </c>
      <c r="B1086">
        <v>298</v>
      </c>
      <c r="C1086">
        <v>400000</v>
      </c>
      <c r="D1086">
        <v>36.351842746800003</v>
      </c>
      <c r="E1086">
        <v>0.39319563079999997</v>
      </c>
    </row>
    <row r="1087" spans="1:5" x14ac:dyDescent="0.35">
      <c r="A1087">
        <v>6223</v>
      </c>
      <c r="B1087">
        <v>298</v>
      </c>
      <c r="C1087">
        <v>400000</v>
      </c>
      <c r="D1087">
        <v>25.0001932596</v>
      </c>
      <c r="E1087">
        <v>0.24561498139999999</v>
      </c>
    </row>
    <row r="1088" spans="1:5" x14ac:dyDescent="0.35">
      <c r="A1088">
        <v>6225</v>
      </c>
      <c r="B1088">
        <v>298</v>
      </c>
      <c r="C1088">
        <v>400000</v>
      </c>
      <c r="D1088">
        <v>18.334803302499999</v>
      </c>
      <c r="E1088">
        <v>0.44778881529999998</v>
      </c>
    </row>
    <row r="1089" spans="1:5" x14ac:dyDescent="0.35">
      <c r="A1089">
        <v>6234</v>
      </c>
      <c r="B1089">
        <v>298</v>
      </c>
      <c r="C1089">
        <v>400000</v>
      </c>
      <c r="D1089">
        <v>17.183583401500002</v>
      </c>
      <c r="E1089">
        <v>0.13961395200000001</v>
      </c>
    </row>
    <row r="1090" spans="1:5" x14ac:dyDescent="0.35">
      <c r="A1090">
        <v>6244</v>
      </c>
      <c r="B1090">
        <v>298</v>
      </c>
      <c r="C1090">
        <v>400000</v>
      </c>
      <c r="D1090">
        <v>16.233220573099999</v>
      </c>
      <c r="E1090">
        <v>0.23869897809999999</v>
      </c>
    </row>
    <row r="1091" spans="1:5" x14ac:dyDescent="0.35">
      <c r="A1091">
        <v>6247</v>
      </c>
      <c r="B1091">
        <v>298</v>
      </c>
      <c r="C1091">
        <v>400000</v>
      </c>
      <c r="D1091">
        <v>12.3587143381</v>
      </c>
      <c r="E1091">
        <v>0.3493014096</v>
      </c>
    </row>
    <row r="1092" spans="1:5" x14ac:dyDescent="0.35">
      <c r="A1092">
        <v>6252</v>
      </c>
      <c r="B1092">
        <v>298</v>
      </c>
      <c r="C1092">
        <v>400000</v>
      </c>
      <c r="D1092">
        <v>79.027941727300004</v>
      </c>
      <c r="E1092">
        <v>1.2349599663999999</v>
      </c>
    </row>
    <row r="1093" spans="1:5" x14ac:dyDescent="0.35">
      <c r="A1093">
        <v>6268</v>
      </c>
      <c r="B1093">
        <v>298</v>
      </c>
      <c r="C1093">
        <v>400000</v>
      </c>
      <c r="D1093">
        <v>23.432823939999999</v>
      </c>
      <c r="E1093">
        <v>0.65553668480000005</v>
      </c>
    </row>
    <row r="1094" spans="1:5" x14ac:dyDescent="0.35">
      <c r="A1094">
        <v>6279</v>
      </c>
      <c r="B1094">
        <v>298</v>
      </c>
      <c r="C1094">
        <v>400000</v>
      </c>
      <c r="D1094">
        <v>23.446433881400001</v>
      </c>
      <c r="E1094">
        <v>0.3946291113</v>
      </c>
    </row>
    <row r="1095" spans="1:5" x14ac:dyDescent="0.35">
      <c r="A1095">
        <v>6289</v>
      </c>
      <c r="B1095">
        <v>298</v>
      </c>
      <c r="C1095">
        <v>400000</v>
      </c>
      <c r="D1095">
        <v>13.891232030999999</v>
      </c>
      <c r="E1095">
        <v>0.3654777334</v>
      </c>
    </row>
    <row r="1096" spans="1:5" x14ac:dyDescent="0.35">
      <c r="A1096">
        <v>6292</v>
      </c>
      <c r="B1096">
        <v>298</v>
      </c>
      <c r="C1096">
        <v>400000</v>
      </c>
      <c r="D1096">
        <v>13.7526201909</v>
      </c>
      <c r="E1096">
        <v>0.25154485119999997</v>
      </c>
    </row>
    <row r="1097" spans="1:5" x14ac:dyDescent="0.35">
      <c r="A1097">
        <v>6303</v>
      </c>
      <c r="B1097">
        <v>298</v>
      </c>
      <c r="C1097">
        <v>400000</v>
      </c>
      <c r="D1097">
        <v>168.61984869130001</v>
      </c>
      <c r="E1097">
        <v>0.51256277049999999</v>
      </c>
    </row>
    <row r="1098" spans="1:5" x14ac:dyDescent="0.35">
      <c r="A1098">
        <v>6309</v>
      </c>
      <c r="B1098">
        <v>298</v>
      </c>
      <c r="C1098">
        <v>400000</v>
      </c>
      <c r="D1098">
        <v>53.246519039799999</v>
      </c>
      <c r="E1098">
        <v>1.0250865186</v>
      </c>
    </row>
    <row r="1099" spans="1:5" x14ac:dyDescent="0.35">
      <c r="A1099">
        <v>6312</v>
      </c>
      <c r="B1099">
        <v>298</v>
      </c>
      <c r="C1099">
        <v>400000</v>
      </c>
      <c r="D1099">
        <v>41.627200162000001</v>
      </c>
      <c r="E1099">
        <v>0.34294346840000001</v>
      </c>
    </row>
    <row r="1100" spans="1:5" x14ac:dyDescent="0.35">
      <c r="A1100">
        <v>6314</v>
      </c>
      <c r="B1100">
        <v>298</v>
      </c>
      <c r="C1100">
        <v>400000</v>
      </c>
      <c r="D1100">
        <v>144.52664183460001</v>
      </c>
      <c r="E1100">
        <v>2.2696599763999998</v>
      </c>
    </row>
    <row r="1101" spans="1:5" x14ac:dyDescent="0.35">
      <c r="A1101">
        <v>6316</v>
      </c>
      <c r="B1101">
        <v>298</v>
      </c>
      <c r="C1101">
        <v>400000</v>
      </c>
      <c r="D1101">
        <v>42.156869947899999</v>
      </c>
      <c r="E1101">
        <v>0.60180182010000005</v>
      </c>
    </row>
    <row r="1102" spans="1:5" x14ac:dyDescent="0.35">
      <c r="A1102">
        <v>6318</v>
      </c>
      <c r="B1102">
        <v>298</v>
      </c>
      <c r="C1102">
        <v>400000</v>
      </c>
      <c r="D1102">
        <v>39.427776857600001</v>
      </c>
      <c r="E1102">
        <v>0.2226143303</v>
      </c>
    </row>
    <row r="1103" spans="1:5" x14ac:dyDescent="0.35">
      <c r="A1103">
        <v>6321</v>
      </c>
      <c r="B1103">
        <v>298</v>
      </c>
      <c r="C1103">
        <v>400000</v>
      </c>
      <c r="D1103">
        <v>19.5856087612</v>
      </c>
      <c r="E1103">
        <v>0.171760884</v>
      </c>
    </row>
    <row r="1104" spans="1:5" x14ac:dyDescent="0.35">
      <c r="A1104">
        <v>6324</v>
      </c>
      <c r="B1104">
        <v>298</v>
      </c>
      <c r="C1104">
        <v>400000</v>
      </c>
      <c r="D1104">
        <v>26.515565971099999</v>
      </c>
      <c r="E1104">
        <v>0.32032771370000002</v>
      </c>
    </row>
    <row r="1105" spans="1:5" x14ac:dyDescent="0.35">
      <c r="A1105">
        <v>6325</v>
      </c>
      <c r="B1105">
        <v>298</v>
      </c>
      <c r="C1105">
        <v>400000</v>
      </c>
      <c r="D1105">
        <v>168.88449093240001</v>
      </c>
      <c r="E1105">
        <v>1.5180553626</v>
      </c>
    </row>
    <row r="1106" spans="1:5" x14ac:dyDescent="0.35">
      <c r="A1106">
        <v>6328</v>
      </c>
      <c r="B1106">
        <v>298</v>
      </c>
      <c r="C1106">
        <v>400000</v>
      </c>
      <c r="D1106">
        <v>23.2905801512</v>
      </c>
      <c r="E1106">
        <v>0.1443214696</v>
      </c>
    </row>
    <row r="1107" spans="1:5" x14ac:dyDescent="0.35">
      <c r="A1107">
        <v>6337</v>
      </c>
      <c r="B1107">
        <v>298</v>
      </c>
      <c r="C1107">
        <v>400000</v>
      </c>
      <c r="D1107">
        <v>19.3355590271</v>
      </c>
      <c r="E1107">
        <v>0.46235543870000001</v>
      </c>
    </row>
    <row r="1108" spans="1:5" x14ac:dyDescent="0.35">
      <c r="A1108">
        <v>6340</v>
      </c>
      <c r="B1108">
        <v>298</v>
      </c>
      <c r="C1108">
        <v>400000</v>
      </c>
      <c r="D1108">
        <v>18.395866094500001</v>
      </c>
      <c r="E1108">
        <v>0.13020548849999999</v>
      </c>
    </row>
    <row r="1109" spans="1:5" x14ac:dyDescent="0.35">
      <c r="A1109">
        <v>6346</v>
      </c>
      <c r="B1109">
        <v>298</v>
      </c>
      <c r="C1109">
        <v>400000</v>
      </c>
      <c r="D1109">
        <v>155.24466787770001</v>
      </c>
      <c r="E1109">
        <v>1.1205099836000001</v>
      </c>
    </row>
    <row r="1110" spans="1:5" x14ac:dyDescent="0.35">
      <c r="A1110">
        <v>6349</v>
      </c>
      <c r="B1110">
        <v>298</v>
      </c>
      <c r="C1110">
        <v>400000</v>
      </c>
      <c r="D1110">
        <v>129.17272399949999</v>
      </c>
      <c r="E1110">
        <v>0.63627482430000004</v>
      </c>
    </row>
    <row r="1111" spans="1:5" x14ac:dyDescent="0.35">
      <c r="A1111">
        <v>6355</v>
      </c>
      <c r="B1111">
        <v>298</v>
      </c>
      <c r="C1111">
        <v>400000</v>
      </c>
      <c r="D1111">
        <v>141.33716206189999</v>
      </c>
      <c r="E1111">
        <v>0.4094653197</v>
      </c>
    </row>
    <row r="1112" spans="1:5" x14ac:dyDescent="0.35">
      <c r="A1112">
        <v>6360</v>
      </c>
      <c r="B1112">
        <v>298</v>
      </c>
      <c r="C1112">
        <v>400000</v>
      </c>
      <c r="D1112">
        <v>139.3862969841</v>
      </c>
      <c r="E1112">
        <v>1.4781674622000001</v>
      </c>
    </row>
    <row r="1113" spans="1:5" x14ac:dyDescent="0.35">
      <c r="A1113">
        <v>6365</v>
      </c>
      <c r="B1113">
        <v>298</v>
      </c>
      <c r="C1113">
        <v>400000</v>
      </c>
      <c r="D1113">
        <v>51.724184368300001</v>
      </c>
      <c r="E1113">
        <v>0.55192332570000002</v>
      </c>
    </row>
    <row r="1114" spans="1:5" x14ac:dyDescent="0.35">
      <c r="A1114">
        <v>6370</v>
      </c>
      <c r="B1114">
        <v>298</v>
      </c>
      <c r="C1114">
        <v>400000</v>
      </c>
      <c r="D1114">
        <v>77.783298247800005</v>
      </c>
      <c r="E1114">
        <v>0.53959789810000003</v>
      </c>
    </row>
    <row r="1115" spans="1:5" x14ac:dyDescent="0.35">
      <c r="A1115">
        <v>6378</v>
      </c>
      <c r="B1115">
        <v>298</v>
      </c>
      <c r="C1115">
        <v>400000</v>
      </c>
      <c r="D1115">
        <v>31.927684525499998</v>
      </c>
      <c r="E1115">
        <v>0.26401415760000002</v>
      </c>
    </row>
    <row r="1116" spans="1:5" x14ac:dyDescent="0.35">
      <c r="A1116">
        <v>6380</v>
      </c>
      <c r="B1116">
        <v>298</v>
      </c>
      <c r="C1116">
        <v>400000</v>
      </c>
      <c r="D1116">
        <v>27.709006477599999</v>
      </c>
      <c r="E1116">
        <v>0.42097160820000001</v>
      </c>
    </row>
    <row r="1117" spans="1:5" x14ac:dyDescent="0.35">
      <c r="A1117">
        <v>6384</v>
      </c>
      <c r="B1117">
        <v>298</v>
      </c>
      <c r="C1117">
        <v>400000</v>
      </c>
      <c r="D1117">
        <v>21.1956603848</v>
      </c>
      <c r="E1117">
        <v>0.25790356479999998</v>
      </c>
    </row>
    <row r="1118" spans="1:5" x14ac:dyDescent="0.35">
      <c r="A1118">
        <v>6388</v>
      </c>
      <c r="B1118">
        <v>298</v>
      </c>
      <c r="C1118">
        <v>400000</v>
      </c>
      <c r="D1118">
        <v>171.47852724410001</v>
      </c>
      <c r="E1118">
        <v>2.2433716440999998</v>
      </c>
    </row>
    <row r="1119" spans="1:5" x14ac:dyDescent="0.35">
      <c r="A1119">
        <v>6404</v>
      </c>
      <c r="B1119">
        <v>298</v>
      </c>
      <c r="C1119">
        <v>400000</v>
      </c>
      <c r="D1119">
        <v>89.282629064299996</v>
      </c>
      <c r="E1119">
        <v>1.7057462905</v>
      </c>
    </row>
    <row r="1120" spans="1:5" x14ac:dyDescent="0.35">
      <c r="A1120">
        <v>6408</v>
      </c>
      <c r="B1120">
        <v>298</v>
      </c>
      <c r="C1120">
        <v>400000</v>
      </c>
      <c r="D1120">
        <v>86.139468632900005</v>
      </c>
      <c r="E1120">
        <v>1.1312683080999999</v>
      </c>
    </row>
    <row r="1121" spans="1:5" x14ac:dyDescent="0.35">
      <c r="A1121">
        <v>6416</v>
      </c>
      <c r="B1121">
        <v>298</v>
      </c>
      <c r="C1121">
        <v>400000</v>
      </c>
      <c r="D1121">
        <v>26.958506459300001</v>
      </c>
      <c r="E1121">
        <v>0.50844118189999998</v>
      </c>
    </row>
    <row r="1122" spans="1:5" x14ac:dyDescent="0.35">
      <c r="A1122">
        <v>6422</v>
      </c>
      <c r="B1122">
        <v>298</v>
      </c>
      <c r="C1122">
        <v>400000</v>
      </c>
      <c r="D1122">
        <v>57.427626279199998</v>
      </c>
      <c r="E1122">
        <v>0.50926842900000002</v>
      </c>
    </row>
    <row r="1123" spans="1:5" x14ac:dyDescent="0.35">
      <c r="A1123">
        <v>6423</v>
      </c>
      <c r="B1123">
        <v>298</v>
      </c>
      <c r="C1123">
        <v>400000</v>
      </c>
      <c r="D1123">
        <v>24.017923178899999</v>
      </c>
      <c r="E1123">
        <v>0.21353340439999999</v>
      </c>
    </row>
    <row r="1124" spans="1:5" x14ac:dyDescent="0.35">
      <c r="A1124">
        <v>6426</v>
      </c>
      <c r="B1124">
        <v>298</v>
      </c>
      <c r="C1124">
        <v>400000</v>
      </c>
      <c r="D1124">
        <v>198.95927666719999</v>
      </c>
      <c r="E1124">
        <v>0.90330620849999999</v>
      </c>
    </row>
    <row r="1125" spans="1:5" x14ac:dyDescent="0.35">
      <c r="A1125">
        <v>6428</v>
      </c>
      <c r="B1125">
        <v>298</v>
      </c>
      <c r="C1125">
        <v>400000</v>
      </c>
      <c r="D1125">
        <v>26.504200544300001</v>
      </c>
      <c r="E1125">
        <v>0.35600847429999999</v>
      </c>
    </row>
    <row r="1126" spans="1:5" x14ac:dyDescent="0.35">
      <c r="A1126">
        <v>6431</v>
      </c>
      <c r="B1126">
        <v>298</v>
      </c>
      <c r="C1126">
        <v>400000</v>
      </c>
      <c r="D1126">
        <v>22.2428898627</v>
      </c>
      <c r="E1126">
        <v>0.3868981192</v>
      </c>
    </row>
    <row r="1127" spans="1:5" x14ac:dyDescent="0.35">
      <c r="A1127">
        <v>6433</v>
      </c>
      <c r="B1127">
        <v>298</v>
      </c>
      <c r="C1127">
        <v>400000</v>
      </c>
      <c r="D1127">
        <v>16.118694961599999</v>
      </c>
      <c r="E1127">
        <v>0.1600829674</v>
      </c>
    </row>
    <row r="1128" spans="1:5" x14ac:dyDescent="0.35">
      <c r="A1128">
        <v>6439</v>
      </c>
      <c r="B1128">
        <v>298</v>
      </c>
      <c r="C1128">
        <v>400000</v>
      </c>
      <c r="D1128">
        <v>111.2400102245</v>
      </c>
      <c r="E1128">
        <v>1.9438291242000001</v>
      </c>
    </row>
    <row r="1129" spans="1:5" x14ac:dyDescent="0.35">
      <c r="A1129">
        <v>6443</v>
      </c>
      <c r="B1129">
        <v>298</v>
      </c>
      <c r="C1129">
        <v>400000</v>
      </c>
      <c r="D1129">
        <v>172.29319785600001</v>
      </c>
      <c r="E1129">
        <v>0.61538983950000004</v>
      </c>
    </row>
    <row r="1130" spans="1:5" x14ac:dyDescent="0.35">
      <c r="A1130">
        <v>6447</v>
      </c>
      <c r="B1130">
        <v>298</v>
      </c>
      <c r="C1130">
        <v>400000</v>
      </c>
      <c r="D1130">
        <v>109.13593845</v>
      </c>
      <c r="E1130">
        <v>2.1379639305000002</v>
      </c>
    </row>
    <row r="1131" spans="1:5" x14ac:dyDescent="0.35">
      <c r="A1131">
        <v>6451</v>
      </c>
      <c r="B1131">
        <v>298</v>
      </c>
      <c r="C1131">
        <v>400000</v>
      </c>
      <c r="D1131">
        <v>46.802176270300002</v>
      </c>
      <c r="E1131">
        <v>0.66473212349999999</v>
      </c>
    </row>
    <row r="1132" spans="1:5" x14ac:dyDescent="0.35">
      <c r="A1132">
        <v>6459</v>
      </c>
      <c r="B1132">
        <v>298</v>
      </c>
      <c r="C1132">
        <v>400000</v>
      </c>
      <c r="D1132">
        <v>23.456619405400001</v>
      </c>
      <c r="E1132">
        <v>0.56572659530000002</v>
      </c>
    </row>
    <row r="1133" spans="1:5" x14ac:dyDescent="0.35">
      <c r="A1133">
        <v>6460</v>
      </c>
      <c r="B1133">
        <v>298</v>
      </c>
      <c r="C1133">
        <v>400000</v>
      </c>
      <c r="D1133">
        <v>15.910778583400001</v>
      </c>
      <c r="E1133">
        <v>9.7322522999999994E-2</v>
      </c>
    </row>
    <row r="1134" spans="1:5" x14ac:dyDescent="0.35">
      <c r="A1134">
        <v>6463</v>
      </c>
      <c r="B1134">
        <v>298</v>
      </c>
      <c r="C1134">
        <v>400000</v>
      </c>
      <c r="D1134">
        <v>183.03296482830001</v>
      </c>
      <c r="E1134">
        <v>1.0028200583</v>
      </c>
    </row>
    <row r="1135" spans="1:5" x14ac:dyDescent="0.35">
      <c r="A1135">
        <v>6469</v>
      </c>
      <c r="B1135">
        <v>298</v>
      </c>
      <c r="C1135">
        <v>400000</v>
      </c>
      <c r="D1135">
        <v>15.3905485031</v>
      </c>
      <c r="E1135">
        <v>0.22529697269999999</v>
      </c>
    </row>
    <row r="1136" spans="1:5" x14ac:dyDescent="0.35">
      <c r="A1136">
        <v>6475</v>
      </c>
      <c r="B1136">
        <v>298</v>
      </c>
      <c r="C1136">
        <v>400000</v>
      </c>
      <c r="D1136">
        <v>24.1829498669</v>
      </c>
      <c r="E1136">
        <v>0.21669096269999999</v>
      </c>
    </row>
    <row r="1137" spans="1:5" x14ac:dyDescent="0.35">
      <c r="A1137">
        <v>6477</v>
      </c>
      <c r="B1137">
        <v>298</v>
      </c>
      <c r="C1137">
        <v>400000</v>
      </c>
      <c r="D1137">
        <v>14.208513524700001</v>
      </c>
      <c r="E1137">
        <v>0.24926391640000001</v>
      </c>
    </row>
    <row r="1138" spans="1:5" x14ac:dyDescent="0.35">
      <c r="A1138">
        <v>6506</v>
      </c>
      <c r="B1138">
        <v>298</v>
      </c>
      <c r="C1138">
        <v>400000</v>
      </c>
      <c r="D1138">
        <v>31.030973294100001</v>
      </c>
      <c r="E1138">
        <v>0.42190339339999999</v>
      </c>
    </row>
    <row r="1139" spans="1:5" x14ac:dyDescent="0.35">
      <c r="A1139">
        <v>6508</v>
      </c>
      <c r="B1139">
        <v>298</v>
      </c>
      <c r="C1139">
        <v>400000</v>
      </c>
      <c r="D1139">
        <v>13.762191105599999</v>
      </c>
      <c r="E1139">
        <v>0.38242430179999998</v>
      </c>
    </row>
    <row r="1140" spans="1:5" x14ac:dyDescent="0.35">
      <c r="A1140">
        <v>6522</v>
      </c>
      <c r="B1140">
        <v>298</v>
      </c>
      <c r="C1140">
        <v>400000</v>
      </c>
      <c r="D1140">
        <v>101.2978075338</v>
      </c>
      <c r="E1140">
        <v>1.3715534613</v>
      </c>
    </row>
    <row r="1141" spans="1:5" x14ac:dyDescent="0.35">
      <c r="A1141">
        <v>6527</v>
      </c>
      <c r="B1141">
        <v>298</v>
      </c>
      <c r="C1141">
        <v>400000</v>
      </c>
      <c r="D1141">
        <v>18.0794335215</v>
      </c>
      <c r="E1141">
        <v>0.27645044349999998</v>
      </c>
    </row>
    <row r="1142" spans="1:5" x14ac:dyDescent="0.35">
      <c r="A1142">
        <v>6529</v>
      </c>
      <c r="B1142">
        <v>298</v>
      </c>
      <c r="C1142">
        <v>400000</v>
      </c>
      <c r="D1142">
        <v>14.661181836400001</v>
      </c>
      <c r="E1142">
        <v>0.2162426439</v>
      </c>
    </row>
    <row r="1143" spans="1:5" x14ac:dyDescent="0.35">
      <c r="A1143">
        <v>6536</v>
      </c>
      <c r="B1143">
        <v>298</v>
      </c>
      <c r="C1143">
        <v>400000</v>
      </c>
      <c r="D1143">
        <v>148.59464259750001</v>
      </c>
      <c r="E1143">
        <v>1.5641647572999999</v>
      </c>
    </row>
    <row r="1144" spans="1:5" x14ac:dyDescent="0.35">
      <c r="A1144">
        <v>6832</v>
      </c>
      <c r="B1144">
        <v>298</v>
      </c>
      <c r="C1144">
        <v>400000</v>
      </c>
      <c r="D1144">
        <v>24.3418232635</v>
      </c>
      <c r="E1144">
        <v>0.41676202130000001</v>
      </c>
    </row>
    <row r="1145" spans="1:5" x14ac:dyDescent="0.35">
      <c r="A1145">
        <v>6850</v>
      </c>
      <c r="B1145">
        <v>298</v>
      </c>
      <c r="C1145">
        <v>400000</v>
      </c>
      <c r="D1145">
        <v>22.989234682300001</v>
      </c>
      <c r="E1145">
        <v>0.19193187919999999</v>
      </c>
    </row>
    <row r="1146" spans="1:5" x14ac:dyDescent="0.35">
      <c r="A1146">
        <v>6852</v>
      </c>
      <c r="B1146">
        <v>298</v>
      </c>
      <c r="C1146">
        <v>400000</v>
      </c>
      <c r="D1146">
        <v>16.077058290699998</v>
      </c>
      <c r="E1146">
        <v>0.27459678139999999</v>
      </c>
    </row>
    <row r="1147" spans="1:5" x14ac:dyDescent="0.35">
      <c r="A1147">
        <v>6857</v>
      </c>
      <c r="B1147">
        <v>298</v>
      </c>
      <c r="C1147">
        <v>400000</v>
      </c>
      <c r="D1147">
        <v>19.034737075700001</v>
      </c>
      <c r="E1147">
        <v>0.12582137639999999</v>
      </c>
    </row>
    <row r="1148" spans="1:5" x14ac:dyDescent="0.35">
      <c r="A1148">
        <v>6859</v>
      </c>
      <c r="B1148">
        <v>298</v>
      </c>
      <c r="C1148">
        <v>400000</v>
      </c>
      <c r="D1148">
        <v>16.7478795932</v>
      </c>
      <c r="E1148">
        <v>0.38007453860000001</v>
      </c>
    </row>
    <row r="1149" spans="1:5" x14ac:dyDescent="0.35">
      <c r="A1149">
        <v>6865</v>
      </c>
      <c r="B1149">
        <v>298</v>
      </c>
      <c r="C1149">
        <v>400000</v>
      </c>
      <c r="D1149">
        <v>10.9878816486</v>
      </c>
      <c r="E1149">
        <v>0.13962008649999999</v>
      </c>
    </row>
    <row r="1150" spans="1:5" x14ac:dyDescent="0.35">
      <c r="A1150">
        <v>6868</v>
      </c>
      <c r="B1150">
        <v>298</v>
      </c>
      <c r="C1150">
        <v>400000</v>
      </c>
      <c r="D1150">
        <v>166.30127658449999</v>
      </c>
      <c r="E1150">
        <v>0.4624988699</v>
      </c>
    </row>
    <row r="1151" spans="1:5" x14ac:dyDescent="0.35">
      <c r="A1151">
        <v>6869</v>
      </c>
      <c r="B1151">
        <v>298</v>
      </c>
      <c r="C1151">
        <v>400000</v>
      </c>
      <c r="D1151">
        <v>151.77226202860001</v>
      </c>
      <c r="E1151">
        <v>0.32800567879999998</v>
      </c>
    </row>
    <row r="1152" spans="1:5" x14ac:dyDescent="0.35">
      <c r="A1152">
        <v>6874</v>
      </c>
      <c r="B1152">
        <v>298</v>
      </c>
      <c r="C1152">
        <v>400000</v>
      </c>
      <c r="D1152">
        <v>120.0314651182</v>
      </c>
      <c r="E1152">
        <v>1.3887553055999999</v>
      </c>
    </row>
    <row r="1153" spans="1:5" x14ac:dyDescent="0.35">
      <c r="A1153">
        <v>6880</v>
      </c>
      <c r="B1153">
        <v>298</v>
      </c>
      <c r="C1153">
        <v>400000</v>
      </c>
      <c r="D1153">
        <v>16.2307863684</v>
      </c>
      <c r="E1153">
        <v>0.32179165580000002</v>
      </c>
    </row>
    <row r="1154" spans="1:5" x14ac:dyDescent="0.35">
      <c r="A1154">
        <v>6883</v>
      </c>
      <c r="B1154">
        <v>298</v>
      </c>
      <c r="C1154">
        <v>400000</v>
      </c>
      <c r="D1154">
        <v>21.739026773100001</v>
      </c>
      <c r="E1154">
        <v>0.69865680419999998</v>
      </c>
    </row>
    <row r="1155" spans="1:5" x14ac:dyDescent="0.35">
      <c r="A1155">
        <v>6888</v>
      </c>
      <c r="B1155">
        <v>298</v>
      </c>
      <c r="C1155">
        <v>400000</v>
      </c>
      <c r="D1155">
        <v>30.346384263000001</v>
      </c>
      <c r="E1155">
        <v>0.45002675930000002</v>
      </c>
    </row>
    <row r="1156" spans="1:5" x14ac:dyDescent="0.35">
      <c r="A1156">
        <v>6890</v>
      </c>
      <c r="B1156">
        <v>298</v>
      </c>
      <c r="C1156">
        <v>400000</v>
      </c>
      <c r="D1156">
        <v>20.564753059099999</v>
      </c>
      <c r="E1156">
        <v>0.36963323790000002</v>
      </c>
    </row>
    <row r="1157" spans="1:5" x14ac:dyDescent="0.35">
      <c r="A1157">
        <v>6896</v>
      </c>
      <c r="B1157">
        <v>298</v>
      </c>
      <c r="C1157">
        <v>400000</v>
      </c>
      <c r="D1157">
        <v>13.1047265169</v>
      </c>
      <c r="E1157">
        <v>0.24309288640000001</v>
      </c>
    </row>
    <row r="1158" spans="1:5" x14ac:dyDescent="0.35">
      <c r="A1158">
        <v>6905</v>
      </c>
      <c r="B1158">
        <v>298</v>
      </c>
      <c r="C1158">
        <v>400000</v>
      </c>
      <c r="D1158">
        <v>16.360615951300002</v>
      </c>
      <c r="E1158">
        <v>0.32659074890000001</v>
      </c>
    </row>
    <row r="1159" spans="1:5" x14ac:dyDescent="0.35">
      <c r="A1159">
        <v>6929</v>
      </c>
      <c r="B1159">
        <v>298</v>
      </c>
      <c r="C1159">
        <v>400000</v>
      </c>
      <c r="D1159">
        <v>50.116795052400001</v>
      </c>
      <c r="E1159">
        <v>1.0653538898999999</v>
      </c>
    </row>
    <row r="1160" spans="1:5" x14ac:dyDescent="0.35">
      <c r="A1160">
        <v>6935</v>
      </c>
      <c r="B1160">
        <v>298</v>
      </c>
      <c r="C1160">
        <v>400000</v>
      </c>
      <c r="D1160">
        <v>43.333922935700002</v>
      </c>
      <c r="E1160">
        <v>0.73767514199999995</v>
      </c>
    </row>
    <row r="1161" spans="1:5" x14ac:dyDescent="0.35">
      <c r="A1161">
        <v>6970</v>
      </c>
      <c r="B1161">
        <v>298</v>
      </c>
      <c r="C1161">
        <v>400000</v>
      </c>
      <c r="D1161">
        <v>71.343370454600006</v>
      </c>
      <c r="E1161">
        <v>1.1498931392</v>
      </c>
    </row>
    <row r="1162" spans="1:5" x14ac:dyDescent="0.35">
      <c r="A1162">
        <v>6980</v>
      </c>
      <c r="B1162">
        <v>298</v>
      </c>
      <c r="C1162">
        <v>400000</v>
      </c>
      <c r="D1162">
        <v>110.3088097359</v>
      </c>
      <c r="E1162">
        <v>0.93838436609999998</v>
      </c>
    </row>
    <row r="1163" spans="1:5" x14ac:dyDescent="0.35">
      <c r="A1163">
        <v>6986</v>
      </c>
      <c r="B1163">
        <v>298</v>
      </c>
      <c r="C1163">
        <v>400000</v>
      </c>
      <c r="D1163">
        <v>19.2102783349</v>
      </c>
      <c r="E1163">
        <v>0.33734942000000001</v>
      </c>
    </row>
    <row r="1164" spans="1:5" x14ac:dyDescent="0.35">
      <c r="A1164">
        <v>6988</v>
      </c>
      <c r="B1164">
        <v>298</v>
      </c>
      <c r="C1164">
        <v>400000</v>
      </c>
      <c r="D1164">
        <v>11.0024462305</v>
      </c>
      <c r="E1164">
        <v>0.32200100180000002</v>
      </c>
    </row>
    <row r="1165" spans="1:5" x14ac:dyDescent="0.35">
      <c r="A1165">
        <v>6991</v>
      </c>
      <c r="B1165">
        <v>298</v>
      </c>
      <c r="C1165">
        <v>400000</v>
      </c>
      <c r="D1165">
        <v>111.0648236178</v>
      </c>
      <c r="E1165">
        <v>1.4429778096000001</v>
      </c>
    </row>
    <row r="1166" spans="1:5" x14ac:dyDescent="0.35">
      <c r="A1166">
        <v>6996</v>
      </c>
      <c r="B1166">
        <v>298</v>
      </c>
      <c r="C1166">
        <v>400000</v>
      </c>
      <c r="D1166">
        <v>12.5096073771</v>
      </c>
      <c r="E1166">
        <v>0.43339555530000001</v>
      </c>
    </row>
    <row r="1167" spans="1:5" x14ac:dyDescent="0.35">
      <c r="A1167">
        <v>7005</v>
      </c>
      <c r="B1167">
        <v>298</v>
      </c>
      <c r="C1167">
        <v>400000</v>
      </c>
      <c r="D1167">
        <v>9.5913946824000007</v>
      </c>
      <c r="E1167">
        <v>0.13619848230000001</v>
      </c>
    </row>
    <row r="1168" spans="1:5" x14ac:dyDescent="0.35">
      <c r="A1168">
        <v>7013</v>
      </c>
      <c r="B1168">
        <v>298</v>
      </c>
      <c r="C1168">
        <v>400000</v>
      </c>
      <c r="D1168">
        <v>71.137922768300001</v>
      </c>
      <c r="E1168">
        <v>1.7317718076999999</v>
      </c>
    </row>
    <row r="1169" spans="1:5" x14ac:dyDescent="0.35">
      <c r="A1169">
        <v>7015</v>
      </c>
      <c r="B1169">
        <v>298</v>
      </c>
      <c r="C1169">
        <v>400000</v>
      </c>
      <c r="D1169">
        <v>99.073731717699999</v>
      </c>
      <c r="E1169">
        <v>1.4047535217</v>
      </c>
    </row>
    <row r="1170" spans="1:5" x14ac:dyDescent="0.35">
      <c r="A1170">
        <v>7016</v>
      </c>
      <c r="B1170">
        <v>298</v>
      </c>
      <c r="C1170">
        <v>400000</v>
      </c>
      <c r="D1170">
        <v>75.880150776799994</v>
      </c>
      <c r="E1170">
        <v>1.1025934949</v>
      </c>
    </row>
    <row r="1171" spans="1:5" x14ac:dyDescent="0.35">
      <c r="A1171">
        <v>7018</v>
      </c>
      <c r="B1171">
        <v>298</v>
      </c>
      <c r="C1171">
        <v>400000</v>
      </c>
      <c r="D1171">
        <v>58.634578514899999</v>
      </c>
      <c r="E1171">
        <v>1.3243486197000001</v>
      </c>
    </row>
    <row r="1172" spans="1:5" x14ac:dyDescent="0.35">
      <c r="A1172">
        <v>7022</v>
      </c>
      <c r="B1172">
        <v>298</v>
      </c>
      <c r="C1172">
        <v>400000</v>
      </c>
      <c r="D1172">
        <v>27.216053469199998</v>
      </c>
      <c r="E1172">
        <v>0.99172314939999995</v>
      </c>
    </row>
    <row r="1173" spans="1:5" x14ac:dyDescent="0.35">
      <c r="A1173">
        <v>7023</v>
      </c>
      <c r="B1173">
        <v>298</v>
      </c>
      <c r="C1173">
        <v>400000</v>
      </c>
      <c r="D1173">
        <v>27.287670521999999</v>
      </c>
      <c r="E1173">
        <v>0.76603282419999996</v>
      </c>
    </row>
    <row r="1174" spans="1:5" x14ac:dyDescent="0.35">
      <c r="A1174">
        <v>7024</v>
      </c>
      <c r="B1174">
        <v>298</v>
      </c>
      <c r="C1174">
        <v>400000</v>
      </c>
      <c r="D1174">
        <v>15.8573179412</v>
      </c>
      <c r="E1174">
        <v>0.4217738687</v>
      </c>
    </row>
    <row r="1175" spans="1:5" x14ac:dyDescent="0.35">
      <c r="A1175">
        <v>7036</v>
      </c>
      <c r="B1175">
        <v>298</v>
      </c>
      <c r="C1175">
        <v>400000</v>
      </c>
      <c r="D1175">
        <v>10.402082161799999</v>
      </c>
      <c r="E1175">
        <v>0.21354869679999999</v>
      </c>
    </row>
    <row r="1176" spans="1:5" x14ac:dyDescent="0.35">
      <c r="A1176">
        <v>7037</v>
      </c>
      <c r="B1176">
        <v>298</v>
      </c>
      <c r="C1176">
        <v>400000</v>
      </c>
      <c r="D1176">
        <v>24.742349045499999</v>
      </c>
      <c r="E1176">
        <v>0.43658734189999998</v>
      </c>
    </row>
    <row r="1177" spans="1:5" x14ac:dyDescent="0.35">
      <c r="A1177">
        <v>7050</v>
      </c>
      <c r="B1177">
        <v>298</v>
      </c>
      <c r="C1177">
        <v>400000</v>
      </c>
      <c r="D1177">
        <v>39.603999986700003</v>
      </c>
      <c r="E1177">
        <v>0.22600956550000001</v>
      </c>
    </row>
    <row r="1178" spans="1:5" x14ac:dyDescent="0.35">
      <c r="A1178">
        <v>7068</v>
      </c>
      <c r="B1178">
        <v>298</v>
      </c>
      <c r="C1178">
        <v>400000</v>
      </c>
      <c r="D1178">
        <v>40.883665318600002</v>
      </c>
      <c r="E1178">
        <v>0.60494751849999995</v>
      </c>
    </row>
    <row r="1179" spans="1:5" x14ac:dyDescent="0.35">
      <c r="A1179">
        <v>7073</v>
      </c>
      <c r="B1179">
        <v>298</v>
      </c>
      <c r="C1179">
        <v>400000</v>
      </c>
      <c r="D1179">
        <v>32.232799042099998</v>
      </c>
      <c r="E1179">
        <v>0.73509885620000004</v>
      </c>
    </row>
    <row r="1180" spans="1:5" x14ac:dyDescent="0.35">
      <c r="A1180">
        <v>7077</v>
      </c>
      <c r="B1180">
        <v>298</v>
      </c>
      <c r="C1180">
        <v>400000</v>
      </c>
      <c r="D1180">
        <v>19.849048375300001</v>
      </c>
      <c r="E1180">
        <v>0.5948400533</v>
      </c>
    </row>
    <row r="1181" spans="1:5" x14ac:dyDescent="0.35">
      <c r="A1181">
        <v>7078</v>
      </c>
      <c r="B1181">
        <v>298</v>
      </c>
      <c r="C1181">
        <v>400000</v>
      </c>
      <c r="D1181">
        <v>25.425014672300001</v>
      </c>
      <c r="E1181">
        <v>0.69324760480000003</v>
      </c>
    </row>
    <row r="1182" spans="1:5" x14ac:dyDescent="0.35">
      <c r="A1182">
        <v>7088</v>
      </c>
      <c r="B1182">
        <v>298</v>
      </c>
      <c r="C1182">
        <v>400000</v>
      </c>
      <c r="D1182">
        <v>13.459383344200001</v>
      </c>
      <c r="E1182">
        <v>0.16356079430000001</v>
      </c>
    </row>
    <row r="1183" spans="1:5" x14ac:dyDescent="0.35">
      <c r="A1183">
        <v>7091</v>
      </c>
      <c r="B1183">
        <v>298</v>
      </c>
      <c r="C1183">
        <v>400000</v>
      </c>
      <c r="D1183">
        <v>14.898336031099999</v>
      </c>
      <c r="E1183">
        <v>0.35097679349999999</v>
      </c>
    </row>
    <row r="1184" spans="1:5" x14ac:dyDescent="0.35">
      <c r="A1184">
        <v>7107</v>
      </c>
      <c r="B1184">
        <v>298</v>
      </c>
      <c r="C1184">
        <v>400000</v>
      </c>
      <c r="D1184">
        <v>84.350422203899996</v>
      </c>
      <c r="E1184">
        <v>2.4178540036</v>
      </c>
    </row>
    <row r="1185" spans="1:5" x14ac:dyDescent="0.35">
      <c r="A1185">
        <v>7113</v>
      </c>
      <c r="B1185">
        <v>298</v>
      </c>
      <c r="C1185">
        <v>400000</v>
      </c>
      <c r="D1185">
        <v>0</v>
      </c>
      <c r="E1185">
        <v>0</v>
      </c>
    </row>
    <row r="1186" spans="1:5" x14ac:dyDescent="0.35">
      <c r="A1186">
        <v>7128</v>
      </c>
      <c r="B1186">
        <v>298</v>
      </c>
      <c r="C1186">
        <v>400000</v>
      </c>
      <c r="D1186">
        <v>21.7530028525</v>
      </c>
      <c r="E1186">
        <v>0.43182848239999999</v>
      </c>
    </row>
    <row r="1187" spans="1:5" x14ac:dyDescent="0.35">
      <c r="A1187">
        <v>7129</v>
      </c>
      <c r="B1187">
        <v>298</v>
      </c>
      <c r="C1187">
        <v>400000</v>
      </c>
      <c r="D1187">
        <v>15.0460869591</v>
      </c>
      <c r="E1187">
        <v>0.31308669909999998</v>
      </c>
    </row>
    <row r="1188" spans="1:5" x14ac:dyDescent="0.35">
      <c r="A1188">
        <v>7139</v>
      </c>
      <c r="B1188">
        <v>298</v>
      </c>
      <c r="C1188">
        <v>400000</v>
      </c>
      <c r="D1188">
        <v>18.3716129614</v>
      </c>
      <c r="E1188">
        <v>0.2314294147</v>
      </c>
    </row>
    <row r="1189" spans="1:5" x14ac:dyDescent="0.35">
      <c r="A1189">
        <v>7140</v>
      </c>
      <c r="B1189">
        <v>298</v>
      </c>
      <c r="C1189">
        <v>400000</v>
      </c>
      <c r="D1189">
        <v>26.765139057999999</v>
      </c>
      <c r="E1189">
        <v>0.60260026799999999</v>
      </c>
    </row>
    <row r="1190" spans="1:5" x14ac:dyDescent="0.35">
      <c r="A1190">
        <v>7142</v>
      </c>
      <c r="B1190">
        <v>298</v>
      </c>
      <c r="C1190">
        <v>400000</v>
      </c>
      <c r="D1190">
        <v>23.5520100265</v>
      </c>
      <c r="E1190">
        <v>0.32979086590000001</v>
      </c>
    </row>
    <row r="1191" spans="1:5" x14ac:dyDescent="0.35">
      <c r="A1191">
        <v>7152</v>
      </c>
      <c r="B1191">
        <v>298</v>
      </c>
      <c r="C1191">
        <v>400000</v>
      </c>
      <c r="D1191">
        <v>167.76261907200001</v>
      </c>
      <c r="E1191">
        <v>2.0202708618999998</v>
      </c>
    </row>
    <row r="1192" spans="1:5" x14ac:dyDescent="0.35">
      <c r="A1192">
        <v>7155</v>
      </c>
      <c r="B1192">
        <v>298</v>
      </c>
      <c r="C1192">
        <v>400000</v>
      </c>
      <c r="D1192">
        <v>0</v>
      </c>
      <c r="E1192">
        <v>0</v>
      </c>
    </row>
    <row r="1193" spans="1:5" x14ac:dyDescent="0.35">
      <c r="A1193">
        <v>7159</v>
      </c>
      <c r="B1193">
        <v>298</v>
      </c>
      <c r="C1193">
        <v>400000</v>
      </c>
      <c r="D1193">
        <v>130.35639477719999</v>
      </c>
      <c r="E1193">
        <v>1.0594755772</v>
      </c>
    </row>
    <row r="1194" spans="1:5" x14ac:dyDescent="0.35">
      <c r="A1194">
        <v>7163</v>
      </c>
      <c r="B1194">
        <v>298</v>
      </c>
      <c r="C1194">
        <v>400000</v>
      </c>
      <c r="D1194">
        <v>106.6329763528</v>
      </c>
      <c r="E1194">
        <v>1.012591118</v>
      </c>
    </row>
    <row r="1195" spans="1:5" x14ac:dyDescent="0.35">
      <c r="A1195">
        <v>7166</v>
      </c>
      <c r="B1195">
        <v>298</v>
      </c>
      <c r="C1195">
        <v>400000</v>
      </c>
      <c r="D1195">
        <v>147.00642684269999</v>
      </c>
      <c r="E1195">
        <v>0.77003960410000005</v>
      </c>
    </row>
    <row r="1196" spans="1:5" x14ac:dyDescent="0.35">
      <c r="A1196">
        <v>7168</v>
      </c>
      <c r="B1196">
        <v>298</v>
      </c>
      <c r="C1196">
        <v>400000</v>
      </c>
      <c r="D1196">
        <v>74.546696878299997</v>
      </c>
      <c r="E1196">
        <v>0.94993931030000001</v>
      </c>
    </row>
    <row r="1197" spans="1:5" x14ac:dyDescent="0.35">
      <c r="A1197">
        <v>7171</v>
      </c>
      <c r="B1197">
        <v>298</v>
      </c>
      <c r="C1197">
        <v>400000</v>
      </c>
      <c r="D1197">
        <v>53.038955980899999</v>
      </c>
      <c r="E1197">
        <v>0.2684116204</v>
      </c>
    </row>
    <row r="1198" spans="1:5" x14ac:dyDescent="0.35">
      <c r="A1198">
        <v>7172</v>
      </c>
      <c r="B1198">
        <v>298</v>
      </c>
      <c r="C1198">
        <v>400000</v>
      </c>
      <c r="D1198">
        <v>42.5285419354</v>
      </c>
      <c r="E1198">
        <v>0.67900926080000001</v>
      </c>
    </row>
    <row r="1199" spans="1:5" x14ac:dyDescent="0.35">
      <c r="A1199">
        <v>7184</v>
      </c>
      <c r="B1199">
        <v>298</v>
      </c>
      <c r="C1199">
        <v>400000</v>
      </c>
      <c r="D1199">
        <v>47.373881749799999</v>
      </c>
      <c r="E1199">
        <v>0.79662738629999996</v>
      </c>
    </row>
    <row r="1200" spans="1:5" x14ac:dyDescent="0.35">
      <c r="A1200">
        <v>7185</v>
      </c>
      <c r="B1200">
        <v>298</v>
      </c>
      <c r="C1200">
        <v>400000</v>
      </c>
      <c r="D1200">
        <v>22.851956186900001</v>
      </c>
      <c r="E1200">
        <v>0.25993034320000002</v>
      </c>
    </row>
    <row r="1201" spans="1:5" x14ac:dyDescent="0.35">
      <c r="A1201">
        <v>7187</v>
      </c>
      <c r="B1201">
        <v>298</v>
      </c>
      <c r="C1201">
        <v>400000</v>
      </c>
      <c r="D1201">
        <v>28.346159288599999</v>
      </c>
      <c r="E1201">
        <v>0.47673945159999997</v>
      </c>
    </row>
    <row r="1202" spans="1:5" x14ac:dyDescent="0.35">
      <c r="A1202">
        <v>7192</v>
      </c>
      <c r="B1202">
        <v>298</v>
      </c>
      <c r="C1202">
        <v>400000</v>
      </c>
      <c r="D1202">
        <v>23.767604772399999</v>
      </c>
      <c r="E1202">
        <v>0.21912135490000001</v>
      </c>
    </row>
    <row r="1203" spans="1:5" x14ac:dyDescent="0.35">
      <c r="A1203">
        <v>7195</v>
      </c>
      <c r="B1203">
        <v>298</v>
      </c>
      <c r="C1203">
        <v>400000</v>
      </c>
      <c r="D1203">
        <v>14.4763421663</v>
      </c>
      <c r="E1203">
        <v>8.2696587200000005E-2</v>
      </c>
    </row>
    <row r="1204" spans="1:5" x14ac:dyDescent="0.35">
      <c r="A1204">
        <v>7197</v>
      </c>
      <c r="B1204">
        <v>298</v>
      </c>
      <c r="C1204">
        <v>400000</v>
      </c>
      <c r="D1204">
        <v>93.463714702600001</v>
      </c>
      <c r="E1204">
        <v>2.7809617517</v>
      </c>
    </row>
    <row r="1205" spans="1:5" x14ac:dyDescent="0.35">
      <c r="A1205">
        <v>7198</v>
      </c>
      <c r="B1205">
        <v>298</v>
      </c>
      <c r="C1205">
        <v>400000</v>
      </c>
      <c r="D1205">
        <v>172.36991049029999</v>
      </c>
      <c r="E1205">
        <v>0.82161163500000001</v>
      </c>
    </row>
    <row r="1206" spans="1:5" x14ac:dyDescent="0.35">
      <c r="A1206">
        <v>7205</v>
      </c>
      <c r="B1206">
        <v>298</v>
      </c>
      <c r="C1206">
        <v>400000</v>
      </c>
      <c r="D1206">
        <v>180.1567452571</v>
      </c>
      <c r="E1206">
        <v>0.40966861580000002</v>
      </c>
    </row>
    <row r="1207" spans="1:5" x14ac:dyDescent="0.35">
      <c r="A1207">
        <v>7207</v>
      </c>
      <c r="B1207">
        <v>298</v>
      </c>
      <c r="C1207">
        <v>400000</v>
      </c>
      <c r="D1207">
        <v>83.377775033399999</v>
      </c>
      <c r="E1207">
        <v>1.7789823363999999</v>
      </c>
    </row>
    <row r="1208" spans="1:5" x14ac:dyDescent="0.35">
      <c r="A1208">
        <v>7212</v>
      </c>
      <c r="B1208">
        <v>298</v>
      </c>
      <c r="C1208">
        <v>400000</v>
      </c>
      <c r="D1208">
        <v>55.729716662400001</v>
      </c>
      <c r="E1208">
        <v>0.75198516010000005</v>
      </c>
    </row>
    <row r="1209" spans="1:5" x14ac:dyDescent="0.35">
      <c r="A1209">
        <v>7216</v>
      </c>
      <c r="B1209">
        <v>298</v>
      </c>
      <c r="C1209">
        <v>400000</v>
      </c>
      <c r="D1209">
        <v>51.664604633800003</v>
      </c>
      <c r="E1209">
        <v>0.47590031630000001</v>
      </c>
    </row>
    <row r="1210" spans="1:5" x14ac:dyDescent="0.35">
      <c r="A1210">
        <v>7217</v>
      </c>
      <c r="B1210">
        <v>298</v>
      </c>
      <c r="C1210">
        <v>400000</v>
      </c>
      <c r="D1210">
        <v>66.821171625700003</v>
      </c>
      <c r="E1210">
        <v>0.76324523369999997</v>
      </c>
    </row>
    <row r="1211" spans="1:5" x14ac:dyDescent="0.35">
      <c r="A1211">
        <v>7226</v>
      </c>
      <c r="B1211">
        <v>298</v>
      </c>
      <c r="C1211">
        <v>400000</v>
      </c>
      <c r="D1211">
        <v>21.106410939700002</v>
      </c>
      <c r="E1211">
        <v>0.33321498929999999</v>
      </c>
    </row>
    <row r="1212" spans="1:5" x14ac:dyDescent="0.35">
      <c r="A1212">
        <v>7228</v>
      </c>
      <c r="B1212">
        <v>298</v>
      </c>
      <c r="C1212">
        <v>400000</v>
      </c>
      <c r="D1212">
        <v>28.625527208499999</v>
      </c>
      <c r="E1212">
        <v>0.51976656330000004</v>
      </c>
    </row>
    <row r="1213" spans="1:5" x14ac:dyDescent="0.35">
      <c r="A1213">
        <v>7236</v>
      </c>
      <c r="B1213">
        <v>298</v>
      </c>
      <c r="C1213">
        <v>400000</v>
      </c>
      <c r="D1213">
        <v>149.24211047739999</v>
      </c>
      <c r="E1213">
        <v>0.94564995640000005</v>
      </c>
    </row>
    <row r="1214" spans="1:5" x14ac:dyDescent="0.35">
      <c r="A1214">
        <v>7237</v>
      </c>
      <c r="B1214">
        <v>298</v>
      </c>
      <c r="C1214">
        <v>400000</v>
      </c>
      <c r="D1214">
        <v>22.333608095700001</v>
      </c>
      <c r="E1214">
        <v>0.18861527</v>
      </c>
    </row>
    <row r="1215" spans="1:5" x14ac:dyDescent="0.35">
      <c r="A1215">
        <v>7240</v>
      </c>
      <c r="B1215">
        <v>298</v>
      </c>
      <c r="C1215">
        <v>400000</v>
      </c>
      <c r="D1215">
        <v>21.652751187</v>
      </c>
      <c r="E1215">
        <v>0.51119970920000002</v>
      </c>
    </row>
    <row r="1216" spans="1:5" x14ac:dyDescent="0.35">
      <c r="A1216">
        <v>7245</v>
      </c>
      <c r="B1216">
        <v>298</v>
      </c>
      <c r="C1216">
        <v>400000</v>
      </c>
      <c r="D1216">
        <v>166.49055890279999</v>
      </c>
      <c r="E1216">
        <v>0.70504460800000002</v>
      </c>
    </row>
    <row r="1217" spans="1:5" x14ac:dyDescent="0.35">
      <c r="A1217">
        <v>7247</v>
      </c>
      <c r="B1217">
        <v>298</v>
      </c>
      <c r="C1217">
        <v>400000</v>
      </c>
      <c r="D1217">
        <v>135.8156533053</v>
      </c>
      <c r="E1217">
        <v>1.6258890340000001</v>
      </c>
    </row>
    <row r="1218" spans="1:5" x14ac:dyDescent="0.35">
      <c r="A1218">
        <v>7251</v>
      </c>
      <c r="B1218">
        <v>298</v>
      </c>
      <c r="C1218">
        <v>400000</v>
      </c>
      <c r="D1218">
        <v>159.34869595009999</v>
      </c>
      <c r="E1218">
        <v>0.68476258999999995</v>
      </c>
    </row>
    <row r="1219" spans="1:5" x14ac:dyDescent="0.35">
      <c r="A1219">
        <v>7258</v>
      </c>
      <c r="B1219">
        <v>298</v>
      </c>
      <c r="C1219">
        <v>400000</v>
      </c>
      <c r="D1219">
        <v>24.511510964700001</v>
      </c>
      <c r="E1219">
        <v>0.30827435260000002</v>
      </c>
    </row>
    <row r="1220" spans="1:5" x14ac:dyDescent="0.35">
      <c r="A1220">
        <v>7259</v>
      </c>
      <c r="B1220">
        <v>298</v>
      </c>
      <c r="C1220">
        <v>400000</v>
      </c>
      <c r="D1220">
        <v>53.520734165599997</v>
      </c>
      <c r="E1220">
        <v>0.41351546080000001</v>
      </c>
    </row>
    <row r="1221" spans="1:5" x14ac:dyDescent="0.35">
      <c r="A1221">
        <v>7269</v>
      </c>
      <c r="B1221">
        <v>298</v>
      </c>
      <c r="C1221">
        <v>400000</v>
      </c>
      <c r="D1221">
        <v>17.132746372500002</v>
      </c>
      <c r="E1221">
        <v>0.4470077817</v>
      </c>
    </row>
    <row r="1222" spans="1:5" x14ac:dyDescent="0.35">
      <c r="A1222">
        <v>7272</v>
      </c>
      <c r="B1222">
        <v>298</v>
      </c>
      <c r="C1222">
        <v>400000</v>
      </c>
      <c r="D1222">
        <v>23.266008912699998</v>
      </c>
      <c r="E1222">
        <v>0.1831734948</v>
      </c>
    </row>
    <row r="1223" spans="1:5" x14ac:dyDescent="0.35">
      <c r="A1223">
        <v>7274</v>
      </c>
      <c r="B1223">
        <v>298</v>
      </c>
      <c r="C1223">
        <v>400000</v>
      </c>
      <c r="D1223">
        <v>17.486596050500001</v>
      </c>
      <c r="E1223">
        <v>0.46843581249999999</v>
      </c>
    </row>
    <row r="1224" spans="1:5" x14ac:dyDescent="0.35">
      <c r="A1224">
        <v>7275</v>
      </c>
      <c r="B1224">
        <v>298</v>
      </c>
      <c r="C1224">
        <v>400000</v>
      </c>
      <c r="D1224">
        <v>39.374638097999998</v>
      </c>
      <c r="E1224">
        <v>1.3837594294</v>
      </c>
    </row>
    <row r="1225" spans="1:5" x14ac:dyDescent="0.35">
      <c r="A1225">
        <v>7278</v>
      </c>
      <c r="B1225">
        <v>298</v>
      </c>
      <c r="C1225">
        <v>400000</v>
      </c>
      <c r="D1225">
        <v>16.148135115799999</v>
      </c>
      <c r="E1225">
        <v>0.44919677450000001</v>
      </c>
    </row>
    <row r="1226" spans="1:5" x14ac:dyDescent="0.35">
      <c r="A1226">
        <v>7282</v>
      </c>
      <c r="B1226">
        <v>298</v>
      </c>
      <c r="C1226">
        <v>400000</v>
      </c>
      <c r="D1226">
        <v>17.4742049824</v>
      </c>
      <c r="E1226">
        <v>0.43884459999999997</v>
      </c>
    </row>
    <row r="1227" spans="1:5" x14ac:dyDescent="0.35">
      <c r="A1227">
        <v>7296</v>
      </c>
      <c r="B1227">
        <v>298</v>
      </c>
      <c r="C1227">
        <v>400000</v>
      </c>
      <c r="D1227">
        <v>102.2359667253</v>
      </c>
      <c r="E1227">
        <v>1.1556046685000001</v>
      </c>
    </row>
    <row r="1228" spans="1:5" x14ac:dyDescent="0.35">
      <c r="A1228">
        <v>7298</v>
      </c>
      <c r="B1228">
        <v>298</v>
      </c>
      <c r="C1228">
        <v>400000</v>
      </c>
      <c r="D1228">
        <v>134.0582884136</v>
      </c>
      <c r="E1228">
        <v>0.82871812990000004</v>
      </c>
    </row>
    <row r="1229" spans="1:5" x14ac:dyDescent="0.35">
      <c r="A1229">
        <v>7302</v>
      </c>
      <c r="B1229">
        <v>298</v>
      </c>
      <c r="C1229">
        <v>400000</v>
      </c>
      <c r="D1229">
        <v>49.628383820499998</v>
      </c>
      <c r="E1229">
        <v>0.62187114509999997</v>
      </c>
    </row>
    <row r="1230" spans="1:5" x14ac:dyDescent="0.35">
      <c r="A1230">
        <v>7313</v>
      </c>
      <c r="B1230">
        <v>298</v>
      </c>
      <c r="C1230">
        <v>400000</v>
      </c>
      <c r="D1230">
        <v>36.760098485900002</v>
      </c>
      <c r="E1230">
        <v>0.66051491910000004</v>
      </c>
    </row>
    <row r="1231" spans="1:5" x14ac:dyDescent="0.35">
      <c r="A1231">
        <v>7315</v>
      </c>
      <c r="B1231">
        <v>298</v>
      </c>
      <c r="C1231">
        <v>400000</v>
      </c>
      <c r="D1231">
        <v>23.9332669733</v>
      </c>
      <c r="E1231">
        <v>0.19626212409999999</v>
      </c>
    </row>
    <row r="1232" spans="1:5" x14ac:dyDescent="0.35">
      <c r="A1232">
        <v>7317</v>
      </c>
      <c r="B1232">
        <v>298</v>
      </c>
      <c r="C1232">
        <v>400000</v>
      </c>
      <c r="D1232">
        <v>18.771817690100001</v>
      </c>
      <c r="E1232">
        <v>0.4067680192</v>
      </c>
    </row>
    <row r="1233" spans="1:5" x14ac:dyDescent="0.35">
      <c r="A1233">
        <v>7318</v>
      </c>
      <c r="B1233">
        <v>298</v>
      </c>
      <c r="C1233">
        <v>400000</v>
      </c>
      <c r="D1233">
        <v>12.25830777</v>
      </c>
      <c r="E1233">
        <v>0.26445987170000002</v>
      </c>
    </row>
    <row r="1234" spans="1:5" x14ac:dyDescent="0.35">
      <c r="A1234">
        <v>7320</v>
      </c>
      <c r="B1234">
        <v>298</v>
      </c>
      <c r="C1234">
        <v>400000</v>
      </c>
      <c r="D1234">
        <v>18.220105633300001</v>
      </c>
      <c r="E1234">
        <v>0.50991002870000002</v>
      </c>
    </row>
    <row r="1235" spans="1:5" x14ac:dyDescent="0.35">
      <c r="A1235">
        <v>7321</v>
      </c>
      <c r="B1235">
        <v>298</v>
      </c>
      <c r="C1235">
        <v>400000</v>
      </c>
      <c r="D1235">
        <v>58.774047119499997</v>
      </c>
      <c r="E1235">
        <v>1.5417512037000001</v>
      </c>
    </row>
    <row r="1236" spans="1:5" x14ac:dyDescent="0.35">
      <c r="A1236">
        <v>7336</v>
      </c>
      <c r="B1236">
        <v>298</v>
      </c>
      <c r="C1236">
        <v>400000</v>
      </c>
      <c r="D1236">
        <v>14.8783232146</v>
      </c>
      <c r="E1236">
        <v>0.1686750471</v>
      </c>
    </row>
    <row r="1237" spans="1:5" x14ac:dyDescent="0.35">
      <c r="A1237">
        <v>7337</v>
      </c>
      <c r="B1237">
        <v>298</v>
      </c>
      <c r="C1237">
        <v>400000</v>
      </c>
      <c r="D1237">
        <v>13.738538244100001</v>
      </c>
      <c r="E1237">
        <v>0.28316085619999998</v>
      </c>
    </row>
    <row r="1238" spans="1:5" x14ac:dyDescent="0.35">
      <c r="A1238">
        <v>7346</v>
      </c>
      <c r="B1238">
        <v>298</v>
      </c>
      <c r="C1238">
        <v>400000</v>
      </c>
      <c r="D1238">
        <v>59.522736071300002</v>
      </c>
      <c r="E1238">
        <v>0.50961156259999996</v>
      </c>
    </row>
    <row r="1239" spans="1:5" x14ac:dyDescent="0.35">
      <c r="A1239">
        <v>7347</v>
      </c>
      <c r="B1239">
        <v>298</v>
      </c>
      <c r="C1239">
        <v>400000</v>
      </c>
      <c r="D1239">
        <v>186.69398803979999</v>
      </c>
      <c r="E1239">
        <v>0.29181286020000002</v>
      </c>
    </row>
    <row r="1240" spans="1:5" x14ac:dyDescent="0.35">
      <c r="A1240">
        <v>7376</v>
      </c>
      <c r="B1240">
        <v>298</v>
      </c>
      <c r="C1240">
        <v>400000</v>
      </c>
      <c r="D1240">
        <v>23.4354623696</v>
      </c>
      <c r="E1240">
        <v>0.48380594630000001</v>
      </c>
    </row>
    <row r="1241" spans="1:5" x14ac:dyDescent="0.35">
      <c r="A1241">
        <v>7378</v>
      </c>
      <c r="B1241">
        <v>298</v>
      </c>
      <c r="C1241">
        <v>400000</v>
      </c>
      <c r="D1241">
        <v>15.3846383527</v>
      </c>
      <c r="E1241">
        <v>0.33281730129999998</v>
      </c>
    </row>
    <row r="1242" spans="1:5" x14ac:dyDescent="0.35">
      <c r="A1242">
        <v>7385</v>
      </c>
      <c r="B1242">
        <v>298</v>
      </c>
      <c r="C1242">
        <v>400000</v>
      </c>
      <c r="D1242">
        <v>13.948051357700001</v>
      </c>
      <c r="E1242">
        <v>0.26376545740000001</v>
      </c>
    </row>
    <row r="1243" spans="1:5" x14ac:dyDescent="0.35">
      <c r="A1243">
        <v>7389</v>
      </c>
      <c r="B1243">
        <v>298</v>
      </c>
      <c r="C1243">
        <v>400000</v>
      </c>
      <c r="D1243">
        <v>61.898346549400003</v>
      </c>
      <c r="E1243">
        <v>1.4596283175</v>
      </c>
    </row>
    <row r="1244" spans="1:5" x14ac:dyDescent="0.35">
      <c r="A1244">
        <v>7391</v>
      </c>
      <c r="B1244">
        <v>298</v>
      </c>
      <c r="C1244">
        <v>400000</v>
      </c>
      <c r="D1244">
        <v>48.143571342400001</v>
      </c>
      <c r="E1244">
        <v>0.81548281950000001</v>
      </c>
    </row>
    <row r="1245" spans="1:5" x14ac:dyDescent="0.35">
      <c r="A1245">
        <v>7403</v>
      </c>
      <c r="B1245">
        <v>298</v>
      </c>
      <c r="C1245">
        <v>400000</v>
      </c>
      <c r="D1245">
        <v>33.429109415299997</v>
      </c>
      <c r="E1245">
        <v>0.37890003570000003</v>
      </c>
    </row>
    <row r="1246" spans="1:5" x14ac:dyDescent="0.35">
      <c r="A1246">
        <v>7404</v>
      </c>
      <c r="B1246">
        <v>298</v>
      </c>
      <c r="C1246">
        <v>400000</v>
      </c>
      <c r="D1246">
        <v>27.408636100100001</v>
      </c>
      <c r="E1246">
        <v>0.42896276430000002</v>
      </c>
    </row>
    <row r="1247" spans="1:5" x14ac:dyDescent="0.35">
      <c r="A1247">
        <v>7409</v>
      </c>
      <c r="B1247">
        <v>298</v>
      </c>
      <c r="C1247">
        <v>400000</v>
      </c>
      <c r="D1247">
        <v>30.285818113600001</v>
      </c>
      <c r="E1247">
        <v>0.51860549379999998</v>
      </c>
    </row>
    <row r="1248" spans="1:5" x14ac:dyDescent="0.35">
      <c r="A1248">
        <v>7411</v>
      </c>
      <c r="B1248">
        <v>298</v>
      </c>
      <c r="C1248">
        <v>400000</v>
      </c>
      <c r="D1248">
        <v>21.597852726700001</v>
      </c>
      <c r="E1248">
        <v>0.54125515319999995</v>
      </c>
    </row>
    <row r="1249" spans="1:5" x14ac:dyDescent="0.35">
      <c r="A1249">
        <v>7412</v>
      </c>
      <c r="B1249">
        <v>298</v>
      </c>
      <c r="C1249">
        <v>400000</v>
      </c>
      <c r="D1249">
        <v>20.223348545099999</v>
      </c>
      <c r="E1249">
        <v>0.42663236310000002</v>
      </c>
    </row>
    <row r="1250" spans="1:5" x14ac:dyDescent="0.35">
      <c r="A1250">
        <v>7423</v>
      </c>
      <c r="B1250">
        <v>298</v>
      </c>
      <c r="C1250">
        <v>400000</v>
      </c>
      <c r="D1250">
        <v>13.0962663622</v>
      </c>
      <c r="E1250">
        <v>0.24833487800000001</v>
      </c>
    </row>
    <row r="1251" spans="1:5" x14ac:dyDescent="0.35">
      <c r="A1251">
        <v>7426</v>
      </c>
      <c r="B1251">
        <v>298</v>
      </c>
      <c r="C1251">
        <v>400000</v>
      </c>
      <c r="D1251">
        <v>15.4632212423</v>
      </c>
      <c r="E1251">
        <v>0.33766534879999999</v>
      </c>
    </row>
    <row r="1252" spans="1:5" x14ac:dyDescent="0.35">
      <c r="A1252">
        <v>7429</v>
      </c>
      <c r="B1252">
        <v>298</v>
      </c>
      <c r="C1252">
        <v>400000</v>
      </c>
      <c r="D1252">
        <v>15.1848739118</v>
      </c>
      <c r="E1252">
        <v>0.30715634200000003</v>
      </c>
    </row>
    <row r="1253" spans="1:5" x14ac:dyDescent="0.35">
      <c r="A1253">
        <v>7439</v>
      </c>
      <c r="B1253">
        <v>298</v>
      </c>
      <c r="C1253">
        <v>400000</v>
      </c>
      <c r="D1253">
        <v>46.848273929999998</v>
      </c>
      <c r="E1253">
        <v>0.53540715910000003</v>
      </c>
    </row>
    <row r="1254" spans="1:5" x14ac:dyDescent="0.35">
      <c r="A1254">
        <v>7440</v>
      </c>
      <c r="B1254">
        <v>298</v>
      </c>
      <c r="C1254">
        <v>400000</v>
      </c>
      <c r="D1254">
        <v>58.323874147200002</v>
      </c>
      <c r="E1254">
        <v>0.47040082630000002</v>
      </c>
    </row>
    <row r="1255" spans="1:5" x14ac:dyDescent="0.35">
      <c r="A1255">
        <v>7450</v>
      </c>
      <c r="B1255">
        <v>298</v>
      </c>
      <c r="C1255">
        <v>400000</v>
      </c>
      <c r="D1255">
        <v>15.470084455</v>
      </c>
      <c r="E1255">
        <v>0.46622260500000001</v>
      </c>
    </row>
    <row r="1256" spans="1:5" x14ac:dyDescent="0.35">
      <c r="A1256">
        <v>7459</v>
      </c>
      <c r="B1256">
        <v>298</v>
      </c>
      <c r="C1256">
        <v>400000</v>
      </c>
      <c r="D1256">
        <v>17.095025865</v>
      </c>
      <c r="E1256">
        <v>0.22788046219999999</v>
      </c>
    </row>
    <row r="1257" spans="1:5" x14ac:dyDescent="0.35">
      <c r="A1257">
        <v>7462</v>
      </c>
      <c r="B1257">
        <v>298</v>
      </c>
      <c r="C1257">
        <v>400000</v>
      </c>
      <c r="D1257">
        <v>10.792125753100001</v>
      </c>
      <c r="E1257">
        <v>0.17304366039999999</v>
      </c>
    </row>
    <row r="1258" spans="1:5" x14ac:dyDescent="0.35">
      <c r="A1258">
        <v>7465</v>
      </c>
      <c r="B1258">
        <v>298</v>
      </c>
      <c r="C1258">
        <v>400000</v>
      </c>
      <c r="D1258">
        <v>37.780723890799997</v>
      </c>
      <c r="E1258">
        <v>0.74260171740000003</v>
      </c>
    </row>
    <row r="1259" spans="1:5" x14ac:dyDescent="0.35">
      <c r="A1259">
        <v>7467</v>
      </c>
      <c r="B1259">
        <v>298</v>
      </c>
      <c r="C1259">
        <v>400000</v>
      </c>
      <c r="D1259">
        <v>20.070292602799999</v>
      </c>
      <c r="E1259">
        <v>0.67417879970000005</v>
      </c>
    </row>
    <row r="1260" spans="1:5" x14ac:dyDescent="0.35">
      <c r="A1260">
        <v>7469</v>
      </c>
      <c r="B1260">
        <v>298</v>
      </c>
      <c r="C1260">
        <v>400000</v>
      </c>
      <c r="D1260">
        <v>13.3272095177</v>
      </c>
      <c r="E1260">
        <v>0.3980328186</v>
      </c>
    </row>
    <row r="1261" spans="1:5" x14ac:dyDescent="0.35">
      <c r="A1261">
        <v>7477</v>
      </c>
      <c r="B1261">
        <v>298</v>
      </c>
      <c r="C1261">
        <v>400000</v>
      </c>
      <c r="D1261">
        <v>12.7557234389</v>
      </c>
      <c r="E1261">
        <v>0.23274307450000001</v>
      </c>
    </row>
    <row r="1262" spans="1:5" x14ac:dyDescent="0.35">
      <c r="A1262">
        <v>7482</v>
      </c>
      <c r="B1262">
        <v>298</v>
      </c>
      <c r="C1262">
        <v>400000</v>
      </c>
      <c r="D1262">
        <v>9.2011631253000008</v>
      </c>
      <c r="E1262">
        <v>0.1616660788</v>
      </c>
    </row>
    <row r="1263" spans="1:5" x14ac:dyDescent="0.35">
      <c r="A1263">
        <v>7486</v>
      </c>
      <c r="B1263">
        <v>298</v>
      </c>
      <c r="C1263">
        <v>400000</v>
      </c>
      <c r="D1263">
        <v>46.2150673656</v>
      </c>
      <c r="E1263">
        <v>0.46692567660000001</v>
      </c>
    </row>
    <row r="1264" spans="1:5" x14ac:dyDescent="0.35">
      <c r="A1264">
        <v>7487</v>
      </c>
      <c r="B1264">
        <v>298</v>
      </c>
      <c r="C1264">
        <v>400000</v>
      </c>
      <c r="D1264">
        <v>35.851487048199999</v>
      </c>
      <c r="E1264">
        <v>1.0526596640000001</v>
      </c>
    </row>
    <row r="1265" spans="1:5" x14ac:dyDescent="0.35">
      <c r="A1265">
        <v>7507</v>
      </c>
      <c r="B1265">
        <v>298</v>
      </c>
      <c r="C1265">
        <v>400000</v>
      </c>
      <c r="D1265">
        <v>26.5455848117</v>
      </c>
      <c r="E1265">
        <v>0.47766939940000003</v>
      </c>
    </row>
    <row r="1266" spans="1:5" x14ac:dyDescent="0.35">
      <c r="A1266">
        <v>7508</v>
      </c>
      <c r="B1266">
        <v>298</v>
      </c>
      <c r="C1266">
        <v>400000</v>
      </c>
      <c r="D1266">
        <v>23.9327510522</v>
      </c>
      <c r="E1266">
        <v>0.35438606189999999</v>
      </c>
    </row>
    <row r="1267" spans="1:5" x14ac:dyDescent="0.35">
      <c r="A1267">
        <v>7509</v>
      </c>
      <c r="B1267">
        <v>298</v>
      </c>
      <c r="C1267">
        <v>400000</v>
      </c>
      <c r="D1267">
        <v>16.999267301</v>
      </c>
      <c r="E1267">
        <v>0.1970977642</v>
      </c>
    </row>
    <row r="1268" spans="1:5" x14ac:dyDescent="0.35">
      <c r="A1268">
        <v>7514</v>
      </c>
      <c r="B1268">
        <v>298</v>
      </c>
      <c r="C1268">
        <v>400000</v>
      </c>
      <c r="D1268">
        <v>16.968346216299999</v>
      </c>
      <c r="E1268">
        <v>0.36668900850000002</v>
      </c>
    </row>
    <row r="1269" spans="1:5" x14ac:dyDescent="0.35">
      <c r="A1269">
        <v>7515</v>
      </c>
      <c r="B1269">
        <v>298</v>
      </c>
      <c r="C1269">
        <v>400000</v>
      </c>
      <c r="D1269">
        <v>30.406645303400001</v>
      </c>
      <c r="E1269">
        <v>0.64383896979999999</v>
      </c>
    </row>
    <row r="1270" spans="1:5" x14ac:dyDescent="0.35">
      <c r="A1270">
        <v>7516</v>
      </c>
      <c r="B1270">
        <v>298</v>
      </c>
      <c r="C1270">
        <v>400000</v>
      </c>
      <c r="D1270">
        <v>19.901316033499999</v>
      </c>
      <c r="E1270">
        <v>0.16375828719999999</v>
      </c>
    </row>
    <row r="1271" spans="1:5" x14ac:dyDescent="0.35">
      <c r="A1271">
        <v>7518</v>
      </c>
      <c r="B1271">
        <v>298</v>
      </c>
      <c r="C1271">
        <v>400000</v>
      </c>
      <c r="D1271">
        <v>15.6347442409</v>
      </c>
      <c r="E1271">
        <v>0.34353529739999999</v>
      </c>
    </row>
    <row r="1272" spans="1:5" x14ac:dyDescent="0.35">
      <c r="A1272">
        <v>7521</v>
      </c>
      <c r="B1272">
        <v>298</v>
      </c>
      <c r="C1272">
        <v>400000</v>
      </c>
      <c r="D1272">
        <v>15.175413664000001</v>
      </c>
      <c r="E1272">
        <v>0.30002107290000002</v>
      </c>
    </row>
    <row r="1273" spans="1:5" x14ac:dyDescent="0.35">
      <c r="A1273">
        <v>7589</v>
      </c>
      <c r="B1273">
        <v>298</v>
      </c>
      <c r="C1273">
        <v>400000</v>
      </c>
      <c r="D1273">
        <v>173.98306341750001</v>
      </c>
      <c r="E1273">
        <v>1.005261518</v>
      </c>
    </row>
    <row r="1274" spans="1:5" x14ac:dyDescent="0.35">
      <c r="A1274">
        <v>7590</v>
      </c>
      <c r="B1274">
        <v>298</v>
      </c>
      <c r="C1274">
        <v>400000</v>
      </c>
      <c r="D1274">
        <v>179.15304096200001</v>
      </c>
      <c r="E1274">
        <v>0.64695509760000003</v>
      </c>
    </row>
    <row r="1275" spans="1:5" x14ac:dyDescent="0.35">
      <c r="A1275">
        <v>7591</v>
      </c>
      <c r="B1275">
        <v>298</v>
      </c>
      <c r="C1275">
        <v>400000</v>
      </c>
      <c r="D1275">
        <v>134.8235783435</v>
      </c>
      <c r="E1275">
        <v>0.81248071340000005</v>
      </c>
    </row>
    <row r="1276" spans="1:5" x14ac:dyDescent="0.35">
      <c r="A1276">
        <v>7602</v>
      </c>
      <c r="B1276">
        <v>298</v>
      </c>
      <c r="C1276">
        <v>400000</v>
      </c>
      <c r="D1276">
        <v>70.302869142700004</v>
      </c>
      <c r="E1276">
        <v>1.0027455893999999</v>
      </c>
    </row>
    <row r="1277" spans="1:5" x14ac:dyDescent="0.35">
      <c r="A1277">
        <v>7609</v>
      </c>
      <c r="B1277">
        <v>298</v>
      </c>
      <c r="C1277">
        <v>400000</v>
      </c>
      <c r="D1277">
        <v>171.7443592992</v>
      </c>
      <c r="E1277">
        <v>0.68929527369999999</v>
      </c>
    </row>
    <row r="1278" spans="1:5" x14ac:dyDescent="0.35">
      <c r="A1278">
        <v>7612</v>
      </c>
      <c r="B1278">
        <v>298</v>
      </c>
      <c r="C1278">
        <v>400000</v>
      </c>
      <c r="D1278">
        <v>34.3857653154</v>
      </c>
      <c r="E1278">
        <v>0.3315414914</v>
      </c>
    </row>
    <row r="1279" spans="1:5" x14ac:dyDescent="0.35">
      <c r="A1279">
        <v>7616</v>
      </c>
      <c r="B1279">
        <v>298</v>
      </c>
      <c r="C1279">
        <v>400000</v>
      </c>
      <c r="D1279">
        <v>47.423291716900003</v>
      </c>
      <c r="E1279">
        <v>0.79455862960000001</v>
      </c>
    </row>
    <row r="1280" spans="1:5" x14ac:dyDescent="0.35">
      <c r="A1280">
        <v>7620</v>
      </c>
      <c r="B1280">
        <v>298</v>
      </c>
      <c r="C1280">
        <v>400000</v>
      </c>
      <c r="D1280">
        <v>164.22001651869999</v>
      </c>
      <c r="E1280">
        <v>1.2737755691999999</v>
      </c>
    </row>
    <row r="1281" spans="1:5" x14ac:dyDescent="0.35">
      <c r="A1281">
        <v>7622</v>
      </c>
      <c r="B1281">
        <v>298</v>
      </c>
      <c r="C1281">
        <v>400000</v>
      </c>
      <c r="D1281">
        <v>22.295599443299999</v>
      </c>
      <c r="E1281">
        <v>0.35259858659999999</v>
      </c>
    </row>
    <row r="1282" spans="1:5" x14ac:dyDescent="0.35">
      <c r="A1282">
        <v>7624</v>
      </c>
      <c r="B1282">
        <v>298</v>
      </c>
      <c r="C1282">
        <v>400000</v>
      </c>
      <c r="D1282">
        <v>23.560766919199999</v>
      </c>
      <c r="E1282">
        <v>0.58832866350000002</v>
      </c>
    </row>
    <row r="1283" spans="1:5" x14ac:dyDescent="0.35">
      <c r="A1283">
        <v>7627</v>
      </c>
      <c r="B1283">
        <v>298</v>
      </c>
      <c r="C1283">
        <v>400000</v>
      </c>
      <c r="D1283">
        <v>14.978410738599999</v>
      </c>
      <c r="E1283">
        <v>0.41328809080000001</v>
      </c>
    </row>
    <row r="1284" spans="1:5" x14ac:dyDescent="0.35">
      <c r="A1284">
        <v>7631</v>
      </c>
      <c r="B1284">
        <v>298</v>
      </c>
      <c r="C1284">
        <v>400000</v>
      </c>
      <c r="D1284">
        <v>168.4299242081</v>
      </c>
      <c r="E1284">
        <v>0.37087585740000001</v>
      </c>
    </row>
    <row r="1285" spans="1:5" x14ac:dyDescent="0.35">
      <c r="A1285">
        <v>7634</v>
      </c>
      <c r="B1285">
        <v>298</v>
      </c>
      <c r="C1285">
        <v>400000</v>
      </c>
      <c r="D1285">
        <v>168.45023553639999</v>
      </c>
      <c r="E1285">
        <v>1.0026143505</v>
      </c>
    </row>
    <row r="1286" spans="1:5" x14ac:dyDescent="0.35">
      <c r="A1286">
        <v>7635</v>
      </c>
      <c r="B1286">
        <v>298</v>
      </c>
      <c r="C1286">
        <v>400000</v>
      </c>
      <c r="D1286">
        <v>180.9172636113</v>
      </c>
      <c r="E1286">
        <v>1.6919456987999999</v>
      </c>
    </row>
    <row r="1287" spans="1:5" x14ac:dyDescent="0.35">
      <c r="A1287">
        <v>7636</v>
      </c>
      <c r="B1287">
        <v>298</v>
      </c>
      <c r="C1287">
        <v>400000</v>
      </c>
      <c r="D1287">
        <v>177.45802770500001</v>
      </c>
      <c r="E1287">
        <v>1.2481258575</v>
      </c>
    </row>
    <row r="1288" spans="1:5" x14ac:dyDescent="0.35">
      <c r="A1288">
        <v>7646</v>
      </c>
      <c r="B1288">
        <v>298</v>
      </c>
      <c r="C1288">
        <v>400000</v>
      </c>
      <c r="D1288">
        <v>143.56039402810001</v>
      </c>
      <c r="E1288">
        <v>0.4828970802</v>
      </c>
    </row>
    <row r="1289" spans="1:5" x14ac:dyDescent="0.35">
      <c r="A1289">
        <v>7663</v>
      </c>
      <c r="B1289">
        <v>298</v>
      </c>
      <c r="C1289">
        <v>400000</v>
      </c>
      <c r="D1289">
        <v>13.2317882387</v>
      </c>
      <c r="E1289">
        <v>0.22455617510000001</v>
      </c>
    </row>
    <row r="1290" spans="1:5" x14ac:dyDescent="0.35">
      <c r="A1290">
        <v>7666</v>
      </c>
      <c r="B1290">
        <v>298</v>
      </c>
      <c r="C1290">
        <v>400000</v>
      </c>
      <c r="D1290">
        <v>18.483352450999998</v>
      </c>
      <c r="E1290">
        <v>0.34454097099999997</v>
      </c>
    </row>
    <row r="1291" spans="1:5" x14ac:dyDescent="0.35">
      <c r="A1291">
        <v>7669</v>
      </c>
      <c r="B1291">
        <v>298</v>
      </c>
      <c r="C1291">
        <v>400000</v>
      </c>
      <c r="D1291">
        <v>20.849764559299999</v>
      </c>
      <c r="E1291">
        <v>0.31491036490000002</v>
      </c>
    </row>
    <row r="1292" spans="1:5" x14ac:dyDescent="0.35">
      <c r="A1292">
        <v>7682</v>
      </c>
      <c r="B1292">
        <v>298</v>
      </c>
      <c r="C1292">
        <v>400000</v>
      </c>
      <c r="D1292">
        <v>179.52675272030001</v>
      </c>
      <c r="E1292">
        <v>1.0714017507</v>
      </c>
    </row>
    <row r="1293" spans="1:5" x14ac:dyDescent="0.35">
      <c r="A1293">
        <v>7684</v>
      </c>
      <c r="B1293">
        <v>298</v>
      </c>
      <c r="C1293">
        <v>400000</v>
      </c>
      <c r="D1293">
        <v>181.70869485099999</v>
      </c>
      <c r="E1293">
        <v>0.91038490750000001</v>
      </c>
    </row>
    <row r="1294" spans="1:5" x14ac:dyDescent="0.35">
      <c r="A1294">
        <v>7713</v>
      </c>
      <c r="B1294">
        <v>298</v>
      </c>
      <c r="C1294">
        <v>400000</v>
      </c>
      <c r="D1294">
        <v>17.663275557199999</v>
      </c>
      <c r="E1294">
        <v>0.18260432800000001</v>
      </c>
    </row>
    <row r="1295" spans="1:5" x14ac:dyDescent="0.35">
      <c r="A1295">
        <v>7715</v>
      </c>
      <c r="B1295">
        <v>298</v>
      </c>
      <c r="C1295">
        <v>400000</v>
      </c>
      <c r="D1295">
        <v>24.007408288400001</v>
      </c>
      <c r="E1295">
        <v>0.37667064830000002</v>
      </c>
    </row>
    <row r="1296" spans="1:5" x14ac:dyDescent="0.35">
      <c r="A1296">
        <v>7719</v>
      </c>
      <c r="B1296">
        <v>298</v>
      </c>
      <c r="C1296">
        <v>400000</v>
      </c>
      <c r="D1296">
        <v>12.7900452917</v>
      </c>
      <c r="E1296">
        <v>0.44986187799999999</v>
      </c>
    </row>
    <row r="1297" spans="1:5" x14ac:dyDescent="0.35">
      <c r="A1297">
        <v>7720</v>
      </c>
      <c r="B1297">
        <v>298</v>
      </c>
      <c r="C1297">
        <v>400000</v>
      </c>
      <c r="D1297">
        <v>20.676297774999998</v>
      </c>
      <c r="E1297">
        <v>0.400294977</v>
      </c>
    </row>
    <row r="1298" spans="1:5" x14ac:dyDescent="0.35">
      <c r="A1298">
        <v>7724</v>
      </c>
      <c r="B1298">
        <v>298</v>
      </c>
      <c r="C1298">
        <v>400000</v>
      </c>
      <c r="D1298">
        <v>13.6356915661</v>
      </c>
      <c r="E1298">
        <v>0.35379804370000001</v>
      </c>
    </row>
    <row r="1299" spans="1:5" x14ac:dyDescent="0.35">
      <c r="A1299">
        <v>7729</v>
      </c>
      <c r="B1299">
        <v>298</v>
      </c>
      <c r="C1299">
        <v>400000</v>
      </c>
      <c r="D1299">
        <v>188.7624409416</v>
      </c>
      <c r="E1299">
        <v>0.50326116519999997</v>
      </c>
    </row>
    <row r="1300" spans="1:5" x14ac:dyDescent="0.35">
      <c r="A1300">
        <v>7743</v>
      </c>
      <c r="B1300">
        <v>298</v>
      </c>
      <c r="C1300">
        <v>400000</v>
      </c>
      <c r="D1300">
        <v>29.2067464629</v>
      </c>
      <c r="E1300">
        <v>0.44021395520000001</v>
      </c>
    </row>
    <row r="1301" spans="1:5" x14ac:dyDescent="0.35">
      <c r="A1301">
        <v>7746</v>
      </c>
      <c r="B1301">
        <v>298</v>
      </c>
      <c r="C1301">
        <v>400000</v>
      </c>
      <c r="D1301">
        <v>38.680597678300003</v>
      </c>
      <c r="E1301">
        <v>0.19088264860000001</v>
      </c>
    </row>
    <row r="1302" spans="1:5" x14ac:dyDescent="0.35">
      <c r="A1302">
        <v>7748</v>
      </c>
      <c r="B1302">
        <v>298</v>
      </c>
      <c r="C1302">
        <v>400000</v>
      </c>
      <c r="D1302">
        <v>26.735296123000001</v>
      </c>
      <c r="E1302">
        <v>0.47431759569999998</v>
      </c>
    </row>
    <row r="1303" spans="1:5" x14ac:dyDescent="0.35">
      <c r="A1303">
        <v>7759</v>
      </c>
      <c r="B1303">
        <v>298</v>
      </c>
      <c r="C1303">
        <v>400000</v>
      </c>
      <c r="D1303">
        <v>13.5662313364</v>
      </c>
      <c r="E1303">
        <v>0.1180468568</v>
      </c>
    </row>
    <row r="1304" spans="1:5" x14ac:dyDescent="0.35">
      <c r="A1304">
        <v>7762</v>
      </c>
      <c r="B1304">
        <v>298</v>
      </c>
      <c r="C1304">
        <v>400000</v>
      </c>
      <c r="D1304">
        <v>17.814533860200001</v>
      </c>
      <c r="E1304">
        <v>0.3429708004</v>
      </c>
    </row>
    <row r="1305" spans="1:5" x14ac:dyDescent="0.35">
      <c r="A1305">
        <v>7773</v>
      </c>
      <c r="B1305">
        <v>298</v>
      </c>
      <c r="C1305">
        <v>400000</v>
      </c>
      <c r="D1305">
        <v>146.30942582489999</v>
      </c>
      <c r="E1305">
        <v>2.1098993262999999</v>
      </c>
    </row>
    <row r="1306" spans="1:5" x14ac:dyDescent="0.35">
      <c r="A1306">
        <v>7774</v>
      </c>
      <c r="B1306">
        <v>298</v>
      </c>
      <c r="C1306">
        <v>400000</v>
      </c>
      <c r="D1306">
        <v>176.32450420379999</v>
      </c>
      <c r="E1306">
        <v>2.4307120073999999</v>
      </c>
    </row>
    <row r="1307" spans="1:5" x14ac:dyDescent="0.35">
      <c r="A1307">
        <v>7775</v>
      </c>
      <c r="B1307">
        <v>298</v>
      </c>
      <c r="C1307">
        <v>400000</v>
      </c>
      <c r="D1307">
        <v>132.75088803060001</v>
      </c>
      <c r="E1307">
        <v>2.3819761187999999</v>
      </c>
    </row>
    <row r="1308" spans="1:5" x14ac:dyDescent="0.35">
      <c r="A1308">
        <v>7791</v>
      </c>
      <c r="B1308">
        <v>298</v>
      </c>
      <c r="C1308">
        <v>400000</v>
      </c>
      <c r="D1308">
        <v>26.493519038199999</v>
      </c>
      <c r="E1308">
        <v>0.30908796240000003</v>
      </c>
    </row>
    <row r="1309" spans="1:5" x14ac:dyDescent="0.35">
      <c r="A1309">
        <v>7798</v>
      </c>
      <c r="B1309">
        <v>298</v>
      </c>
      <c r="C1309">
        <v>400000</v>
      </c>
      <c r="D1309">
        <v>13.435011812600001</v>
      </c>
      <c r="E1309">
        <v>0.27833030250000002</v>
      </c>
    </row>
    <row r="1310" spans="1:5" x14ac:dyDescent="0.35">
      <c r="A1310">
        <v>7799</v>
      </c>
      <c r="B1310">
        <v>298</v>
      </c>
      <c r="C1310">
        <v>400000</v>
      </c>
      <c r="D1310">
        <v>36.564010182899999</v>
      </c>
      <c r="E1310">
        <v>0.33095710719999999</v>
      </c>
    </row>
    <row r="1311" spans="1:5" x14ac:dyDescent="0.35">
      <c r="A1311">
        <v>7803</v>
      </c>
      <c r="B1311">
        <v>298</v>
      </c>
      <c r="C1311">
        <v>400000</v>
      </c>
      <c r="D1311">
        <v>36.073686307899997</v>
      </c>
      <c r="E1311">
        <v>0.32233100479999999</v>
      </c>
    </row>
    <row r="1312" spans="1:5" x14ac:dyDescent="0.35">
      <c r="A1312">
        <v>7815</v>
      </c>
      <c r="B1312">
        <v>298</v>
      </c>
      <c r="C1312">
        <v>400000</v>
      </c>
      <c r="D1312">
        <v>12.142340798199999</v>
      </c>
      <c r="E1312">
        <v>0.22210675199999999</v>
      </c>
    </row>
    <row r="1313" spans="1:5" x14ac:dyDescent="0.35">
      <c r="A1313">
        <v>7821</v>
      </c>
      <c r="B1313">
        <v>298</v>
      </c>
      <c r="C1313">
        <v>400000</v>
      </c>
      <c r="D1313">
        <v>132.26055996439999</v>
      </c>
      <c r="E1313">
        <v>1.4788960134</v>
      </c>
    </row>
    <row r="1314" spans="1:5" x14ac:dyDescent="0.35">
      <c r="A1314">
        <v>7827</v>
      </c>
      <c r="B1314">
        <v>298</v>
      </c>
      <c r="C1314">
        <v>400000</v>
      </c>
      <c r="D1314">
        <v>39.291245913700003</v>
      </c>
      <c r="E1314">
        <v>0.57422899810000005</v>
      </c>
    </row>
    <row r="1315" spans="1:5" x14ac:dyDescent="0.35">
      <c r="A1315">
        <v>7829</v>
      </c>
      <c r="B1315">
        <v>298</v>
      </c>
      <c r="C1315">
        <v>400000</v>
      </c>
      <c r="D1315">
        <v>32.315726170399998</v>
      </c>
      <c r="E1315">
        <v>0.14857661120000001</v>
      </c>
    </row>
    <row r="1316" spans="1:5" x14ac:dyDescent="0.35">
      <c r="A1316">
        <v>7841</v>
      </c>
      <c r="B1316">
        <v>298</v>
      </c>
      <c r="C1316">
        <v>400000</v>
      </c>
      <c r="D1316">
        <v>22.822525822700001</v>
      </c>
      <c r="E1316">
        <v>0.59690229549999996</v>
      </c>
    </row>
    <row r="1317" spans="1:5" x14ac:dyDescent="0.35">
      <c r="A1317">
        <v>7845</v>
      </c>
      <c r="B1317">
        <v>298</v>
      </c>
      <c r="C1317">
        <v>400000</v>
      </c>
      <c r="D1317">
        <v>11.9915288725</v>
      </c>
      <c r="E1317">
        <v>0.20728837650000001</v>
      </c>
    </row>
    <row r="1318" spans="1:5" x14ac:dyDescent="0.35">
      <c r="A1318">
        <v>7857</v>
      </c>
      <c r="B1318">
        <v>298</v>
      </c>
      <c r="C1318">
        <v>400000</v>
      </c>
      <c r="D1318">
        <v>13.3031563462</v>
      </c>
      <c r="E1318">
        <v>0.40707177150000001</v>
      </c>
    </row>
    <row r="1319" spans="1:5" x14ac:dyDescent="0.35">
      <c r="A1319">
        <v>7858</v>
      </c>
      <c r="B1319">
        <v>298</v>
      </c>
      <c r="C1319">
        <v>400000</v>
      </c>
      <c r="D1319">
        <v>14.8695573006</v>
      </c>
      <c r="E1319">
        <v>0.39187870749999998</v>
      </c>
    </row>
    <row r="1320" spans="1:5" x14ac:dyDescent="0.35">
      <c r="A1320">
        <v>7866</v>
      </c>
      <c r="B1320">
        <v>298</v>
      </c>
      <c r="C1320">
        <v>400000</v>
      </c>
      <c r="D1320">
        <v>10.736972184200001</v>
      </c>
      <c r="E1320">
        <v>0.31509690029999998</v>
      </c>
    </row>
    <row r="1321" spans="1:5" x14ac:dyDescent="0.35">
      <c r="A1321">
        <v>7877</v>
      </c>
      <c r="B1321">
        <v>298</v>
      </c>
      <c r="C1321">
        <v>400000</v>
      </c>
      <c r="D1321">
        <v>153.38545635540001</v>
      </c>
      <c r="E1321">
        <v>0.72043706279999997</v>
      </c>
    </row>
    <row r="1322" spans="1:5" x14ac:dyDescent="0.35">
      <c r="A1322">
        <v>7879</v>
      </c>
      <c r="B1322">
        <v>298</v>
      </c>
      <c r="C1322">
        <v>400000</v>
      </c>
      <c r="D1322">
        <v>137.85071916019999</v>
      </c>
      <c r="E1322">
        <v>0.99022108669999997</v>
      </c>
    </row>
    <row r="1323" spans="1:5" x14ac:dyDescent="0.35">
      <c r="A1323">
        <v>7888</v>
      </c>
      <c r="B1323">
        <v>298</v>
      </c>
      <c r="C1323">
        <v>400000</v>
      </c>
      <c r="D1323">
        <v>148.0527576163</v>
      </c>
      <c r="E1323">
        <v>0.58217386879999999</v>
      </c>
    </row>
    <row r="1324" spans="1:5" x14ac:dyDescent="0.35">
      <c r="A1324">
        <v>7896</v>
      </c>
      <c r="B1324">
        <v>298</v>
      </c>
      <c r="C1324">
        <v>400000</v>
      </c>
      <c r="D1324">
        <v>123.9138672592</v>
      </c>
      <c r="E1324">
        <v>1.3965700177</v>
      </c>
    </row>
    <row r="1325" spans="1:5" x14ac:dyDescent="0.35">
      <c r="A1325">
        <v>7897</v>
      </c>
      <c r="B1325">
        <v>298</v>
      </c>
      <c r="C1325">
        <v>400000</v>
      </c>
      <c r="D1325">
        <v>63.361380777599997</v>
      </c>
      <c r="E1325">
        <v>0.67988900100000005</v>
      </c>
    </row>
    <row r="1326" spans="1:5" x14ac:dyDescent="0.35">
      <c r="A1326">
        <v>7911</v>
      </c>
      <c r="B1326">
        <v>298</v>
      </c>
      <c r="C1326">
        <v>400000</v>
      </c>
      <c r="D1326">
        <v>69.606136543600002</v>
      </c>
      <c r="E1326">
        <v>0.95002696470000003</v>
      </c>
    </row>
    <row r="1327" spans="1:5" x14ac:dyDescent="0.35">
      <c r="A1327">
        <v>7912</v>
      </c>
      <c r="B1327">
        <v>298</v>
      </c>
      <c r="C1327">
        <v>400000</v>
      </c>
      <c r="D1327">
        <v>54.163119726799998</v>
      </c>
      <c r="E1327">
        <v>1.2733841749000001</v>
      </c>
    </row>
    <row r="1328" spans="1:5" x14ac:dyDescent="0.35">
      <c r="A1328">
        <v>7916</v>
      </c>
      <c r="B1328">
        <v>298</v>
      </c>
      <c r="C1328">
        <v>400000</v>
      </c>
      <c r="D1328">
        <v>159.3027586977</v>
      </c>
      <c r="E1328">
        <v>0.64774186450000004</v>
      </c>
    </row>
    <row r="1329" spans="1:5" x14ac:dyDescent="0.35">
      <c r="A1329">
        <v>7926</v>
      </c>
      <c r="B1329">
        <v>298</v>
      </c>
      <c r="C1329">
        <v>400000</v>
      </c>
      <c r="D1329">
        <v>83.377585873399994</v>
      </c>
      <c r="E1329">
        <v>0.35938752680000002</v>
      </c>
    </row>
    <row r="1330" spans="1:5" x14ac:dyDescent="0.35">
      <c r="A1330">
        <v>7931</v>
      </c>
      <c r="B1330">
        <v>298</v>
      </c>
      <c r="C1330">
        <v>400000</v>
      </c>
      <c r="D1330">
        <v>61.297036435700001</v>
      </c>
      <c r="E1330">
        <v>1.2530539250999999</v>
      </c>
    </row>
    <row r="1331" spans="1:5" x14ac:dyDescent="0.35">
      <c r="A1331">
        <v>7945</v>
      </c>
      <c r="B1331">
        <v>298</v>
      </c>
      <c r="C1331">
        <v>400000</v>
      </c>
      <c r="D1331">
        <v>79.058528803200005</v>
      </c>
      <c r="E1331">
        <v>0.58065569989999999</v>
      </c>
    </row>
    <row r="1332" spans="1:5" x14ac:dyDescent="0.35">
      <c r="A1332">
        <v>7972</v>
      </c>
      <c r="B1332">
        <v>298</v>
      </c>
      <c r="C1332">
        <v>400000</v>
      </c>
      <c r="D1332">
        <v>63.990266651299997</v>
      </c>
      <c r="E1332">
        <v>0.59666197539999999</v>
      </c>
    </row>
    <row r="1333" spans="1:5" x14ac:dyDescent="0.35">
      <c r="A1333">
        <v>7975</v>
      </c>
      <c r="B1333">
        <v>298</v>
      </c>
      <c r="C1333">
        <v>400000</v>
      </c>
      <c r="D1333">
        <v>56.398531785000003</v>
      </c>
      <c r="E1333">
        <v>0.89509054129999999</v>
      </c>
    </row>
    <row r="1334" spans="1:5" x14ac:dyDescent="0.35">
      <c r="A1334">
        <v>7978</v>
      </c>
      <c r="B1334">
        <v>298</v>
      </c>
      <c r="C1334">
        <v>400000</v>
      </c>
      <c r="D1334">
        <v>73.382491398100001</v>
      </c>
      <c r="E1334">
        <v>0.47714986669999998</v>
      </c>
    </row>
    <row r="1335" spans="1:5" x14ac:dyDescent="0.35">
      <c r="A1335">
        <v>7982</v>
      </c>
      <c r="B1335">
        <v>298</v>
      </c>
      <c r="C1335">
        <v>400000</v>
      </c>
      <c r="D1335">
        <v>95.098819211899993</v>
      </c>
      <c r="E1335">
        <v>1.4209187336</v>
      </c>
    </row>
    <row r="1336" spans="1:5" x14ac:dyDescent="0.35">
      <c r="A1336">
        <v>7984</v>
      </c>
      <c r="B1336">
        <v>298</v>
      </c>
      <c r="C1336">
        <v>400000</v>
      </c>
      <c r="D1336">
        <v>74.256007975499998</v>
      </c>
      <c r="E1336">
        <v>1.6047944231</v>
      </c>
    </row>
    <row r="1337" spans="1:5" x14ac:dyDescent="0.35">
      <c r="A1337">
        <v>7997</v>
      </c>
      <c r="B1337">
        <v>298</v>
      </c>
      <c r="C1337">
        <v>400000</v>
      </c>
      <c r="D1337">
        <v>77.356362983699995</v>
      </c>
      <c r="E1337">
        <v>1.3661200672</v>
      </c>
    </row>
    <row r="1338" spans="1:5" x14ac:dyDescent="0.35">
      <c r="A1338">
        <v>8000</v>
      </c>
      <c r="B1338">
        <v>298</v>
      </c>
      <c r="C1338">
        <v>400000</v>
      </c>
      <c r="D1338">
        <v>54.9805504598</v>
      </c>
      <c r="E1338">
        <v>1.1871057344</v>
      </c>
    </row>
    <row r="1339" spans="1:5" x14ac:dyDescent="0.35">
      <c r="A1339">
        <v>8001</v>
      </c>
      <c r="B1339">
        <v>298</v>
      </c>
      <c r="C1339">
        <v>400000</v>
      </c>
      <c r="D1339">
        <v>91.266431757000007</v>
      </c>
      <c r="E1339">
        <v>0.83432061170000005</v>
      </c>
    </row>
    <row r="1340" spans="1:5" x14ac:dyDescent="0.35">
      <c r="A1340">
        <v>8006</v>
      </c>
      <c r="B1340">
        <v>298</v>
      </c>
      <c r="C1340">
        <v>400000</v>
      </c>
      <c r="D1340">
        <v>39.003952259999998</v>
      </c>
      <c r="E1340">
        <v>0.7103575191</v>
      </c>
    </row>
    <row r="1341" spans="1:5" x14ac:dyDescent="0.35">
      <c r="A1341">
        <v>8009</v>
      </c>
      <c r="B1341">
        <v>298</v>
      </c>
      <c r="C1341">
        <v>400000</v>
      </c>
      <c r="D1341">
        <v>31.1525999351</v>
      </c>
      <c r="E1341">
        <v>0.39425510899999999</v>
      </c>
    </row>
    <row r="1342" spans="1:5" x14ac:dyDescent="0.35">
      <c r="A1342">
        <v>8016</v>
      </c>
      <c r="B1342">
        <v>298</v>
      </c>
      <c r="C1342">
        <v>400000</v>
      </c>
      <c r="D1342">
        <v>86.306217453900004</v>
      </c>
      <c r="E1342">
        <v>0.27247484640000003</v>
      </c>
    </row>
    <row r="1343" spans="1:5" x14ac:dyDescent="0.35">
      <c r="A1343">
        <v>8026</v>
      </c>
      <c r="B1343">
        <v>298</v>
      </c>
      <c r="C1343">
        <v>400000</v>
      </c>
      <c r="D1343">
        <v>22.899703434799999</v>
      </c>
      <c r="E1343">
        <v>0.39872931179999999</v>
      </c>
    </row>
    <row r="1344" spans="1:5" x14ac:dyDescent="0.35">
      <c r="A1344">
        <v>8032</v>
      </c>
      <c r="B1344">
        <v>298</v>
      </c>
      <c r="C1344">
        <v>400000</v>
      </c>
      <c r="D1344">
        <v>25.972872972299999</v>
      </c>
      <c r="E1344">
        <v>0.16933538300000001</v>
      </c>
    </row>
    <row r="1345" spans="1:5" x14ac:dyDescent="0.35">
      <c r="A1345">
        <v>8043</v>
      </c>
      <c r="B1345">
        <v>298</v>
      </c>
      <c r="C1345">
        <v>400000</v>
      </c>
      <c r="D1345">
        <v>13.2599827572</v>
      </c>
      <c r="E1345">
        <v>8.2755634699999997E-2</v>
      </c>
    </row>
    <row r="1346" spans="1:5" x14ac:dyDescent="0.35">
      <c r="A1346">
        <v>8048</v>
      </c>
      <c r="B1346">
        <v>298</v>
      </c>
      <c r="C1346">
        <v>400000</v>
      </c>
      <c r="D1346">
        <v>16.979464371900001</v>
      </c>
      <c r="E1346">
        <v>0.14565774579999999</v>
      </c>
    </row>
    <row r="1347" spans="1:5" x14ac:dyDescent="0.35">
      <c r="A1347">
        <v>8069</v>
      </c>
      <c r="B1347">
        <v>298</v>
      </c>
      <c r="C1347">
        <v>400000</v>
      </c>
      <c r="D1347">
        <v>36.048446940799998</v>
      </c>
      <c r="E1347">
        <v>0.51523678660000005</v>
      </c>
    </row>
    <row r="1348" spans="1:5" x14ac:dyDescent="0.35">
      <c r="A1348">
        <v>8073</v>
      </c>
      <c r="B1348">
        <v>298</v>
      </c>
      <c r="C1348">
        <v>400000</v>
      </c>
      <c r="D1348">
        <v>32.766863778000001</v>
      </c>
      <c r="E1348">
        <v>0.36616060810000001</v>
      </c>
    </row>
    <row r="1349" spans="1:5" x14ac:dyDescent="0.35">
      <c r="A1349">
        <v>8082</v>
      </c>
      <c r="B1349">
        <v>298</v>
      </c>
      <c r="C1349">
        <v>400000</v>
      </c>
      <c r="D1349">
        <v>16.0056066639</v>
      </c>
      <c r="E1349">
        <v>0.1848845583</v>
      </c>
    </row>
    <row r="1350" spans="1:5" x14ac:dyDescent="0.35">
      <c r="A1350">
        <v>8090</v>
      </c>
      <c r="B1350">
        <v>298</v>
      </c>
      <c r="C1350">
        <v>400000</v>
      </c>
      <c r="D1350">
        <v>18.6967592132</v>
      </c>
      <c r="E1350">
        <v>0.14760803519999999</v>
      </c>
    </row>
    <row r="1351" spans="1:5" x14ac:dyDescent="0.35">
      <c r="A1351">
        <v>8099</v>
      </c>
      <c r="B1351">
        <v>298</v>
      </c>
      <c r="C1351">
        <v>400000</v>
      </c>
      <c r="D1351">
        <v>16.4217322541</v>
      </c>
      <c r="E1351">
        <v>0.29642712160000001</v>
      </c>
    </row>
    <row r="1352" spans="1:5" x14ac:dyDescent="0.35">
      <c r="A1352">
        <v>8102</v>
      </c>
      <c r="B1352">
        <v>298</v>
      </c>
      <c r="C1352">
        <v>400000</v>
      </c>
      <c r="D1352">
        <v>14.255313389399999</v>
      </c>
      <c r="E1352">
        <v>8.9326644499999996E-2</v>
      </c>
    </row>
    <row r="1353" spans="1:5" x14ac:dyDescent="0.35">
      <c r="A1353">
        <v>8107</v>
      </c>
      <c r="B1353">
        <v>298</v>
      </c>
      <c r="C1353">
        <v>400000</v>
      </c>
      <c r="D1353">
        <v>71.367984024899997</v>
      </c>
      <c r="E1353">
        <v>0.58493122789999996</v>
      </c>
    </row>
    <row r="1354" spans="1:5" x14ac:dyDescent="0.35">
      <c r="A1354">
        <v>8125</v>
      </c>
      <c r="B1354">
        <v>298</v>
      </c>
      <c r="C1354">
        <v>400000</v>
      </c>
      <c r="D1354">
        <v>35.195482288100003</v>
      </c>
      <c r="E1354">
        <v>0.19384362250000001</v>
      </c>
    </row>
    <row r="1355" spans="1:5" x14ac:dyDescent="0.35">
      <c r="A1355">
        <v>8128</v>
      </c>
      <c r="B1355">
        <v>298</v>
      </c>
      <c r="C1355">
        <v>400000</v>
      </c>
      <c r="D1355">
        <v>29.627223669799999</v>
      </c>
      <c r="E1355">
        <v>0.58620974110000001</v>
      </c>
    </row>
    <row r="1356" spans="1:5" x14ac:dyDescent="0.35">
      <c r="A1356">
        <v>8130</v>
      </c>
      <c r="B1356">
        <v>298</v>
      </c>
      <c r="C1356">
        <v>400000</v>
      </c>
      <c r="D1356">
        <v>17.258988180900001</v>
      </c>
      <c r="E1356">
        <v>0.2296861768</v>
      </c>
    </row>
    <row r="1357" spans="1:5" x14ac:dyDescent="0.35">
      <c r="A1357">
        <v>8132</v>
      </c>
      <c r="B1357">
        <v>298</v>
      </c>
      <c r="C1357">
        <v>400000</v>
      </c>
      <c r="D1357">
        <v>35.867135584499998</v>
      </c>
      <c r="E1357">
        <v>0.1225088349</v>
      </c>
    </row>
    <row r="1358" spans="1:5" x14ac:dyDescent="0.35">
      <c r="A1358">
        <v>8162</v>
      </c>
      <c r="B1358">
        <v>298</v>
      </c>
      <c r="C1358">
        <v>400000</v>
      </c>
      <c r="D1358">
        <v>75.433935052500004</v>
      </c>
      <c r="E1358">
        <v>1.0411410394</v>
      </c>
    </row>
    <row r="1359" spans="1:5" x14ac:dyDescent="0.35">
      <c r="A1359">
        <v>8168</v>
      </c>
      <c r="B1359">
        <v>298</v>
      </c>
      <c r="C1359">
        <v>400000</v>
      </c>
      <c r="D1359">
        <v>30.641448373900001</v>
      </c>
      <c r="E1359">
        <v>0.43460497619999999</v>
      </c>
    </row>
    <row r="1360" spans="1:5" x14ac:dyDescent="0.35">
      <c r="A1360">
        <v>8185</v>
      </c>
      <c r="B1360">
        <v>298</v>
      </c>
      <c r="C1360">
        <v>400000</v>
      </c>
      <c r="D1360">
        <v>15.883502748</v>
      </c>
      <c r="E1360">
        <v>0.15672966720000001</v>
      </c>
    </row>
    <row r="1361" spans="1:5" x14ac:dyDescent="0.35">
      <c r="A1361">
        <v>8187</v>
      </c>
      <c r="B1361">
        <v>298</v>
      </c>
      <c r="C1361">
        <v>400000</v>
      </c>
      <c r="D1361">
        <v>3.6805163239000001</v>
      </c>
      <c r="E1361">
        <v>2.7943843999999999E-2</v>
      </c>
    </row>
    <row r="1362" spans="1:5" x14ac:dyDescent="0.35">
      <c r="A1362">
        <v>8196</v>
      </c>
      <c r="B1362">
        <v>298</v>
      </c>
      <c r="C1362">
        <v>400000</v>
      </c>
      <c r="D1362">
        <v>36.034804040899999</v>
      </c>
      <c r="E1362">
        <v>0.80916352010000003</v>
      </c>
    </row>
    <row r="1363" spans="1:5" x14ac:dyDescent="0.35">
      <c r="A1363">
        <v>8200</v>
      </c>
      <c r="B1363">
        <v>298</v>
      </c>
      <c r="C1363">
        <v>400000</v>
      </c>
      <c r="D1363">
        <v>15.928969694799999</v>
      </c>
      <c r="E1363">
        <v>0.1638205308</v>
      </c>
    </row>
    <row r="1364" spans="1:5" x14ac:dyDescent="0.35">
      <c r="A1364">
        <v>8209</v>
      </c>
      <c r="B1364">
        <v>298</v>
      </c>
      <c r="C1364">
        <v>400000</v>
      </c>
      <c r="D1364">
        <v>20.049396690599998</v>
      </c>
      <c r="E1364">
        <v>0.2428189909</v>
      </c>
    </row>
    <row r="1365" spans="1:5" x14ac:dyDescent="0.35">
      <c r="A1365">
        <v>8212</v>
      </c>
      <c r="B1365">
        <v>298</v>
      </c>
      <c r="C1365">
        <v>400000</v>
      </c>
      <c r="D1365">
        <v>10.5185271058</v>
      </c>
      <c r="E1365">
        <v>9.0312883799999993E-2</v>
      </c>
    </row>
    <row r="1366" spans="1:5" x14ac:dyDescent="0.35">
      <c r="A1366">
        <v>8221</v>
      </c>
      <c r="B1366">
        <v>298</v>
      </c>
      <c r="C1366">
        <v>400000</v>
      </c>
      <c r="D1366">
        <v>10.124562790200001</v>
      </c>
      <c r="E1366">
        <v>5.8141732799999998E-2</v>
      </c>
    </row>
    <row r="1367" spans="1:5" x14ac:dyDescent="0.35">
      <c r="A1367">
        <v>8233</v>
      </c>
      <c r="B1367">
        <v>298</v>
      </c>
      <c r="C1367">
        <v>400000</v>
      </c>
      <c r="D1367">
        <v>9.8245667960999992</v>
      </c>
      <c r="E1367">
        <v>5.8102462899999999E-2</v>
      </c>
    </row>
    <row r="1368" spans="1:5" x14ac:dyDescent="0.35">
      <c r="A1368">
        <v>8234</v>
      </c>
      <c r="B1368">
        <v>298</v>
      </c>
      <c r="C1368">
        <v>400000</v>
      </c>
      <c r="D1368">
        <v>9.6979102807000004</v>
      </c>
      <c r="E1368">
        <v>5.52334617E-2</v>
      </c>
    </row>
    <row r="1369" spans="1:5" x14ac:dyDescent="0.35">
      <c r="A1369">
        <v>8239</v>
      </c>
      <c r="B1369">
        <v>298</v>
      </c>
      <c r="C1369">
        <v>400000</v>
      </c>
      <c r="D1369">
        <v>54.504781467500003</v>
      </c>
      <c r="E1369">
        <v>0.2664449887</v>
      </c>
    </row>
    <row r="1370" spans="1:5" x14ac:dyDescent="0.35">
      <c r="A1370">
        <v>8243</v>
      </c>
      <c r="B1370">
        <v>298</v>
      </c>
      <c r="C1370">
        <v>400000</v>
      </c>
      <c r="D1370">
        <v>105.28688514469999</v>
      </c>
      <c r="E1370">
        <v>1.3127583168000001</v>
      </c>
    </row>
    <row r="1371" spans="1:5" x14ac:dyDescent="0.35">
      <c r="A1371">
        <v>8244</v>
      </c>
      <c r="B1371">
        <v>298</v>
      </c>
      <c r="C1371">
        <v>400000</v>
      </c>
      <c r="D1371">
        <v>78.218837937800004</v>
      </c>
      <c r="E1371">
        <v>0.53401178140000005</v>
      </c>
    </row>
    <row r="1372" spans="1:5" x14ac:dyDescent="0.35">
      <c r="A1372">
        <v>8246</v>
      </c>
      <c r="B1372">
        <v>298</v>
      </c>
      <c r="C1372">
        <v>400000</v>
      </c>
      <c r="D1372">
        <v>54.5544479693</v>
      </c>
      <c r="E1372">
        <v>0.2536444826</v>
      </c>
    </row>
    <row r="1373" spans="1:5" x14ac:dyDescent="0.35">
      <c r="A1373">
        <v>8247</v>
      </c>
      <c r="B1373">
        <v>298</v>
      </c>
      <c r="C1373">
        <v>400000</v>
      </c>
      <c r="D1373">
        <v>50.602997031400001</v>
      </c>
      <c r="E1373">
        <v>0.73448066950000002</v>
      </c>
    </row>
    <row r="1374" spans="1:5" x14ac:dyDescent="0.35">
      <c r="A1374">
        <v>8250</v>
      </c>
      <c r="B1374">
        <v>298</v>
      </c>
      <c r="C1374">
        <v>400000</v>
      </c>
      <c r="D1374">
        <v>40.366584164300001</v>
      </c>
      <c r="E1374">
        <v>0.1902688495</v>
      </c>
    </row>
    <row r="1375" spans="1:5" x14ac:dyDescent="0.35">
      <c r="A1375">
        <v>8262</v>
      </c>
      <c r="B1375">
        <v>298</v>
      </c>
      <c r="C1375">
        <v>400000</v>
      </c>
      <c r="D1375">
        <v>25.800510889000002</v>
      </c>
      <c r="E1375">
        <v>0.4509434302</v>
      </c>
    </row>
    <row r="1376" spans="1:5" x14ac:dyDescent="0.35">
      <c r="A1376">
        <v>8276</v>
      </c>
      <c r="B1376">
        <v>298</v>
      </c>
      <c r="C1376">
        <v>400000</v>
      </c>
      <c r="D1376">
        <v>18.780569330500001</v>
      </c>
      <c r="E1376">
        <v>0.26722392690000002</v>
      </c>
    </row>
    <row r="1377" spans="1:5" x14ac:dyDescent="0.35">
      <c r="A1377">
        <v>8284</v>
      </c>
      <c r="B1377">
        <v>298</v>
      </c>
      <c r="C1377">
        <v>400000</v>
      </c>
      <c r="D1377">
        <v>120.8541727376</v>
      </c>
      <c r="E1377">
        <v>1.4852020796000001</v>
      </c>
    </row>
    <row r="1378" spans="1:5" x14ac:dyDescent="0.35">
      <c r="A1378">
        <v>8293</v>
      </c>
      <c r="B1378">
        <v>298</v>
      </c>
      <c r="C1378">
        <v>400000</v>
      </c>
      <c r="D1378">
        <v>36.303034751699997</v>
      </c>
      <c r="E1378">
        <v>0.51135057750000001</v>
      </c>
    </row>
    <row r="1379" spans="1:5" x14ac:dyDescent="0.35">
      <c r="A1379">
        <v>8296</v>
      </c>
      <c r="B1379">
        <v>298</v>
      </c>
      <c r="C1379">
        <v>400000</v>
      </c>
      <c r="D1379">
        <v>19.896680594199999</v>
      </c>
      <c r="E1379">
        <v>0.34895337929999998</v>
      </c>
    </row>
    <row r="1380" spans="1:5" x14ac:dyDescent="0.35">
      <c r="A1380">
        <v>8310</v>
      </c>
      <c r="B1380">
        <v>298</v>
      </c>
      <c r="C1380">
        <v>400000</v>
      </c>
      <c r="D1380">
        <v>21.227892592300002</v>
      </c>
      <c r="E1380">
        <v>0.3491885434</v>
      </c>
    </row>
    <row r="1381" spans="1:5" x14ac:dyDescent="0.35">
      <c r="A1381">
        <v>8311</v>
      </c>
      <c r="B1381">
        <v>298</v>
      </c>
      <c r="C1381">
        <v>400000</v>
      </c>
      <c r="D1381">
        <v>58.305611852299997</v>
      </c>
      <c r="E1381">
        <v>1.3946543109</v>
      </c>
    </row>
    <row r="1382" spans="1:5" x14ac:dyDescent="0.35">
      <c r="A1382">
        <v>8318</v>
      </c>
      <c r="B1382">
        <v>298</v>
      </c>
      <c r="C1382">
        <v>400000</v>
      </c>
      <c r="D1382">
        <v>28.283850067500001</v>
      </c>
      <c r="E1382">
        <v>0.1033285733</v>
      </c>
    </row>
    <row r="1383" spans="1:5" x14ac:dyDescent="0.35">
      <c r="A1383">
        <v>8320</v>
      </c>
      <c r="B1383">
        <v>298</v>
      </c>
      <c r="C1383">
        <v>400000</v>
      </c>
      <c r="D1383">
        <v>14.7294134556</v>
      </c>
      <c r="E1383">
        <v>0.23040692760000001</v>
      </c>
    </row>
    <row r="1384" spans="1:5" x14ac:dyDescent="0.35">
      <c r="A1384">
        <v>8324</v>
      </c>
      <c r="B1384">
        <v>298</v>
      </c>
      <c r="C1384">
        <v>400000</v>
      </c>
      <c r="D1384">
        <v>16.4468250961</v>
      </c>
      <c r="E1384">
        <v>0.21511148460000001</v>
      </c>
    </row>
    <row r="1385" spans="1:5" x14ac:dyDescent="0.35">
      <c r="A1385">
        <v>8326</v>
      </c>
      <c r="B1385">
        <v>298</v>
      </c>
      <c r="C1385">
        <v>400000</v>
      </c>
      <c r="D1385">
        <v>16.935302506700001</v>
      </c>
      <c r="E1385">
        <v>0.129760229</v>
      </c>
    </row>
    <row r="1386" spans="1:5" x14ac:dyDescent="0.35">
      <c r="A1386">
        <v>8344</v>
      </c>
      <c r="B1386">
        <v>298</v>
      </c>
      <c r="C1386">
        <v>400000</v>
      </c>
      <c r="D1386">
        <v>24.412941934300001</v>
      </c>
      <c r="E1386">
        <v>0.59026177359999998</v>
      </c>
    </row>
    <row r="1387" spans="1:5" x14ac:dyDescent="0.35">
      <c r="A1387">
        <v>8350</v>
      </c>
      <c r="B1387">
        <v>298</v>
      </c>
      <c r="C1387">
        <v>400000</v>
      </c>
      <c r="D1387">
        <v>35.122584766999999</v>
      </c>
      <c r="E1387">
        <v>0.48454447649999999</v>
      </c>
    </row>
    <row r="1388" spans="1:5" x14ac:dyDescent="0.35">
      <c r="A1388">
        <v>8353</v>
      </c>
      <c r="B1388">
        <v>298</v>
      </c>
      <c r="C1388">
        <v>400000</v>
      </c>
      <c r="D1388">
        <v>30.589340651400001</v>
      </c>
      <c r="E1388">
        <v>0.14221798820000001</v>
      </c>
    </row>
    <row r="1389" spans="1:5" x14ac:dyDescent="0.35">
      <c r="A1389">
        <v>8357</v>
      </c>
      <c r="B1389">
        <v>298</v>
      </c>
      <c r="C1389">
        <v>400000</v>
      </c>
      <c r="D1389">
        <v>36.399206566700002</v>
      </c>
      <c r="E1389">
        <v>0.34642957949999997</v>
      </c>
    </row>
    <row r="1390" spans="1:5" x14ac:dyDescent="0.35">
      <c r="A1390">
        <v>8365</v>
      </c>
      <c r="B1390">
        <v>298</v>
      </c>
      <c r="C1390">
        <v>400000</v>
      </c>
      <c r="D1390">
        <v>12.825379593899999</v>
      </c>
      <c r="E1390">
        <v>0.1133089415</v>
      </c>
    </row>
    <row r="1391" spans="1:5" x14ac:dyDescent="0.35">
      <c r="A1391">
        <v>8366</v>
      </c>
      <c r="B1391">
        <v>298</v>
      </c>
      <c r="C1391">
        <v>400000</v>
      </c>
      <c r="D1391">
        <v>29.411311836399999</v>
      </c>
      <c r="E1391">
        <v>0.33182597860000002</v>
      </c>
    </row>
    <row r="1392" spans="1:5" x14ac:dyDescent="0.35">
      <c r="A1392">
        <v>8368</v>
      </c>
      <c r="B1392">
        <v>298</v>
      </c>
      <c r="C1392">
        <v>400000</v>
      </c>
      <c r="D1392">
        <v>16.2449588805</v>
      </c>
      <c r="E1392">
        <v>0.1131138209</v>
      </c>
    </row>
    <row r="1393" spans="1:5" x14ac:dyDescent="0.35">
      <c r="A1393">
        <v>8374</v>
      </c>
      <c r="B1393">
        <v>298</v>
      </c>
      <c r="C1393">
        <v>400000</v>
      </c>
      <c r="D1393">
        <v>17.509549296900001</v>
      </c>
      <c r="E1393">
        <v>0.1709468002</v>
      </c>
    </row>
    <row r="1394" spans="1:5" x14ac:dyDescent="0.35">
      <c r="A1394">
        <v>8376</v>
      </c>
      <c r="B1394">
        <v>298</v>
      </c>
      <c r="C1394">
        <v>400000</v>
      </c>
      <c r="D1394">
        <v>10.601177923</v>
      </c>
      <c r="E1394">
        <v>8.1530291599999999E-2</v>
      </c>
    </row>
    <row r="1395" spans="1:5" x14ac:dyDescent="0.35">
      <c r="A1395">
        <v>8383</v>
      </c>
      <c r="B1395">
        <v>298</v>
      </c>
      <c r="C1395">
        <v>400000</v>
      </c>
      <c r="D1395">
        <v>92.290531697399999</v>
      </c>
      <c r="E1395">
        <v>0.59798742940000005</v>
      </c>
    </row>
    <row r="1396" spans="1:5" x14ac:dyDescent="0.35">
      <c r="A1396">
        <v>8386</v>
      </c>
      <c r="B1396">
        <v>298</v>
      </c>
      <c r="C1396">
        <v>400000</v>
      </c>
      <c r="D1396">
        <v>68.658641104300003</v>
      </c>
      <c r="E1396">
        <v>0.33003834650000002</v>
      </c>
    </row>
    <row r="1397" spans="1:5" x14ac:dyDescent="0.35">
      <c r="A1397">
        <v>8397</v>
      </c>
      <c r="B1397">
        <v>298</v>
      </c>
      <c r="C1397">
        <v>400000</v>
      </c>
      <c r="D1397">
        <v>30.9213390006</v>
      </c>
      <c r="E1397">
        <v>0.49196417599999998</v>
      </c>
    </row>
    <row r="1398" spans="1:5" x14ac:dyDescent="0.35">
      <c r="A1398">
        <v>8416</v>
      </c>
      <c r="B1398">
        <v>298</v>
      </c>
      <c r="C1398">
        <v>400000</v>
      </c>
      <c r="D1398">
        <v>16.808625828</v>
      </c>
      <c r="E1398">
        <v>0.15107044259999999</v>
      </c>
    </row>
    <row r="1399" spans="1:5" x14ac:dyDescent="0.35">
      <c r="A1399">
        <v>8423</v>
      </c>
      <c r="B1399">
        <v>298</v>
      </c>
      <c r="C1399">
        <v>400000</v>
      </c>
      <c r="D1399">
        <v>14.079321698799999</v>
      </c>
      <c r="E1399">
        <v>0.18096549610000001</v>
      </c>
    </row>
    <row r="1400" spans="1:5" x14ac:dyDescent="0.35">
      <c r="A1400">
        <v>8426</v>
      </c>
      <c r="B1400">
        <v>298</v>
      </c>
      <c r="C1400">
        <v>400000</v>
      </c>
      <c r="D1400">
        <v>11.8511388975</v>
      </c>
      <c r="E1400">
        <v>0.1274013346</v>
      </c>
    </row>
    <row r="1401" spans="1:5" x14ac:dyDescent="0.35">
      <c r="A1401">
        <v>8427</v>
      </c>
      <c r="B1401">
        <v>298</v>
      </c>
      <c r="C1401">
        <v>400000</v>
      </c>
      <c r="D1401">
        <v>75.144960309300004</v>
      </c>
      <c r="E1401">
        <v>0.40420695499999998</v>
      </c>
    </row>
    <row r="1402" spans="1:5" x14ac:dyDescent="0.35">
      <c r="A1402">
        <v>8429</v>
      </c>
      <c r="B1402">
        <v>298</v>
      </c>
      <c r="C1402">
        <v>400000</v>
      </c>
      <c r="D1402">
        <v>70.288496739899998</v>
      </c>
      <c r="E1402">
        <v>0.74219152610000005</v>
      </c>
    </row>
    <row r="1403" spans="1:5" x14ac:dyDescent="0.35">
      <c r="A1403">
        <v>8438</v>
      </c>
      <c r="B1403">
        <v>298</v>
      </c>
      <c r="C1403">
        <v>400000</v>
      </c>
      <c r="D1403">
        <v>27.257664183700001</v>
      </c>
      <c r="E1403">
        <v>0.36911432</v>
      </c>
    </row>
    <row r="1404" spans="1:5" x14ac:dyDescent="0.35">
      <c r="A1404">
        <v>8455</v>
      </c>
      <c r="B1404">
        <v>298</v>
      </c>
      <c r="C1404">
        <v>400000</v>
      </c>
      <c r="D1404">
        <v>48.495742521799997</v>
      </c>
      <c r="E1404">
        <v>1.0088465948000001</v>
      </c>
    </row>
    <row r="1405" spans="1:5" x14ac:dyDescent="0.35">
      <c r="A1405">
        <v>8456</v>
      </c>
      <c r="B1405">
        <v>298</v>
      </c>
      <c r="C1405">
        <v>400000</v>
      </c>
      <c r="D1405">
        <v>13.1159772284</v>
      </c>
      <c r="E1405">
        <v>0.22603331290000001</v>
      </c>
    </row>
    <row r="1406" spans="1:5" x14ac:dyDescent="0.35">
      <c r="A1406">
        <v>8465</v>
      </c>
      <c r="B1406">
        <v>298</v>
      </c>
      <c r="C1406">
        <v>400000</v>
      </c>
      <c r="D1406">
        <v>14.701052766</v>
      </c>
      <c r="E1406">
        <v>0.20123281379999999</v>
      </c>
    </row>
    <row r="1407" spans="1:5" x14ac:dyDescent="0.35">
      <c r="A1407">
        <v>8466</v>
      </c>
      <c r="B1407">
        <v>298</v>
      </c>
      <c r="C1407">
        <v>400000</v>
      </c>
      <c r="D1407">
        <v>35.143579759399998</v>
      </c>
      <c r="E1407">
        <v>0.6052422274</v>
      </c>
    </row>
    <row r="1408" spans="1:5" x14ac:dyDescent="0.35">
      <c r="A1408">
        <v>8470</v>
      </c>
      <c r="B1408">
        <v>298</v>
      </c>
      <c r="C1408">
        <v>400000</v>
      </c>
      <c r="D1408">
        <v>13.448193055200001</v>
      </c>
      <c r="E1408">
        <v>0.15739395110000001</v>
      </c>
    </row>
    <row r="1409" spans="1:5" x14ac:dyDescent="0.35">
      <c r="A1409">
        <v>8484</v>
      </c>
      <c r="B1409">
        <v>298</v>
      </c>
      <c r="C1409">
        <v>400000</v>
      </c>
      <c r="D1409">
        <v>82.388409908499995</v>
      </c>
      <c r="E1409">
        <v>0.55102549050000005</v>
      </c>
    </row>
    <row r="1410" spans="1:5" x14ac:dyDescent="0.35">
      <c r="A1410">
        <v>8489</v>
      </c>
      <c r="B1410">
        <v>298</v>
      </c>
      <c r="C1410">
        <v>400000</v>
      </c>
      <c r="D1410">
        <v>56.4195832164</v>
      </c>
      <c r="E1410">
        <v>0.70656480960000001</v>
      </c>
    </row>
    <row r="1411" spans="1:5" x14ac:dyDescent="0.35">
      <c r="A1411">
        <v>8490</v>
      </c>
      <c r="B1411">
        <v>298</v>
      </c>
      <c r="C1411">
        <v>400000</v>
      </c>
      <c r="D1411">
        <v>40.338244067700003</v>
      </c>
      <c r="E1411">
        <v>0.53922134759999996</v>
      </c>
    </row>
    <row r="1412" spans="1:5" x14ac:dyDescent="0.35">
      <c r="A1412">
        <v>8496</v>
      </c>
      <c r="B1412">
        <v>298</v>
      </c>
      <c r="C1412">
        <v>400000</v>
      </c>
      <c r="D1412">
        <v>42.988651922599999</v>
      </c>
      <c r="E1412">
        <v>0.45656023639999999</v>
      </c>
    </row>
    <row r="1413" spans="1:5" x14ac:dyDescent="0.35">
      <c r="A1413">
        <v>8498</v>
      </c>
      <c r="B1413">
        <v>298</v>
      </c>
      <c r="C1413">
        <v>400000</v>
      </c>
      <c r="D1413">
        <v>27.874968149499999</v>
      </c>
      <c r="E1413">
        <v>0.42466625079999998</v>
      </c>
    </row>
    <row r="1414" spans="1:5" x14ac:dyDescent="0.35">
      <c r="A1414">
        <v>8508</v>
      </c>
      <c r="B1414">
        <v>298</v>
      </c>
      <c r="C1414">
        <v>400000</v>
      </c>
      <c r="D1414">
        <v>17.2273640246</v>
      </c>
      <c r="E1414">
        <v>0.40707079610000002</v>
      </c>
    </row>
    <row r="1415" spans="1:5" x14ac:dyDescent="0.35">
      <c r="A1415">
        <v>8509</v>
      </c>
      <c r="B1415">
        <v>298</v>
      </c>
      <c r="C1415">
        <v>400000</v>
      </c>
      <c r="D1415">
        <v>12.0303485765</v>
      </c>
      <c r="E1415">
        <v>0.1852988237</v>
      </c>
    </row>
    <row r="1416" spans="1:5" x14ac:dyDescent="0.35">
      <c r="A1416">
        <v>8514</v>
      </c>
      <c r="B1416">
        <v>298</v>
      </c>
      <c r="C1416">
        <v>400000</v>
      </c>
      <c r="D1416">
        <v>69.187554199800005</v>
      </c>
      <c r="E1416">
        <v>2.4701829252</v>
      </c>
    </row>
    <row r="1417" spans="1:5" x14ac:dyDescent="0.35">
      <c r="A1417">
        <v>8577</v>
      </c>
      <c r="B1417">
        <v>298</v>
      </c>
      <c r="C1417">
        <v>400000</v>
      </c>
      <c r="D1417">
        <v>165.38353002389999</v>
      </c>
      <c r="E1417">
        <v>0.63448950169999996</v>
      </c>
    </row>
    <row r="1418" spans="1:5" x14ac:dyDescent="0.35">
      <c r="A1418">
        <v>8580</v>
      </c>
      <c r="B1418">
        <v>298</v>
      </c>
      <c r="C1418">
        <v>400000</v>
      </c>
      <c r="D1418">
        <v>169.67897974280001</v>
      </c>
      <c r="E1418">
        <v>0.81686666240000005</v>
      </c>
    </row>
    <row r="1419" spans="1:5" x14ac:dyDescent="0.35">
      <c r="A1419">
        <v>8598</v>
      </c>
      <c r="B1419">
        <v>298</v>
      </c>
      <c r="C1419">
        <v>400000</v>
      </c>
      <c r="D1419">
        <v>90.880892514300001</v>
      </c>
      <c r="E1419">
        <v>0.63406837510000003</v>
      </c>
    </row>
    <row r="1420" spans="1:5" x14ac:dyDescent="0.35">
      <c r="A1420">
        <v>8599</v>
      </c>
      <c r="B1420">
        <v>298</v>
      </c>
      <c r="C1420">
        <v>400000</v>
      </c>
      <c r="D1420">
        <v>186.2148073221</v>
      </c>
      <c r="E1420">
        <v>0.76116296859999999</v>
      </c>
    </row>
    <row r="1421" spans="1:5" x14ac:dyDescent="0.35">
      <c r="A1421">
        <v>8617</v>
      </c>
      <c r="B1421">
        <v>298</v>
      </c>
      <c r="C1421">
        <v>400000</v>
      </c>
      <c r="D1421">
        <v>44.0021675311</v>
      </c>
      <c r="E1421">
        <v>0.1280537601</v>
      </c>
    </row>
    <row r="1422" spans="1:5" x14ac:dyDescent="0.35">
      <c r="A1422">
        <v>8618</v>
      </c>
      <c r="B1422">
        <v>298</v>
      </c>
      <c r="C1422">
        <v>400000</v>
      </c>
      <c r="D1422">
        <v>47.632906473699997</v>
      </c>
      <c r="E1422">
        <v>0.39115222319999998</v>
      </c>
    </row>
    <row r="1423" spans="1:5" x14ac:dyDescent="0.35">
      <c r="A1423">
        <v>8620</v>
      </c>
      <c r="B1423">
        <v>298</v>
      </c>
      <c r="C1423">
        <v>400000</v>
      </c>
      <c r="D1423">
        <v>176.09519989309999</v>
      </c>
      <c r="E1423">
        <v>0.76744108420000001</v>
      </c>
    </row>
    <row r="1424" spans="1:5" x14ac:dyDescent="0.35">
      <c r="A1424">
        <v>8621</v>
      </c>
      <c r="B1424">
        <v>298</v>
      </c>
      <c r="C1424">
        <v>400000</v>
      </c>
      <c r="D1424">
        <v>171.51132447270001</v>
      </c>
      <c r="E1424">
        <v>1.2216755667000001</v>
      </c>
    </row>
    <row r="1425" spans="1:5" x14ac:dyDescent="0.35">
      <c r="A1425">
        <v>8622</v>
      </c>
      <c r="B1425">
        <v>298</v>
      </c>
      <c r="C1425">
        <v>400000</v>
      </c>
      <c r="D1425">
        <v>157.75528369560001</v>
      </c>
      <c r="E1425">
        <v>0.4585549276</v>
      </c>
    </row>
    <row r="1426" spans="1:5" x14ac:dyDescent="0.35">
      <c r="A1426">
        <v>8623</v>
      </c>
      <c r="B1426">
        <v>298</v>
      </c>
      <c r="C1426">
        <v>400000</v>
      </c>
      <c r="D1426">
        <v>171.685604345</v>
      </c>
      <c r="E1426">
        <v>0.6319841813</v>
      </c>
    </row>
    <row r="1427" spans="1:5" x14ac:dyDescent="0.35">
      <c r="A1427">
        <v>8628</v>
      </c>
      <c r="B1427">
        <v>298</v>
      </c>
      <c r="C1427">
        <v>400000</v>
      </c>
      <c r="D1427">
        <v>159.92225553630001</v>
      </c>
      <c r="E1427">
        <v>0.74183062290000001</v>
      </c>
    </row>
    <row r="1428" spans="1:5" x14ac:dyDescent="0.35">
      <c r="A1428">
        <v>8638</v>
      </c>
      <c r="B1428">
        <v>298</v>
      </c>
      <c r="C1428">
        <v>400000</v>
      </c>
      <c r="D1428">
        <v>107.67548980559999</v>
      </c>
      <c r="E1428">
        <v>0.39046259020000001</v>
      </c>
    </row>
    <row r="1429" spans="1:5" x14ac:dyDescent="0.35">
      <c r="A1429">
        <v>8643</v>
      </c>
      <c r="B1429">
        <v>298</v>
      </c>
      <c r="C1429">
        <v>400000</v>
      </c>
      <c r="D1429">
        <v>59.826779682199998</v>
      </c>
      <c r="E1429">
        <v>0.18722822750000001</v>
      </c>
    </row>
    <row r="1430" spans="1:5" x14ac:dyDescent="0.35">
      <c r="A1430">
        <v>8653</v>
      </c>
      <c r="B1430">
        <v>298</v>
      </c>
      <c r="C1430">
        <v>400000</v>
      </c>
      <c r="D1430">
        <v>45.4495499919</v>
      </c>
      <c r="E1430">
        <v>0.41915167889999999</v>
      </c>
    </row>
    <row r="1431" spans="1:5" x14ac:dyDescent="0.35">
      <c r="A1431">
        <v>8660</v>
      </c>
      <c r="B1431">
        <v>298</v>
      </c>
      <c r="C1431">
        <v>400000</v>
      </c>
      <c r="D1431">
        <v>54.3983789157</v>
      </c>
      <c r="E1431">
        <v>0.25281362159999998</v>
      </c>
    </row>
    <row r="1432" spans="1:5" x14ac:dyDescent="0.35">
      <c r="A1432">
        <v>8665</v>
      </c>
      <c r="B1432">
        <v>298</v>
      </c>
      <c r="C1432">
        <v>400000</v>
      </c>
      <c r="D1432">
        <v>39.8221512808</v>
      </c>
      <c r="E1432">
        <v>0.19778065010000001</v>
      </c>
    </row>
    <row r="1433" spans="1:5" x14ac:dyDescent="0.35">
      <c r="A1433">
        <v>8666</v>
      </c>
      <c r="B1433">
        <v>298</v>
      </c>
      <c r="C1433">
        <v>400000</v>
      </c>
      <c r="D1433">
        <v>39.437641503199998</v>
      </c>
      <c r="E1433">
        <v>0.1977451432</v>
      </c>
    </row>
    <row r="1434" spans="1:5" x14ac:dyDescent="0.35">
      <c r="A1434">
        <v>8674</v>
      </c>
      <c r="B1434">
        <v>298</v>
      </c>
      <c r="C1434">
        <v>400000</v>
      </c>
      <c r="D1434">
        <v>172.3015768631</v>
      </c>
      <c r="E1434">
        <v>0.92875930240000004</v>
      </c>
    </row>
    <row r="1435" spans="1:5" x14ac:dyDescent="0.35">
      <c r="A1435">
        <v>8676</v>
      </c>
      <c r="B1435">
        <v>298</v>
      </c>
      <c r="C1435">
        <v>400000</v>
      </c>
      <c r="D1435">
        <v>164.77688775749999</v>
      </c>
      <c r="E1435">
        <v>0.68847487009999997</v>
      </c>
    </row>
    <row r="1436" spans="1:5" x14ac:dyDescent="0.35">
      <c r="A1436">
        <v>8681</v>
      </c>
      <c r="B1436">
        <v>298</v>
      </c>
      <c r="C1436">
        <v>400000</v>
      </c>
      <c r="D1436">
        <v>147.838180123</v>
      </c>
      <c r="E1436">
        <v>0.52829604159999999</v>
      </c>
    </row>
    <row r="1437" spans="1:5" x14ac:dyDescent="0.35">
      <c r="A1437">
        <v>8682</v>
      </c>
      <c r="B1437">
        <v>298</v>
      </c>
      <c r="C1437">
        <v>400000</v>
      </c>
      <c r="D1437">
        <v>121.6049904748</v>
      </c>
      <c r="E1437">
        <v>0.5707093151</v>
      </c>
    </row>
    <row r="1438" spans="1:5" x14ac:dyDescent="0.35">
      <c r="A1438">
        <v>8687</v>
      </c>
      <c r="B1438">
        <v>298</v>
      </c>
      <c r="C1438">
        <v>400000</v>
      </c>
      <c r="D1438">
        <v>136.01793935480001</v>
      </c>
      <c r="E1438">
        <v>0.64265279689999999</v>
      </c>
    </row>
    <row r="1439" spans="1:5" x14ac:dyDescent="0.35">
      <c r="A1439">
        <v>8691</v>
      </c>
      <c r="B1439">
        <v>298</v>
      </c>
      <c r="C1439">
        <v>400000</v>
      </c>
      <c r="D1439">
        <v>61.831700530500001</v>
      </c>
      <c r="E1439">
        <v>0.56799452480000001</v>
      </c>
    </row>
    <row r="1440" spans="1:5" x14ac:dyDescent="0.35">
      <c r="A1440">
        <v>8694</v>
      </c>
      <c r="B1440">
        <v>298</v>
      </c>
      <c r="C1440">
        <v>400000</v>
      </c>
      <c r="D1440">
        <v>75.975396702099999</v>
      </c>
      <c r="E1440">
        <v>0.26081482430000003</v>
      </c>
    </row>
    <row r="1441" spans="1:5" x14ac:dyDescent="0.35">
      <c r="A1441">
        <v>8707</v>
      </c>
      <c r="B1441">
        <v>298</v>
      </c>
      <c r="C1441">
        <v>400000</v>
      </c>
      <c r="D1441">
        <v>58.844051761099998</v>
      </c>
      <c r="E1441">
        <v>0.39076103299999998</v>
      </c>
    </row>
    <row r="1442" spans="1:5" x14ac:dyDescent="0.35">
      <c r="A1442">
        <v>8712</v>
      </c>
      <c r="B1442">
        <v>298</v>
      </c>
      <c r="C1442">
        <v>400000</v>
      </c>
      <c r="D1442">
        <v>38.889833050500002</v>
      </c>
      <c r="E1442">
        <v>0.12459141899999999</v>
      </c>
    </row>
    <row r="1443" spans="1:5" x14ac:dyDescent="0.35">
      <c r="A1443">
        <v>8714</v>
      </c>
      <c r="B1443">
        <v>298</v>
      </c>
      <c r="C1443">
        <v>400000</v>
      </c>
      <c r="D1443">
        <v>39.656977736999998</v>
      </c>
      <c r="E1443">
        <v>7.8616409400000004E-2</v>
      </c>
    </row>
    <row r="1444" spans="1:5" x14ac:dyDescent="0.35">
      <c r="A1444">
        <v>8716</v>
      </c>
      <c r="B1444">
        <v>298</v>
      </c>
      <c r="C1444">
        <v>400000</v>
      </c>
      <c r="D1444">
        <v>186.12023793520001</v>
      </c>
      <c r="E1444">
        <v>0.82665317260000004</v>
      </c>
    </row>
    <row r="1445" spans="1:5" x14ac:dyDescent="0.35">
      <c r="A1445">
        <v>8717</v>
      </c>
      <c r="B1445">
        <v>298</v>
      </c>
      <c r="C1445">
        <v>400000</v>
      </c>
      <c r="D1445">
        <v>170.4895685223</v>
      </c>
      <c r="E1445">
        <v>0.57117130630000001</v>
      </c>
    </row>
    <row r="1446" spans="1:5" x14ac:dyDescent="0.35">
      <c r="A1446">
        <v>8721</v>
      </c>
      <c r="B1446">
        <v>298</v>
      </c>
      <c r="C1446">
        <v>400000</v>
      </c>
      <c r="D1446">
        <v>196.3191272668</v>
      </c>
      <c r="E1446">
        <v>0.59353246179999997</v>
      </c>
    </row>
    <row r="1447" spans="1:5" x14ac:dyDescent="0.35">
      <c r="A1447">
        <v>8722</v>
      </c>
      <c r="B1447">
        <v>298</v>
      </c>
      <c r="C1447">
        <v>400000</v>
      </c>
      <c r="D1447">
        <v>161.9171065399</v>
      </c>
      <c r="E1447">
        <v>0.4139215832</v>
      </c>
    </row>
    <row r="1448" spans="1:5" x14ac:dyDescent="0.35">
      <c r="A1448">
        <v>8737</v>
      </c>
      <c r="B1448">
        <v>298</v>
      </c>
      <c r="C1448">
        <v>400000</v>
      </c>
      <c r="D1448">
        <v>77.5973895188</v>
      </c>
      <c r="E1448">
        <v>0.23043024270000001</v>
      </c>
    </row>
    <row r="1449" spans="1:5" x14ac:dyDescent="0.35">
      <c r="A1449">
        <v>8739</v>
      </c>
      <c r="B1449">
        <v>298</v>
      </c>
      <c r="C1449">
        <v>400000</v>
      </c>
      <c r="D1449">
        <v>55.466813415600001</v>
      </c>
      <c r="E1449">
        <v>0.3882235617</v>
      </c>
    </row>
    <row r="1450" spans="1:5" x14ac:dyDescent="0.35">
      <c r="A1450">
        <v>8743</v>
      </c>
      <c r="B1450">
        <v>298</v>
      </c>
      <c r="C1450">
        <v>400000</v>
      </c>
      <c r="D1450">
        <v>169.20183069999999</v>
      </c>
      <c r="E1450">
        <v>0.1620324283</v>
      </c>
    </row>
    <row r="1451" spans="1:5" x14ac:dyDescent="0.35">
      <c r="A1451">
        <v>8744</v>
      </c>
      <c r="B1451">
        <v>298</v>
      </c>
      <c r="C1451">
        <v>400000</v>
      </c>
      <c r="D1451">
        <v>55.376348781300003</v>
      </c>
      <c r="E1451">
        <v>0.54174525149999997</v>
      </c>
    </row>
    <row r="1452" spans="1:5" x14ac:dyDescent="0.35">
      <c r="A1452">
        <v>8752</v>
      </c>
      <c r="B1452">
        <v>298</v>
      </c>
      <c r="C1452">
        <v>400000</v>
      </c>
      <c r="D1452">
        <v>51.2956525086</v>
      </c>
      <c r="E1452">
        <v>0.32412640380000002</v>
      </c>
    </row>
    <row r="1453" spans="1:5" x14ac:dyDescent="0.35">
      <c r="A1453">
        <v>8753</v>
      </c>
      <c r="B1453">
        <v>298</v>
      </c>
      <c r="C1453">
        <v>400000</v>
      </c>
      <c r="D1453">
        <v>55.544131130300002</v>
      </c>
      <c r="E1453">
        <v>0.36392544700000001</v>
      </c>
    </row>
    <row r="1454" spans="1:5" x14ac:dyDescent="0.35">
      <c r="A1454">
        <v>8763</v>
      </c>
      <c r="B1454">
        <v>298</v>
      </c>
      <c r="C1454">
        <v>400000</v>
      </c>
      <c r="D1454">
        <v>167.06240384829999</v>
      </c>
      <c r="E1454">
        <v>0.69784555069999998</v>
      </c>
    </row>
    <row r="1455" spans="1:5" x14ac:dyDescent="0.35">
      <c r="A1455">
        <v>8777</v>
      </c>
      <c r="B1455">
        <v>298</v>
      </c>
      <c r="C1455">
        <v>400000</v>
      </c>
      <c r="D1455">
        <v>110.11386302930001</v>
      </c>
      <c r="E1455">
        <v>0.28628981599999997</v>
      </c>
    </row>
    <row r="1456" spans="1:5" x14ac:dyDescent="0.35">
      <c r="A1456">
        <v>8779</v>
      </c>
      <c r="B1456">
        <v>298</v>
      </c>
      <c r="C1456">
        <v>400000</v>
      </c>
      <c r="D1456">
        <v>72.916863456399994</v>
      </c>
      <c r="E1456">
        <v>0.94088086479999999</v>
      </c>
    </row>
    <row r="1457" spans="1:5" x14ac:dyDescent="0.35">
      <c r="A1457">
        <v>8781</v>
      </c>
      <c r="B1457">
        <v>298</v>
      </c>
      <c r="C1457">
        <v>400000</v>
      </c>
      <c r="D1457">
        <v>71.4188780076</v>
      </c>
      <c r="E1457">
        <v>0.40257992399999998</v>
      </c>
    </row>
    <row r="1458" spans="1:5" x14ac:dyDescent="0.35">
      <c r="A1458">
        <v>8786</v>
      </c>
      <c r="B1458">
        <v>298</v>
      </c>
      <c r="C1458">
        <v>400000</v>
      </c>
      <c r="D1458">
        <v>65.354602061600005</v>
      </c>
      <c r="E1458">
        <v>0.18798005340000001</v>
      </c>
    </row>
    <row r="1459" spans="1:5" x14ac:dyDescent="0.35">
      <c r="A1459">
        <v>8790</v>
      </c>
      <c r="B1459">
        <v>298</v>
      </c>
      <c r="C1459">
        <v>400000</v>
      </c>
      <c r="D1459">
        <v>61.8427232218</v>
      </c>
      <c r="E1459">
        <v>0.2610972137</v>
      </c>
    </row>
    <row r="1460" spans="1:5" x14ac:dyDescent="0.35">
      <c r="A1460">
        <v>8801</v>
      </c>
      <c r="B1460">
        <v>298</v>
      </c>
      <c r="C1460">
        <v>400000</v>
      </c>
      <c r="D1460">
        <v>52.584455355400003</v>
      </c>
      <c r="E1460">
        <v>0.30311236149999998</v>
      </c>
    </row>
    <row r="1461" spans="1:5" x14ac:dyDescent="0.35">
      <c r="A1461">
        <v>8802</v>
      </c>
      <c r="B1461">
        <v>298</v>
      </c>
      <c r="C1461">
        <v>400000</v>
      </c>
      <c r="D1461">
        <v>134.91272103950001</v>
      </c>
      <c r="E1461">
        <v>0.37965797899999998</v>
      </c>
    </row>
    <row r="1462" spans="1:5" x14ac:dyDescent="0.35">
      <c r="A1462">
        <v>8811</v>
      </c>
      <c r="B1462">
        <v>298</v>
      </c>
      <c r="C1462">
        <v>400000</v>
      </c>
      <c r="D1462">
        <v>162.98385609300001</v>
      </c>
      <c r="E1462">
        <v>0.51551014470000001</v>
      </c>
    </row>
    <row r="1463" spans="1:5" x14ac:dyDescent="0.35">
      <c r="A1463">
        <v>8812</v>
      </c>
      <c r="B1463">
        <v>298</v>
      </c>
      <c r="C1463">
        <v>400000</v>
      </c>
      <c r="D1463">
        <v>178.5014190043</v>
      </c>
      <c r="E1463">
        <v>0.36051246110000001</v>
      </c>
    </row>
    <row r="1464" spans="1:5" x14ac:dyDescent="0.35">
      <c r="A1464">
        <v>8813</v>
      </c>
      <c r="B1464">
        <v>298</v>
      </c>
      <c r="C1464">
        <v>400000</v>
      </c>
      <c r="D1464">
        <v>151.8999634038</v>
      </c>
      <c r="E1464">
        <v>0.45896437179999999</v>
      </c>
    </row>
    <row r="1465" spans="1:5" x14ac:dyDescent="0.35">
      <c r="A1465">
        <v>8816</v>
      </c>
      <c r="B1465">
        <v>298</v>
      </c>
      <c r="C1465">
        <v>400000</v>
      </c>
      <c r="D1465">
        <v>154.89486484599999</v>
      </c>
      <c r="E1465">
        <v>0.79700665479999999</v>
      </c>
    </row>
    <row r="1466" spans="1:5" x14ac:dyDescent="0.35">
      <c r="A1466">
        <v>8819</v>
      </c>
      <c r="B1466">
        <v>298</v>
      </c>
      <c r="C1466">
        <v>400000</v>
      </c>
      <c r="D1466">
        <v>187.39669321049999</v>
      </c>
      <c r="E1466">
        <v>1.7401706092</v>
      </c>
    </row>
    <row r="1467" spans="1:5" x14ac:dyDescent="0.35">
      <c r="A1467">
        <v>8823</v>
      </c>
      <c r="B1467">
        <v>298</v>
      </c>
      <c r="C1467">
        <v>400000</v>
      </c>
      <c r="D1467">
        <v>142.5523939176</v>
      </c>
      <c r="E1467">
        <v>0.5849893639</v>
      </c>
    </row>
    <row r="1468" spans="1:5" x14ac:dyDescent="0.35">
      <c r="A1468">
        <v>8828</v>
      </c>
      <c r="B1468">
        <v>298</v>
      </c>
      <c r="C1468">
        <v>400000</v>
      </c>
      <c r="D1468">
        <v>72.972179806</v>
      </c>
      <c r="E1468">
        <v>1.0780774911</v>
      </c>
    </row>
    <row r="1469" spans="1:5" x14ac:dyDescent="0.35">
      <c r="A1469">
        <v>8832</v>
      </c>
      <c r="B1469">
        <v>298</v>
      </c>
      <c r="C1469">
        <v>400000</v>
      </c>
      <c r="D1469">
        <v>70.187529401099994</v>
      </c>
      <c r="E1469">
        <v>1.1631181750999999</v>
      </c>
    </row>
    <row r="1470" spans="1:5" x14ac:dyDescent="0.35">
      <c r="A1470">
        <v>8833</v>
      </c>
      <c r="B1470">
        <v>298</v>
      </c>
      <c r="C1470">
        <v>400000</v>
      </c>
      <c r="D1470">
        <v>52.519775104600001</v>
      </c>
      <c r="E1470">
        <v>1.487806178</v>
      </c>
    </row>
    <row r="1471" spans="1:5" x14ac:dyDescent="0.35">
      <c r="A1471">
        <v>8836</v>
      </c>
      <c r="B1471">
        <v>298</v>
      </c>
      <c r="C1471">
        <v>400000</v>
      </c>
      <c r="D1471">
        <v>87.510844488999993</v>
      </c>
      <c r="E1471">
        <v>0.99375102110000002</v>
      </c>
    </row>
    <row r="1472" spans="1:5" x14ac:dyDescent="0.35">
      <c r="A1472">
        <v>8845</v>
      </c>
      <c r="B1472">
        <v>298</v>
      </c>
      <c r="C1472">
        <v>400000</v>
      </c>
      <c r="D1472">
        <v>115.6448862773</v>
      </c>
      <c r="E1472">
        <v>0.68822175799999996</v>
      </c>
    </row>
    <row r="1473" spans="1:5" x14ac:dyDescent="0.35">
      <c r="A1473">
        <v>8849</v>
      </c>
      <c r="B1473">
        <v>298</v>
      </c>
      <c r="C1473">
        <v>400000</v>
      </c>
      <c r="D1473">
        <v>36.286519330099999</v>
      </c>
      <c r="E1473">
        <v>0.86745335069999996</v>
      </c>
    </row>
    <row r="1474" spans="1:5" x14ac:dyDescent="0.35">
      <c r="A1474">
        <v>8851</v>
      </c>
      <c r="B1474">
        <v>298</v>
      </c>
      <c r="C1474">
        <v>400000</v>
      </c>
      <c r="D1474">
        <v>19.177432978500001</v>
      </c>
      <c r="E1474">
        <v>0.27861783740000001</v>
      </c>
    </row>
    <row r="1475" spans="1:5" x14ac:dyDescent="0.35">
      <c r="A1475">
        <v>8855</v>
      </c>
      <c r="B1475">
        <v>298</v>
      </c>
      <c r="C1475">
        <v>400000</v>
      </c>
      <c r="D1475">
        <v>33.556362424</v>
      </c>
      <c r="E1475">
        <v>0.289812613</v>
      </c>
    </row>
    <row r="1476" spans="1:5" x14ac:dyDescent="0.35">
      <c r="A1476">
        <v>8858</v>
      </c>
      <c r="B1476">
        <v>298</v>
      </c>
      <c r="C1476">
        <v>400000</v>
      </c>
      <c r="D1476">
        <v>28.671231164600002</v>
      </c>
      <c r="E1476">
        <v>9.3327709800000005E-2</v>
      </c>
    </row>
    <row r="1477" spans="1:5" x14ac:dyDescent="0.35">
      <c r="A1477">
        <v>8862</v>
      </c>
      <c r="B1477">
        <v>298</v>
      </c>
      <c r="C1477">
        <v>400000</v>
      </c>
      <c r="D1477">
        <v>15.891224957</v>
      </c>
      <c r="E1477">
        <v>0.18332476950000001</v>
      </c>
    </row>
    <row r="1478" spans="1:5" x14ac:dyDescent="0.35">
      <c r="A1478">
        <v>8863</v>
      </c>
      <c r="B1478">
        <v>298</v>
      </c>
      <c r="C1478">
        <v>400000</v>
      </c>
      <c r="D1478">
        <v>19.873344120700001</v>
      </c>
      <c r="E1478">
        <v>0.2237942104</v>
      </c>
    </row>
    <row r="1479" spans="1:5" x14ac:dyDescent="0.35">
      <c r="A1479">
        <v>8866</v>
      </c>
      <c r="B1479">
        <v>298</v>
      </c>
      <c r="C1479">
        <v>400000</v>
      </c>
      <c r="D1479">
        <v>154.11423277860001</v>
      </c>
      <c r="E1479">
        <v>0.79207626379999996</v>
      </c>
    </row>
    <row r="1480" spans="1:5" x14ac:dyDescent="0.35">
      <c r="A1480">
        <v>8868</v>
      </c>
      <c r="B1480">
        <v>298</v>
      </c>
      <c r="C1480">
        <v>400000</v>
      </c>
      <c r="D1480">
        <v>108.659769536</v>
      </c>
      <c r="E1480">
        <v>0.9309503844</v>
      </c>
    </row>
    <row r="1481" spans="1:5" x14ac:dyDescent="0.35">
      <c r="A1481">
        <v>8876</v>
      </c>
      <c r="B1481">
        <v>298</v>
      </c>
      <c r="C1481">
        <v>400000</v>
      </c>
      <c r="D1481">
        <v>100.12634993650001</v>
      </c>
      <c r="E1481">
        <v>1.3754382463999999</v>
      </c>
    </row>
    <row r="1482" spans="1:5" x14ac:dyDescent="0.35">
      <c r="A1482">
        <v>8879</v>
      </c>
      <c r="B1482">
        <v>298</v>
      </c>
      <c r="C1482">
        <v>400000</v>
      </c>
      <c r="D1482">
        <v>123.6089939041</v>
      </c>
      <c r="E1482">
        <v>0.57804798479999997</v>
      </c>
    </row>
    <row r="1483" spans="1:5" x14ac:dyDescent="0.35">
      <c r="A1483">
        <v>8890</v>
      </c>
      <c r="B1483">
        <v>298</v>
      </c>
      <c r="C1483">
        <v>400000</v>
      </c>
      <c r="D1483">
        <v>22.0366885354</v>
      </c>
      <c r="E1483">
        <v>0.73433437329999995</v>
      </c>
    </row>
    <row r="1484" spans="1:5" x14ac:dyDescent="0.35">
      <c r="A1484">
        <v>8891</v>
      </c>
      <c r="B1484">
        <v>298</v>
      </c>
      <c r="C1484">
        <v>400000</v>
      </c>
      <c r="D1484">
        <v>104.6141031886</v>
      </c>
      <c r="E1484">
        <v>0.65739595699999998</v>
      </c>
    </row>
    <row r="1485" spans="1:5" x14ac:dyDescent="0.35">
      <c r="A1485">
        <v>8892</v>
      </c>
      <c r="B1485">
        <v>298</v>
      </c>
      <c r="C1485">
        <v>400000</v>
      </c>
      <c r="D1485">
        <v>51.845191173800004</v>
      </c>
      <c r="E1485">
        <v>0.73285867680000005</v>
      </c>
    </row>
    <row r="1486" spans="1:5" x14ac:dyDescent="0.35">
      <c r="A1486">
        <v>8899</v>
      </c>
      <c r="B1486">
        <v>298</v>
      </c>
      <c r="C1486">
        <v>400000</v>
      </c>
      <c r="D1486">
        <v>21.262769347100001</v>
      </c>
      <c r="E1486">
        <v>0.43967115960000003</v>
      </c>
    </row>
    <row r="1487" spans="1:5" x14ac:dyDescent="0.35">
      <c r="A1487">
        <v>8904</v>
      </c>
      <c r="B1487">
        <v>298</v>
      </c>
      <c r="C1487">
        <v>400000</v>
      </c>
      <c r="D1487">
        <v>127.2026097709</v>
      </c>
      <c r="E1487">
        <v>0.89550809249999996</v>
      </c>
    </row>
    <row r="1488" spans="1:5" x14ac:dyDescent="0.35">
      <c r="A1488">
        <v>8906</v>
      </c>
      <c r="B1488">
        <v>298</v>
      </c>
      <c r="C1488">
        <v>400000</v>
      </c>
      <c r="D1488">
        <v>38.472705689999998</v>
      </c>
      <c r="E1488">
        <v>0.43969081840000002</v>
      </c>
    </row>
    <row r="1489" spans="1:5" x14ac:dyDescent="0.35">
      <c r="A1489">
        <v>8907</v>
      </c>
      <c r="B1489">
        <v>298</v>
      </c>
      <c r="C1489">
        <v>400000</v>
      </c>
      <c r="D1489">
        <v>19.5207544433</v>
      </c>
      <c r="E1489">
        <v>0.54864124879999998</v>
      </c>
    </row>
    <row r="1490" spans="1:5" x14ac:dyDescent="0.35">
      <c r="A1490">
        <v>8915</v>
      </c>
      <c r="B1490">
        <v>298</v>
      </c>
      <c r="C1490">
        <v>400000</v>
      </c>
      <c r="D1490">
        <v>107.643432202</v>
      </c>
      <c r="E1490">
        <v>0.97538377880000005</v>
      </c>
    </row>
    <row r="1491" spans="1:5" x14ac:dyDescent="0.35">
      <c r="A1491">
        <v>8928</v>
      </c>
      <c r="B1491">
        <v>298</v>
      </c>
      <c r="C1491">
        <v>400000</v>
      </c>
      <c r="D1491">
        <v>121.62980358110001</v>
      </c>
      <c r="E1491">
        <v>0.65828394889999997</v>
      </c>
    </row>
    <row r="1492" spans="1:5" x14ac:dyDescent="0.35">
      <c r="A1492">
        <v>8932</v>
      </c>
      <c r="B1492">
        <v>298</v>
      </c>
      <c r="C1492">
        <v>400000</v>
      </c>
      <c r="D1492">
        <v>36.8365401621</v>
      </c>
      <c r="E1492">
        <v>0.42157076269999999</v>
      </c>
    </row>
    <row r="1493" spans="1:5" x14ac:dyDescent="0.35">
      <c r="A1493">
        <v>8934</v>
      </c>
      <c r="B1493">
        <v>298</v>
      </c>
      <c r="C1493">
        <v>400000</v>
      </c>
      <c r="D1493">
        <v>79.934161880100007</v>
      </c>
      <c r="E1493">
        <v>0.5927188363</v>
      </c>
    </row>
    <row r="1494" spans="1:5" x14ac:dyDescent="0.35">
      <c r="A1494">
        <v>8935</v>
      </c>
      <c r="B1494">
        <v>298</v>
      </c>
      <c r="C1494">
        <v>400000</v>
      </c>
      <c r="D1494">
        <v>54.267610273400003</v>
      </c>
      <c r="E1494">
        <v>0.49318640720000001</v>
      </c>
    </row>
    <row r="1495" spans="1:5" x14ac:dyDescent="0.35">
      <c r="A1495">
        <v>8941</v>
      </c>
      <c r="B1495">
        <v>298</v>
      </c>
      <c r="C1495">
        <v>400000</v>
      </c>
      <c r="D1495">
        <v>61.4274526425</v>
      </c>
      <c r="E1495">
        <v>0.39302441220000001</v>
      </c>
    </row>
    <row r="1496" spans="1:5" x14ac:dyDescent="0.35">
      <c r="A1496">
        <v>8950</v>
      </c>
      <c r="B1496">
        <v>298</v>
      </c>
      <c r="C1496">
        <v>400000</v>
      </c>
      <c r="D1496">
        <v>36.5227818145</v>
      </c>
      <c r="E1496">
        <v>0.56557319679999996</v>
      </c>
    </row>
    <row r="1497" spans="1:5" x14ac:dyDescent="0.35">
      <c r="A1497">
        <v>8957</v>
      </c>
      <c r="B1497">
        <v>298</v>
      </c>
      <c r="C1497">
        <v>400000</v>
      </c>
      <c r="D1497">
        <v>34.826922795400002</v>
      </c>
      <c r="E1497">
        <v>0.44709953260000002</v>
      </c>
    </row>
    <row r="1498" spans="1:5" x14ac:dyDescent="0.35">
      <c r="A1498">
        <v>8969</v>
      </c>
      <c r="B1498">
        <v>298</v>
      </c>
      <c r="C1498">
        <v>400000</v>
      </c>
      <c r="D1498">
        <v>97.190425320399996</v>
      </c>
      <c r="E1498">
        <v>1.3317812776</v>
      </c>
    </row>
    <row r="1499" spans="1:5" x14ac:dyDescent="0.35">
      <c r="A1499">
        <v>8972</v>
      </c>
      <c r="B1499">
        <v>298</v>
      </c>
      <c r="C1499">
        <v>400000</v>
      </c>
      <c r="D1499">
        <v>128.9324542299</v>
      </c>
      <c r="E1499">
        <v>0.64370482289999997</v>
      </c>
    </row>
    <row r="1500" spans="1:5" x14ac:dyDescent="0.35">
      <c r="A1500">
        <v>8980</v>
      </c>
      <c r="B1500">
        <v>298</v>
      </c>
      <c r="C1500">
        <v>400000</v>
      </c>
      <c r="D1500">
        <v>68.776932839599993</v>
      </c>
      <c r="E1500">
        <v>0.68138690769999999</v>
      </c>
    </row>
    <row r="1501" spans="1:5" x14ac:dyDescent="0.35">
      <c r="A1501">
        <v>8987</v>
      </c>
      <c r="B1501">
        <v>298</v>
      </c>
      <c r="C1501">
        <v>400000</v>
      </c>
      <c r="D1501">
        <v>152.72920494100001</v>
      </c>
      <c r="E1501">
        <v>0.79844531090000004</v>
      </c>
    </row>
    <row r="1502" spans="1:5" x14ac:dyDescent="0.35">
      <c r="A1502">
        <v>8991</v>
      </c>
      <c r="B1502">
        <v>298</v>
      </c>
      <c r="C1502">
        <v>400000</v>
      </c>
      <c r="D1502">
        <v>138.9189892867</v>
      </c>
      <c r="E1502">
        <v>0.51133266499999996</v>
      </c>
    </row>
    <row r="1503" spans="1:5" x14ac:dyDescent="0.35">
      <c r="A1503">
        <v>8994</v>
      </c>
      <c r="B1503">
        <v>298</v>
      </c>
      <c r="C1503">
        <v>400000</v>
      </c>
      <c r="D1503">
        <v>63.103346720600001</v>
      </c>
      <c r="E1503">
        <v>0.58815751699999996</v>
      </c>
    </row>
    <row r="1504" spans="1:5" x14ac:dyDescent="0.35">
      <c r="A1504">
        <v>8997</v>
      </c>
      <c r="B1504">
        <v>298</v>
      </c>
      <c r="C1504">
        <v>400000</v>
      </c>
      <c r="D1504">
        <v>81.476600932099998</v>
      </c>
      <c r="E1504">
        <v>1.1417972943000001</v>
      </c>
    </row>
    <row r="1505" spans="1:5" x14ac:dyDescent="0.35">
      <c r="A1505">
        <v>9001</v>
      </c>
      <c r="B1505">
        <v>298</v>
      </c>
      <c r="C1505">
        <v>400000</v>
      </c>
      <c r="D1505">
        <v>24.483328698600001</v>
      </c>
      <c r="E1505">
        <v>0.74523541240000002</v>
      </c>
    </row>
    <row r="1506" spans="1:5" x14ac:dyDescent="0.35">
      <c r="A1506">
        <v>9016</v>
      </c>
      <c r="B1506">
        <v>298</v>
      </c>
      <c r="C1506">
        <v>400000</v>
      </c>
      <c r="D1506">
        <v>130.1076387862</v>
      </c>
      <c r="E1506">
        <v>1.1703963244</v>
      </c>
    </row>
    <row r="1507" spans="1:5" x14ac:dyDescent="0.35">
      <c r="A1507">
        <v>9017</v>
      </c>
      <c r="B1507">
        <v>298</v>
      </c>
      <c r="C1507">
        <v>400000</v>
      </c>
      <c r="D1507">
        <v>140.41558597139999</v>
      </c>
      <c r="E1507">
        <v>0.63870893429999998</v>
      </c>
    </row>
    <row r="1508" spans="1:5" x14ac:dyDescent="0.35">
      <c r="A1508">
        <v>9018</v>
      </c>
      <c r="B1508">
        <v>298</v>
      </c>
      <c r="C1508">
        <v>400000</v>
      </c>
      <c r="D1508">
        <v>161.26722003180001</v>
      </c>
      <c r="E1508">
        <v>0.62447887849999995</v>
      </c>
    </row>
    <row r="1509" spans="1:5" x14ac:dyDescent="0.35">
      <c r="A1509">
        <v>9029</v>
      </c>
      <c r="B1509">
        <v>298</v>
      </c>
      <c r="C1509">
        <v>400000</v>
      </c>
      <c r="D1509">
        <v>140.1014112954</v>
      </c>
      <c r="E1509">
        <v>0.87894725279999997</v>
      </c>
    </row>
    <row r="1510" spans="1:5" x14ac:dyDescent="0.35">
      <c r="A1510">
        <v>9036</v>
      </c>
      <c r="B1510">
        <v>298</v>
      </c>
      <c r="C1510">
        <v>400000</v>
      </c>
      <c r="D1510">
        <v>75.623347163700004</v>
      </c>
      <c r="E1510">
        <v>0.72611811540000004</v>
      </c>
    </row>
    <row r="1511" spans="1:5" x14ac:dyDescent="0.35">
      <c r="A1511">
        <v>9040</v>
      </c>
      <c r="B1511">
        <v>298</v>
      </c>
      <c r="C1511">
        <v>400000</v>
      </c>
      <c r="D1511">
        <v>88.329572334299996</v>
      </c>
      <c r="E1511">
        <v>1.3919834200000001</v>
      </c>
    </row>
    <row r="1512" spans="1:5" x14ac:dyDescent="0.35">
      <c r="A1512">
        <v>9044</v>
      </c>
      <c r="B1512">
        <v>298</v>
      </c>
      <c r="C1512">
        <v>400000</v>
      </c>
      <c r="D1512">
        <v>49.425792809800001</v>
      </c>
      <c r="E1512">
        <v>0.52423219399999998</v>
      </c>
    </row>
    <row r="1513" spans="1:5" x14ac:dyDescent="0.35">
      <c r="A1513">
        <v>9049</v>
      </c>
      <c r="B1513">
        <v>298</v>
      </c>
      <c r="C1513">
        <v>400000</v>
      </c>
      <c r="D1513">
        <v>186.90278971870001</v>
      </c>
      <c r="E1513">
        <v>0.72856067309999994</v>
      </c>
    </row>
    <row r="1514" spans="1:5" x14ac:dyDescent="0.35">
      <c r="A1514">
        <v>9052</v>
      </c>
      <c r="B1514">
        <v>298</v>
      </c>
      <c r="C1514">
        <v>400000</v>
      </c>
      <c r="D1514">
        <v>40.372727012600002</v>
      </c>
      <c r="E1514">
        <v>0.57773727640000005</v>
      </c>
    </row>
    <row r="1515" spans="1:5" x14ac:dyDescent="0.35">
      <c r="A1515">
        <v>9059</v>
      </c>
      <c r="B1515">
        <v>298</v>
      </c>
      <c r="C1515">
        <v>400000</v>
      </c>
      <c r="D1515">
        <v>36.061109584999997</v>
      </c>
      <c r="E1515">
        <v>0.23579922919999999</v>
      </c>
    </row>
    <row r="1516" spans="1:5" x14ac:dyDescent="0.35">
      <c r="A1516">
        <v>9072</v>
      </c>
      <c r="B1516">
        <v>298</v>
      </c>
      <c r="C1516">
        <v>400000</v>
      </c>
      <c r="D1516">
        <v>176.33971021880001</v>
      </c>
      <c r="E1516">
        <v>0.68276765910000004</v>
      </c>
    </row>
    <row r="1517" spans="1:5" x14ac:dyDescent="0.35">
      <c r="A1517">
        <v>9078</v>
      </c>
      <c r="B1517">
        <v>298</v>
      </c>
      <c r="C1517">
        <v>400000</v>
      </c>
      <c r="D1517">
        <v>123.02204073430001</v>
      </c>
      <c r="E1517">
        <v>0.68853595609999996</v>
      </c>
    </row>
    <row r="1518" spans="1:5" x14ac:dyDescent="0.35">
      <c r="A1518">
        <v>9080</v>
      </c>
      <c r="B1518">
        <v>298</v>
      </c>
      <c r="C1518">
        <v>400000</v>
      </c>
      <c r="D1518">
        <v>122.92222547279999</v>
      </c>
      <c r="E1518">
        <v>0.63893756189999995</v>
      </c>
    </row>
    <row r="1519" spans="1:5" x14ac:dyDescent="0.35">
      <c r="A1519">
        <v>9083</v>
      </c>
      <c r="B1519">
        <v>298</v>
      </c>
      <c r="C1519">
        <v>400000</v>
      </c>
      <c r="D1519">
        <v>166.73097223600001</v>
      </c>
      <c r="E1519">
        <v>0.88684675980000005</v>
      </c>
    </row>
    <row r="1520" spans="1:5" x14ac:dyDescent="0.35">
      <c r="A1520">
        <v>9085</v>
      </c>
      <c r="B1520">
        <v>298</v>
      </c>
      <c r="C1520">
        <v>400000</v>
      </c>
      <c r="D1520">
        <v>93.312139003699997</v>
      </c>
      <c r="E1520">
        <v>0.70820996979999995</v>
      </c>
    </row>
    <row r="1521" spans="1:5" x14ac:dyDescent="0.35">
      <c r="A1521">
        <v>9090</v>
      </c>
      <c r="B1521">
        <v>298</v>
      </c>
      <c r="C1521">
        <v>400000</v>
      </c>
      <c r="D1521">
        <v>160.02402143099999</v>
      </c>
      <c r="E1521">
        <v>0.49724366730000003</v>
      </c>
    </row>
    <row r="1522" spans="1:5" x14ac:dyDescent="0.35">
      <c r="A1522">
        <v>9092</v>
      </c>
      <c r="B1522">
        <v>298</v>
      </c>
      <c r="C1522">
        <v>400000</v>
      </c>
      <c r="D1522">
        <v>72.982129804099998</v>
      </c>
      <c r="E1522">
        <v>0.50036444250000001</v>
      </c>
    </row>
    <row r="1523" spans="1:5" x14ac:dyDescent="0.35">
      <c r="A1523">
        <v>9093</v>
      </c>
      <c r="B1523">
        <v>298</v>
      </c>
      <c r="C1523">
        <v>400000</v>
      </c>
      <c r="D1523">
        <v>133.67240150489999</v>
      </c>
      <c r="E1523">
        <v>0.54626712619999995</v>
      </c>
    </row>
    <row r="1524" spans="1:5" x14ac:dyDescent="0.35">
      <c r="A1524">
        <v>9094</v>
      </c>
      <c r="B1524">
        <v>298</v>
      </c>
      <c r="C1524">
        <v>400000</v>
      </c>
      <c r="D1524">
        <v>33.613207462600002</v>
      </c>
      <c r="E1524">
        <v>0.72730821270000001</v>
      </c>
    </row>
    <row r="1525" spans="1:5" x14ac:dyDescent="0.35">
      <c r="A1525">
        <v>9117</v>
      </c>
      <c r="B1525">
        <v>298</v>
      </c>
      <c r="C1525">
        <v>400000</v>
      </c>
      <c r="D1525">
        <v>163.90931228630001</v>
      </c>
      <c r="E1525">
        <v>0.57808905460000004</v>
      </c>
    </row>
    <row r="1526" spans="1:5" x14ac:dyDescent="0.35">
      <c r="A1526">
        <v>9121</v>
      </c>
      <c r="B1526">
        <v>298</v>
      </c>
      <c r="C1526">
        <v>400000</v>
      </c>
      <c r="D1526">
        <v>158.8100296005</v>
      </c>
      <c r="E1526">
        <v>1.1461227571999999</v>
      </c>
    </row>
    <row r="1527" spans="1:5" x14ac:dyDescent="0.35">
      <c r="A1527">
        <v>9125</v>
      </c>
      <c r="B1527">
        <v>298</v>
      </c>
      <c r="C1527">
        <v>400000</v>
      </c>
      <c r="D1527">
        <v>149.304454585</v>
      </c>
      <c r="E1527">
        <v>0.19748640719999999</v>
      </c>
    </row>
    <row r="1528" spans="1:5" x14ac:dyDescent="0.35">
      <c r="A1528">
        <v>9130</v>
      </c>
      <c r="B1528">
        <v>298</v>
      </c>
      <c r="C1528">
        <v>400000</v>
      </c>
      <c r="D1528">
        <v>92.036174047800003</v>
      </c>
      <c r="E1528">
        <v>1.1314066909</v>
      </c>
    </row>
    <row r="1529" spans="1:5" x14ac:dyDescent="0.35">
      <c r="A1529">
        <v>9133</v>
      </c>
      <c r="B1529">
        <v>298</v>
      </c>
      <c r="C1529">
        <v>400000</v>
      </c>
      <c r="D1529">
        <v>31.577385444899999</v>
      </c>
      <c r="E1529">
        <v>0.18576014220000001</v>
      </c>
    </row>
    <row r="1530" spans="1:5" x14ac:dyDescent="0.35">
      <c r="A1530">
        <v>9135</v>
      </c>
      <c r="B1530">
        <v>298</v>
      </c>
      <c r="C1530">
        <v>400000</v>
      </c>
      <c r="D1530">
        <v>159.1738251916</v>
      </c>
      <c r="E1530">
        <v>0.85983732160000004</v>
      </c>
    </row>
    <row r="1531" spans="1:5" x14ac:dyDescent="0.35">
      <c r="A1531">
        <v>9136</v>
      </c>
      <c r="B1531">
        <v>298</v>
      </c>
      <c r="C1531">
        <v>400000</v>
      </c>
      <c r="D1531">
        <v>96.687440547400001</v>
      </c>
      <c r="E1531">
        <v>0.35811051529999999</v>
      </c>
    </row>
    <row r="1532" spans="1:5" x14ac:dyDescent="0.35">
      <c r="A1532">
        <v>9144</v>
      </c>
      <c r="B1532">
        <v>298</v>
      </c>
      <c r="C1532">
        <v>400000</v>
      </c>
      <c r="D1532">
        <v>42.629798324399999</v>
      </c>
      <c r="E1532">
        <v>0.88222648790000002</v>
      </c>
    </row>
    <row r="1533" spans="1:5" x14ac:dyDescent="0.35">
      <c r="A1533">
        <v>9145</v>
      </c>
      <c r="B1533">
        <v>298</v>
      </c>
      <c r="C1533">
        <v>400000</v>
      </c>
      <c r="D1533">
        <v>35.863660058299999</v>
      </c>
      <c r="E1533">
        <v>0.93111660610000002</v>
      </c>
    </row>
    <row r="1534" spans="1:5" x14ac:dyDescent="0.35">
      <c r="A1534">
        <v>9148</v>
      </c>
      <c r="B1534">
        <v>298</v>
      </c>
      <c r="C1534">
        <v>400000</v>
      </c>
      <c r="D1534">
        <v>116.4848828832</v>
      </c>
      <c r="E1534">
        <v>0.84456132770000003</v>
      </c>
    </row>
    <row r="1535" spans="1:5" x14ac:dyDescent="0.35">
      <c r="A1535">
        <v>9149</v>
      </c>
      <c r="B1535">
        <v>298</v>
      </c>
      <c r="C1535">
        <v>400000</v>
      </c>
      <c r="D1535">
        <v>78.828684860999999</v>
      </c>
      <c r="E1535">
        <v>0.80228696570000002</v>
      </c>
    </row>
    <row r="1536" spans="1:5" x14ac:dyDescent="0.35">
      <c r="A1536">
        <v>9157</v>
      </c>
      <c r="B1536">
        <v>298</v>
      </c>
      <c r="C1536">
        <v>400000</v>
      </c>
      <c r="D1536">
        <v>52.286110512699999</v>
      </c>
      <c r="E1536">
        <v>1.0549668373000001</v>
      </c>
    </row>
    <row r="1537" spans="1:5" x14ac:dyDescent="0.35">
      <c r="A1537">
        <v>9166</v>
      </c>
      <c r="B1537">
        <v>298</v>
      </c>
      <c r="C1537">
        <v>400000</v>
      </c>
      <c r="D1537">
        <v>22.730515298899999</v>
      </c>
      <c r="E1537">
        <v>0.31946695920000001</v>
      </c>
    </row>
    <row r="1538" spans="1:5" x14ac:dyDescent="0.35">
      <c r="A1538">
        <v>9169</v>
      </c>
      <c r="B1538">
        <v>298</v>
      </c>
      <c r="C1538">
        <v>400000</v>
      </c>
      <c r="D1538">
        <v>159.47866141840001</v>
      </c>
      <c r="E1538">
        <v>0.69810269290000004</v>
      </c>
    </row>
    <row r="1539" spans="1:5" x14ac:dyDescent="0.35">
      <c r="A1539">
        <v>9176</v>
      </c>
      <c r="B1539">
        <v>298</v>
      </c>
      <c r="C1539">
        <v>400000</v>
      </c>
      <c r="D1539">
        <v>22.891267489200001</v>
      </c>
      <c r="E1539">
        <v>0.98742326790000001</v>
      </c>
    </row>
    <row r="1540" spans="1:5" x14ac:dyDescent="0.35">
      <c r="A1540">
        <v>9178</v>
      </c>
      <c r="B1540">
        <v>298</v>
      </c>
      <c r="C1540">
        <v>400000</v>
      </c>
      <c r="D1540">
        <v>28.081242506900001</v>
      </c>
      <c r="E1540">
        <v>0.23395373959999999</v>
      </c>
    </row>
    <row r="1541" spans="1:5" x14ac:dyDescent="0.35">
      <c r="A1541">
        <v>9183</v>
      </c>
      <c r="B1541">
        <v>298</v>
      </c>
      <c r="C1541">
        <v>400000</v>
      </c>
      <c r="D1541">
        <v>18.735779816800001</v>
      </c>
      <c r="E1541">
        <v>0.58587485159999997</v>
      </c>
    </row>
    <row r="1542" spans="1:5" x14ac:dyDescent="0.35">
      <c r="A1542">
        <v>9192</v>
      </c>
      <c r="B1542">
        <v>298</v>
      </c>
      <c r="C1542">
        <v>400000</v>
      </c>
      <c r="D1542">
        <v>95.146703295600005</v>
      </c>
      <c r="E1542">
        <v>0.84452580600000005</v>
      </c>
    </row>
    <row r="1543" spans="1:5" x14ac:dyDescent="0.35">
      <c r="A1543">
        <v>9197</v>
      </c>
      <c r="B1543">
        <v>298</v>
      </c>
      <c r="C1543">
        <v>400000</v>
      </c>
      <c r="D1543">
        <v>105.9799811405</v>
      </c>
      <c r="E1543">
        <v>1.0545636248000001</v>
      </c>
    </row>
    <row r="1544" spans="1:5" x14ac:dyDescent="0.35">
      <c r="A1544">
        <v>9201</v>
      </c>
      <c r="B1544">
        <v>298</v>
      </c>
      <c r="C1544">
        <v>400000</v>
      </c>
      <c r="D1544">
        <v>89.4476210192</v>
      </c>
      <c r="E1544">
        <v>1.0537065101</v>
      </c>
    </row>
    <row r="1545" spans="1:5" x14ac:dyDescent="0.35">
      <c r="A1545">
        <v>9203</v>
      </c>
      <c r="B1545">
        <v>298</v>
      </c>
      <c r="C1545">
        <v>400000</v>
      </c>
      <c r="D1545">
        <v>85.552836250599995</v>
      </c>
      <c r="E1545">
        <v>1.4700626591999999</v>
      </c>
    </row>
    <row r="1546" spans="1:5" x14ac:dyDescent="0.35">
      <c r="A1546">
        <v>9206</v>
      </c>
      <c r="B1546">
        <v>298</v>
      </c>
      <c r="C1546">
        <v>400000</v>
      </c>
      <c r="D1546">
        <v>102.6644425268</v>
      </c>
      <c r="E1546">
        <v>0.50515942110000001</v>
      </c>
    </row>
    <row r="1547" spans="1:5" x14ac:dyDescent="0.35">
      <c r="A1547">
        <v>9210</v>
      </c>
      <c r="B1547">
        <v>298</v>
      </c>
      <c r="C1547">
        <v>400000</v>
      </c>
      <c r="D1547">
        <v>67.530289398600004</v>
      </c>
      <c r="E1547">
        <v>0.73420190129999996</v>
      </c>
    </row>
    <row r="1548" spans="1:5" x14ac:dyDescent="0.35">
      <c r="A1548">
        <v>9214</v>
      </c>
      <c r="B1548">
        <v>298</v>
      </c>
      <c r="C1548">
        <v>400000</v>
      </c>
      <c r="D1548">
        <v>24.333510238599999</v>
      </c>
      <c r="E1548">
        <v>0.49703622920000001</v>
      </c>
    </row>
    <row r="1549" spans="1:5" x14ac:dyDescent="0.35">
      <c r="A1549">
        <v>9216</v>
      </c>
      <c r="B1549">
        <v>298</v>
      </c>
      <c r="C1549">
        <v>400000</v>
      </c>
      <c r="D1549">
        <v>41.606840891300003</v>
      </c>
      <c r="E1549">
        <v>0.79486771739999995</v>
      </c>
    </row>
    <row r="1550" spans="1:5" x14ac:dyDescent="0.35">
      <c r="A1550">
        <v>9219</v>
      </c>
      <c r="B1550">
        <v>298</v>
      </c>
      <c r="C1550">
        <v>400000</v>
      </c>
      <c r="D1550">
        <v>73.381947649799997</v>
      </c>
      <c r="E1550">
        <v>0.38632473919999999</v>
      </c>
    </row>
    <row r="1551" spans="1:5" x14ac:dyDescent="0.35">
      <c r="A1551">
        <v>9235</v>
      </c>
      <c r="B1551">
        <v>298</v>
      </c>
      <c r="C1551">
        <v>400000</v>
      </c>
      <c r="D1551">
        <v>20.110058850800002</v>
      </c>
      <c r="E1551">
        <v>0.32510400020000002</v>
      </c>
    </row>
    <row r="1552" spans="1:5" x14ac:dyDescent="0.35">
      <c r="A1552">
        <v>9237</v>
      </c>
      <c r="B1552">
        <v>298</v>
      </c>
      <c r="C1552">
        <v>400000</v>
      </c>
      <c r="D1552">
        <v>133.33332246649999</v>
      </c>
      <c r="E1552">
        <v>1.1253925163</v>
      </c>
    </row>
    <row r="1553" spans="1:5" x14ac:dyDescent="0.35">
      <c r="A1553">
        <v>9238</v>
      </c>
      <c r="B1553">
        <v>298</v>
      </c>
      <c r="C1553">
        <v>400000</v>
      </c>
      <c r="D1553">
        <v>128.03659141790001</v>
      </c>
      <c r="E1553">
        <v>0.56195627439999996</v>
      </c>
    </row>
    <row r="1554" spans="1:5" x14ac:dyDescent="0.35">
      <c r="A1554">
        <v>9247</v>
      </c>
      <c r="B1554">
        <v>298</v>
      </c>
      <c r="C1554">
        <v>400000</v>
      </c>
      <c r="D1554">
        <v>51.433916095999997</v>
      </c>
      <c r="E1554">
        <v>0.41495710470000002</v>
      </c>
    </row>
    <row r="1555" spans="1:5" x14ac:dyDescent="0.35">
      <c r="A1555">
        <v>9283</v>
      </c>
      <c r="B1555">
        <v>298</v>
      </c>
      <c r="C1555">
        <v>400000</v>
      </c>
      <c r="D1555">
        <v>45.006909680299998</v>
      </c>
      <c r="E1555">
        <v>0.49794284080000001</v>
      </c>
    </row>
    <row r="1556" spans="1:5" x14ac:dyDescent="0.35">
      <c r="A1556">
        <v>9287</v>
      </c>
      <c r="B1556">
        <v>298</v>
      </c>
      <c r="C1556">
        <v>400000</v>
      </c>
      <c r="D1556">
        <v>35.860874344899997</v>
      </c>
      <c r="E1556">
        <v>0.5148028845</v>
      </c>
    </row>
    <row r="1557" spans="1:5" x14ac:dyDescent="0.35">
      <c r="A1557">
        <v>9291</v>
      </c>
      <c r="B1557">
        <v>298</v>
      </c>
      <c r="C1557">
        <v>400000</v>
      </c>
      <c r="D1557">
        <v>64.454300765900001</v>
      </c>
      <c r="E1557">
        <v>1.3616712799999999</v>
      </c>
    </row>
    <row r="1558" spans="1:5" x14ac:dyDescent="0.35">
      <c r="A1558">
        <v>9292</v>
      </c>
      <c r="B1558">
        <v>298</v>
      </c>
      <c r="C1558">
        <v>400000</v>
      </c>
      <c r="D1558">
        <v>81.777431286199999</v>
      </c>
      <c r="E1558">
        <v>1.9195513111</v>
      </c>
    </row>
    <row r="1559" spans="1:5" x14ac:dyDescent="0.35">
      <c r="A1559">
        <v>9293</v>
      </c>
      <c r="B1559">
        <v>298</v>
      </c>
      <c r="C1559">
        <v>400000</v>
      </c>
      <c r="D1559">
        <v>115.65908649879999</v>
      </c>
      <c r="E1559">
        <v>0.48711673109999998</v>
      </c>
    </row>
    <row r="1560" spans="1:5" x14ac:dyDescent="0.35">
      <c r="A1560">
        <v>9301</v>
      </c>
      <c r="B1560">
        <v>298</v>
      </c>
      <c r="C1560">
        <v>400000</v>
      </c>
      <c r="D1560">
        <v>135.01324176049999</v>
      </c>
      <c r="E1560">
        <v>0.77396833200000004</v>
      </c>
    </row>
    <row r="1561" spans="1:5" x14ac:dyDescent="0.35">
      <c r="A1561">
        <v>9302</v>
      </c>
      <c r="B1561">
        <v>298</v>
      </c>
      <c r="C1561">
        <v>400000</v>
      </c>
      <c r="D1561">
        <v>147.8196863547</v>
      </c>
      <c r="E1561">
        <v>1.4848060514000001</v>
      </c>
    </row>
    <row r="1562" spans="1:5" x14ac:dyDescent="0.35">
      <c r="A1562">
        <v>9308</v>
      </c>
      <c r="B1562">
        <v>298</v>
      </c>
      <c r="C1562">
        <v>400000</v>
      </c>
      <c r="D1562">
        <v>28.392015813099999</v>
      </c>
      <c r="E1562">
        <v>0.34945486219999999</v>
      </c>
    </row>
    <row r="1563" spans="1:5" x14ac:dyDescent="0.35">
      <c r="A1563">
        <v>9312</v>
      </c>
      <c r="B1563">
        <v>298</v>
      </c>
      <c r="C1563">
        <v>400000</v>
      </c>
      <c r="D1563">
        <v>107.0527369978</v>
      </c>
      <c r="E1563">
        <v>0.40076964520000002</v>
      </c>
    </row>
    <row r="1564" spans="1:5" x14ac:dyDescent="0.35">
      <c r="A1564">
        <v>9313</v>
      </c>
      <c r="B1564">
        <v>298</v>
      </c>
      <c r="C1564">
        <v>400000</v>
      </c>
      <c r="D1564">
        <v>93.565660866200005</v>
      </c>
      <c r="E1564">
        <v>1.3866060196000001</v>
      </c>
    </row>
    <row r="1565" spans="1:5" x14ac:dyDescent="0.35">
      <c r="A1565">
        <v>9317</v>
      </c>
      <c r="B1565">
        <v>298</v>
      </c>
      <c r="C1565">
        <v>400000</v>
      </c>
      <c r="D1565">
        <v>118.0305296319</v>
      </c>
      <c r="E1565">
        <v>1.0003743207</v>
      </c>
    </row>
    <row r="1566" spans="1:5" x14ac:dyDescent="0.35">
      <c r="A1566">
        <v>9321</v>
      </c>
      <c r="B1566">
        <v>298</v>
      </c>
      <c r="C1566">
        <v>400000</v>
      </c>
      <c r="D1566">
        <v>119.3064756879</v>
      </c>
      <c r="E1566">
        <v>0.82918085379999995</v>
      </c>
    </row>
    <row r="1567" spans="1:5" x14ac:dyDescent="0.35">
      <c r="A1567">
        <v>9330</v>
      </c>
      <c r="B1567">
        <v>298</v>
      </c>
      <c r="C1567">
        <v>400000</v>
      </c>
      <c r="D1567">
        <v>160.41276813010001</v>
      </c>
      <c r="E1567">
        <v>0.66724304680000002</v>
      </c>
    </row>
    <row r="1568" spans="1:5" x14ac:dyDescent="0.35">
      <c r="A1568">
        <v>9345</v>
      </c>
      <c r="B1568">
        <v>298</v>
      </c>
      <c r="C1568">
        <v>400000</v>
      </c>
      <c r="D1568">
        <v>118.9073981872</v>
      </c>
      <c r="E1568">
        <v>0.43855650019999998</v>
      </c>
    </row>
    <row r="1569" spans="1:5" x14ac:dyDescent="0.35">
      <c r="A1569">
        <v>9346</v>
      </c>
      <c r="B1569">
        <v>298</v>
      </c>
      <c r="C1569">
        <v>400000</v>
      </c>
      <c r="D1569">
        <v>151.57976012930001</v>
      </c>
      <c r="E1569">
        <v>1.1906322823</v>
      </c>
    </row>
    <row r="1570" spans="1:5" x14ac:dyDescent="0.35">
      <c r="A1570">
        <v>9352</v>
      </c>
      <c r="B1570">
        <v>298</v>
      </c>
      <c r="C1570">
        <v>400000</v>
      </c>
      <c r="D1570">
        <v>66.549618605700005</v>
      </c>
      <c r="E1570">
        <v>0.46623202250000001</v>
      </c>
    </row>
    <row r="1571" spans="1:5" x14ac:dyDescent="0.35">
      <c r="A1571">
        <v>9374</v>
      </c>
      <c r="B1571">
        <v>298</v>
      </c>
      <c r="C1571">
        <v>400000</v>
      </c>
      <c r="D1571">
        <v>71.132481017900005</v>
      </c>
      <c r="E1571">
        <v>1.0747279717</v>
      </c>
    </row>
    <row r="1572" spans="1:5" x14ac:dyDescent="0.35">
      <c r="A1572">
        <v>9380</v>
      </c>
      <c r="B1572">
        <v>298</v>
      </c>
      <c r="C1572">
        <v>400000</v>
      </c>
      <c r="D1572">
        <v>38.631550259199997</v>
      </c>
      <c r="E1572">
        <v>0.3286573579</v>
      </c>
    </row>
    <row r="1573" spans="1:5" x14ac:dyDescent="0.35">
      <c r="A1573">
        <v>9384</v>
      </c>
      <c r="B1573">
        <v>298</v>
      </c>
      <c r="C1573">
        <v>400000</v>
      </c>
      <c r="D1573">
        <v>17.5958432806</v>
      </c>
      <c r="E1573">
        <v>0.27865827370000001</v>
      </c>
    </row>
    <row r="1574" spans="1:5" x14ac:dyDescent="0.35">
      <c r="A1574">
        <v>9390</v>
      </c>
      <c r="B1574">
        <v>298</v>
      </c>
      <c r="C1574">
        <v>400000</v>
      </c>
      <c r="D1574">
        <v>163.5325031209</v>
      </c>
      <c r="E1574">
        <v>1.1963143266</v>
      </c>
    </row>
    <row r="1575" spans="1:5" x14ac:dyDescent="0.35">
      <c r="A1575">
        <v>9391</v>
      </c>
      <c r="B1575">
        <v>298</v>
      </c>
      <c r="C1575">
        <v>400000</v>
      </c>
      <c r="D1575">
        <v>148.6508092418</v>
      </c>
      <c r="E1575">
        <v>0.68213462530000002</v>
      </c>
    </row>
    <row r="1576" spans="1:5" x14ac:dyDescent="0.35">
      <c r="A1576">
        <v>9392</v>
      </c>
      <c r="B1576">
        <v>298</v>
      </c>
      <c r="C1576">
        <v>400000</v>
      </c>
      <c r="D1576">
        <v>139.82971631980001</v>
      </c>
      <c r="E1576">
        <v>1.4704229387000001</v>
      </c>
    </row>
    <row r="1577" spans="1:5" x14ac:dyDescent="0.35">
      <c r="A1577">
        <v>9395</v>
      </c>
      <c r="B1577">
        <v>298</v>
      </c>
      <c r="C1577">
        <v>400000</v>
      </c>
      <c r="D1577">
        <v>70.610106233400003</v>
      </c>
      <c r="E1577">
        <v>0.50701579050000001</v>
      </c>
    </row>
    <row r="1578" spans="1:5" x14ac:dyDescent="0.35">
      <c r="A1578">
        <v>9405</v>
      </c>
      <c r="B1578">
        <v>298</v>
      </c>
      <c r="C1578">
        <v>400000</v>
      </c>
      <c r="D1578">
        <v>32.944812053299998</v>
      </c>
      <c r="E1578">
        <v>0.56887990899999996</v>
      </c>
    </row>
    <row r="1579" spans="1:5" x14ac:dyDescent="0.35">
      <c r="A1579">
        <v>9409</v>
      </c>
      <c r="B1579">
        <v>298</v>
      </c>
      <c r="C1579">
        <v>400000</v>
      </c>
      <c r="D1579">
        <v>38.609787793800002</v>
      </c>
      <c r="E1579">
        <v>0.42646684019999997</v>
      </c>
    </row>
    <row r="1580" spans="1:5" x14ac:dyDescent="0.35">
      <c r="A1580">
        <v>9416</v>
      </c>
      <c r="B1580">
        <v>298</v>
      </c>
      <c r="C1580">
        <v>400000</v>
      </c>
      <c r="D1580">
        <v>20.063969776499999</v>
      </c>
      <c r="E1580">
        <v>0.34887846919999999</v>
      </c>
    </row>
    <row r="1581" spans="1:5" x14ac:dyDescent="0.35">
      <c r="A1581">
        <v>9429</v>
      </c>
      <c r="B1581">
        <v>298</v>
      </c>
      <c r="C1581">
        <v>400000</v>
      </c>
      <c r="D1581">
        <v>12.9544655308</v>
      </c>
      <c r="E1581">
        <v>0.11835720819999999</v>
      </c>
    </row>
    <row r="1582" spans="1:5" x14ac:dyDescent="0.35">
      <c r="A1582">
        <v>9431</v>
      </c>
      <c r="B1582">
        <v>298</v>
      </c>
      <c r="C1582">
        <v>400000</v>
      </c>
      <c r="D1582">
        <v>17.9933426166</v>
      </c>
      <c r="E1582">
        <v>0.22829638029999999</v>
      </c>
    </row>
    <row r="1583" spans="1:5" x14ac:dyDescent="0.35">
      <c r="A1583">
        <v>9441</v>
      </c>
      <c r="B1583">
        <v>298</v>
      </c>
      <c r="C1583">
        <v>400000</v>
      </c>
      <c r="D1583">
        <v>120.6679228071</v>
      </c>
      <c r="E1583">
        <v>1.0174633606000001</v>
      </c>
    </row>
    <row r="1584" spans="1:5" x14ac:dyDescent="0.35">
      <c r="A1584">
        <v>9445</v>
      </c>
      <c r="B1584">
        <v>298</v>
      </c>
      <c r="C1584">
        <v>400000</v>
      </c>
      <c r="D1584">
        <v>61.834232898300002</v>
      </c>
      <c r="E1584">
        <v>0.70197955720000005</v>
      </c>
    </row>
    <row r="1585" spans="1:5" x14ac:dyDescent="0.35">
      <c r="A1585">
        <v>9448</v>
      </c>
      <c r="B1585">
        <v>298</v>
      </c>
      <c r="C1585">
        <v>400000</v>
      </c>
      <c r="D1585">
        <v>37.029114734300002</v>
      </c>
      <c r="E1585">
        <v>1.0398403315</v>
      </c>
    </row>
    <row r="1586" spans="1:5" x14ac:dyDescent="0.35">
      <c r="A1586">
        <v>9452</v>
      </c>
      <c r="B1586">
        <v>298</v>
      </c>
      <c r="C1586">
        <v>400000</v>
      </c>
      <c r="D1586">
        <v>90.481164182800001</v>
      </c>
      <c r="E1586">
        <v>1.0109921369999999</v>
      </c>
    </row>
    <row r="1587" spans="1:5" x14ac:dyDescent="0.35">
      <c r="A1587">
        <v>9454</v>
      </c>
      <c r="B1587">
        <v>298</v>
      </c>
      <c r="C1587">
        <v>400000</v>
      </c>
      <c r="D1587">
        <v>53.903155752700002</v>
      </c>
      <c r="E1587">
        <v>0.5571939628</v>
      </c>
    </row>
    <row r="1588" spans="1:5" x14ac:dyDescent="0.35">
      <c r="A1588">
        <v>9455</v>
      </c>
      <c r="B1588">
        <v>298</v>
      </c>
      <c r="C1588">
        <v>400000</v>
      </c>
      <c r="D1588">
        <v>64.864102465299993</v>
      </c>
      <c r="E1588">
        <v>0.33375118040000001</v>
      </c>
    </row>
    <row r="1589" spans="1:5" x14ac:dyDescent="0.35">
      <c r="A1589">
        <v>9456</v>
      </c>
      <c r="B1589">
        <v>298</v>
      </c>
      <c r="C1589">
        <v>400000</v>
      </c>
      <c r="D1589">
        <v>54.163655048099997</v>
      </c>
      <c r="E1589">
        <v>0.20822212000000001</v>
      </c>
    </row>
    <row r="1590" spans="1:5" x14ac:dyDescent="0.35">
      <c r="A1590">
        <v>9461</v>
      </c>
      <c r="B1590">
        <v>298</v>
      </c>
      <c r="C1590">
        <v>400000</v>
      </c>
      <c r="D1590">
        <v>56.146708093999997</v>
      </c>
      <c r="E1590">
        <v>0.37516570430000001</v>
      </c>
    </row>
    <row r="1591" spans="1:5" x14ac:dyDescent="0.35">
      <c r="A1591">
        <v>9463</v>
      </c>
      <c r="B1591">
        <v>298</v>
      </c>
      <c r="C1591">
        <v>400000</v>
      </c>
      <c r="D1591">
        <v>98.286396744100003</v>
      </c>
      <c r="E1591">
        <v>1.5378740764000001</v>
      </c>
    </row>
    <row r="1592" spans="1:5" x14ac:dyDescent="0.35">
      <c r="A1592">
        <v>9469</v>
      </c>
      <c r="B1592">
        <v>298</v>
      </c>
      <c r="C1592">
        <v>400000</v>
      </c>
      <c r="D1592">
        <v>16.7631087878</v>
      </c>
      <c r="E1592">
        <v>0.2237365674</v>
      </c>
    </row>
    <row r="1593" spans="1:5" x14ac:dyDescent="0.35">
      <c r="A1593">
        <v>9478</v>
      </c>
      <c r="B1593">
        <v>298</v>
      </c>
      <c r="C1593">
        <v>400000</v>
      </c>
      <c r="D1593">
        <v>23.858165359099999</v>
      </c>
      <c r="E1593">
        <v>0.1851290173</v>
      </c>
    </row>
    <row r="1594" spans="1:5" x14ac:dyDescent="0.35">
      <c r="A1594">
        <v>9488</v>
      </c>
      <c r="B1594">
        <v>298</v>
      </c>
      <c r="C1594">
        <v>400000</v>
      </c>
      <c r="D1594">
        <v>89.169879407600007</v>
      </c>
      <c r="E1594">
        <v>0.50473908359999997</v>
      </c>
    </row>
    <row r="1595" spans="1:5" x14ac:dyDescent="0.35">
      <c r="A1595">
        <v>9508</v>
      </c>
      <c r="B1595">
        <v>298</v>
      </c>
      <c r="C1595">
        <v>400000</v>
      </c>
      <c r="D1595">
        <v>20.8927544738</v>
      </c>
      <c r="E1595">
        <v>0.25150317639999997</v>
      </c>
    </row>
    <row r="1596" spans="1:5" x14ac:dyDescent="0.35">
      <c r="A1596">
        <v>9511</v>
      </c>
      <c r="B1596">
        <v>298</v>
      </c>
      <c r="C1596">
        <v>400000</v>
      </c>
      <c r="D1596">
        <v>119.7150724708</v>
      </c>
      <c r="E1596">
        <v>0.76137277329999997</v>
      </c>
    </row>
    <row r="1597" spans="1:5" x14ac:dyDescent="0.35">
      <c r="A1597">
        <v>9516</v>
      </c>
      <c r="B1597">
        <v>298</v>
      </c>
      <c r="C1597">
        <v>400000</v>
      </c>
      <c r="D1597">
        <v>25.922021483200002</v>
      </c>
      <c r="E1597">
        <v>0.32783195440000001</v>
      </c>
    </row>
    <row r="1598" spans="1:5" x14ac:dyDescent="0.35">
      <c r="A1598">
        <v>9518</v>
      </c>
      <c r="B1598">
        <v>298</v>
      </c>
      <c r="C1598">
        <v>400000</v>
      </c>
      <c r="D1598">
        <v>46.150804757499998</v>
      </c>
      <c r="E1598">
        <v>0.4269424382</v>
      </c>
    </row>
    <row r="1599" spans="1:5" x14ac:dyDescent="0.35">
      <c r="A1599">
        <v>9521</v>
      </c>
      <c r="B1599">
        <v>298</v>
      </c>
      <c r="C1599">
        <v>400000</v>
      </c>
      <c r="D1599">
        <v>29.020533733400001</v>
      </c>
      <c r="E1599">
        <v>0.51667105140000003</v>
      </c>
    </row>
    <row r="1600" spans="1:5" x14ac:dyDescent="0.35">
      <c r="A1600">
        <v>9528</v>
      </c>
      <c r="B1600">
        <v>298</v>
      </c>
      <c r="C1600">
        <v>400000</v>
      </c>
      <c r="D1600">
        <v>14.873325772299999</v>
      </c>
      <c r="E1600">
        <v>0.19288997629999999</v>
      </c>
    </row>
    <row r="1601" spans="1:5" x14ac:dyDescent="0.35">
      <c r="A1601">
        <v>9530</v>
      </c>
      <c r="B1601">
        <v>298</v>
      </c>
      <c r="C1601">
        <v>400000</v>
      </c>
      <c r="D1601">
        <v>17.460523757299999</v>
      </c>
      <c r="E1601">
        <v>0.24959496510000001</v>
      </c>
    </row>
    <row r="1602" spans="1:5" x14ac:dyDescent="0.35">
      <c r="A1602">
        <v>9542</v>
      </c>
      <c r="B1602">
        <v>298</v>
      </c>
      <c r="C1602">
        <v>400000</v>
      </c>
      <c r="D1602">
        <v>72.217553283300006</v>
      </c>
      <c r="E1602">
        <v>0.7155473054</v>
      </c>
    </row>
    <row r="1603" spans="1:5" x14ac:dyDescent="0.35">
      <c r="A1603">
        <v>9547</v>
      </c>
      <c r="B1603">
        <v>298</v>
      </c>
      <c r="C1603">
        <v>400000</v>
      </c>
      <c r="D1603">
        <v>49.8188544542</v>
      </c>
      <c r="E1603">
        <v>0.52534957250000003</v>
      </c>
    </row>
    <row r="1604" spans="1:5" x14ac:dyDescent="0.35">
      <c r="A1604">
        <v>9568</v>
      </c>
      <c r="B1604">
        <v>298</v>
      </c>
      <c r="C1604">
        <v>400000</v>
      </c>
      <c r="D1604">
        <v>23.797159725899999</v>
      </c>
      <c r="E1604">
        <v>0.2403283175</v>
      </c>
    </row>
    <row r="1605" spans="1:5" x14ac:dyDescent="0.35">
      <c r="A1605">
        <v>9580</v>
      </c>
      <c r="B1605">
        <v>298</v>
      </c>
      <c r="C1605">
        <v>400000</v>
      </c>
      <c r="D1605">
        <v>85.232559662699998</v>
      </c>
      <c r="E1605">
        <v>0.66831962040000004</v>
      </c>
    </row>
    <row r="1606" spans="1:5" x14ac:dyDescent="0.35">
      <c r="A1606">
        <v>9582</v>
      </c>
      <c r="B1606">
        <v>298</v>
      </c>
      <c r="C1606">
        <v>400000</v>
      </c>
      <c r="D1606">
        <v>81.907266083899998</v>
      </c>
      <c r="E1606">
        <v>1.6307357447999999</v>
      </c>
    </row>
    <row r="1607" spans="1:5" x14ac:dyDescent="0.35">
      <c r="A1607">
        <v>9583</v>
      </c>
      <c r="B1607">
        <v>298</v>
      </c>
      <c r="C1607">
        <v>400000</v>
      </c>
      <c r="D1607">
        <v>93.738670089999999</v>
      </c>
      <c r="E1607">
        <v>0.49614973280000002</v>
      </c>
    </row>
    <row r="1608" spans="1:5" x14ac:dyDescent="0.35">
      <c r="A1608">
        <v>9585</v>
      </c>
      <c r="B1608">
        <v>298</v>
      </c>
      <c r="C1608">
        <v>400000</v>
      </c>
      <c r="D1608">
        <v>124.6553723646</v>
      </c>
      <c r="E1608">
        <v>1.2544606902</v>
      </c>
    </row>
    <row r="1609" spans="1:5" x14ac:dyDescent="0.35">
      <c r="A1609">
        <v>9594</v>
      </c>
      <c r="B1609">
        <v>298</v>
      </c>
      <c r="C1609">
        <v>400000</v>
      </c>
      <c r="D1609">
        <v>40.028521421000001</v>
      </c>
      <c r="E1609">
        <v>0.7751425622</v>
      </c>
    </row>
    <row r="1610" spans="1:5" x14ac:dyDescent="0.35">
      <c r="A1610">
        <v>9595</v>
      </c>
      <c r="B1610">
        <v>298</v>
      </c>
      <c r="C1610">
        <v>400000</v>
      </c>
      <c r="D1610">
        <v>35.0265969489</v>
      </c>
      <c r="E1610">
        <v>0.50421662509999998</v>
      </c>
    </row>
    <row r="1611" spans="1:5" x14ac:dyDescent="0.35">
      <c r="A1611">
        <v>9603</v>
      </c>
      <c r="B1611">
        <v>298</v>
      </c>
      <c r="C1611">
        <v>400000</v>
      </c>
      <c r="D1611">
        <v>19.311582995799998</v>
      </c>
      <c r="E1611">
        <v>0.14698744550000001</v>
      </c>
    </row>
    <row r="1612" spans="1:5" x14ac:dyDescent="0.35">
      <c r="A1612">
        <v>9604</v>
      </c>
      <c r="B1612">
        <v>298</v>
      </c>
      <c r="C1612">
        <v>400000</v>
      </c>
      <c r="D1612">
        <v>15.6866551016</v>
      </c>
      <c r="E1612">
        <v>0.1468087257</v>
      </c>
    </row>
    <row r="1613" spans="1:5" x14ac:dyDescent="0.35">
      <c r="A1613">
        <v>9606</v>
      </c>
      <c r="B1613">
        <v>298</v>
      </c>
      <c r="C1613">
        <v>400000</v>
      </c>
      <c r="D1613">
        <v>25.425657149100001</v>
      </c>
      <c r="E1613">
        <v>0.22147980689999999</v>
      </c>
    </row>
    <row r="1614" spans="1:5" x14ac:dyDescent="0.35">
      <c r="A1614">
        <v>9612</v>
      </c>
      <c r="B1614">
        <v>298</v>
      </c>
      <c r="C1614">
        <v>400000</v>
      </c>
      <c r="D1614">
        <v>19.069499097800001</v>
      </c>
      <c r="E1614">
        <v>0.36413366699999999</v>
      </c>
    </row>
    <row r="1615" spans="1:5" x14ac:dyDescent="0.35">
      <c r="A1615">
        <v>9613</v>
      </c>
      <c r="B1615">
        <v>298</v>
      </c>
      <c r="C1615">
        <v>400000</v>
      </c>
      <c r="D1615">
        <v>14.9447450576</v>
      </c>
      <c r="E1615">
        <v>0.1223686123</v>
      </c>
    </row>
    <row r="1616" spans="1:5" x14ac:dyDescent="0.35">
      <c r="A1616">
        <v>9618</v>
      </c>
      <c r="B1616">
        <v>298</v>
      </c>
      <c r="C1616">
        <v>400000</v>
      </c>
      <c r="D1616">
        <v>65.049442827700005</v>
      </c>
      <c r="E1616">
        <v>0.72924341660000003</v>
      </c>
    </row>
    <row r="1617" spans="1:5" x14ac:dyDescent="0.35">
      <c r="A1617">
        <v>9619</v>
      </c>
      <c r="B1617">
        <v>298</v>
      </c>
      <c r="C1617">
        <v>400000</v>
      </c>
      <c r="D1617">
        <v>19.908978000200001</v>
      </c>
      <c r="E1617">
        <v>0.19111973609999999</v>
      </c>
    </row>
    <row r="1618" spans="1:5" x14ac:dyDescent="0.35">
      <c r="A1618">
        <v>9630</v>
      </c>
      <c r="B1618">
        <v>298</v>
      </c>
      <c r="C1618">
        <v>400000</v>
      </c>
      <c r="D1618">
        <v>63.962090331699997</v>
      </c>
      <c r="E1618">
        <v>0.51106799530000002</v>
      </c>
    </row>
    <row r="1619" spans="1:5" x14ac:dyDescent="0.35">
      <c r="A1619">
        <v>9635</v>
      </c>
      <c r="B1619">
        <v>298</v>
      </c>
      <c r="C1619">
        <v>400000</v>
      </c>
      <c r="D1619">
        <v>111.231464708</v>
      </c>
      <c r="E1619">
        <v>1.4777506970000001</v>
      </c>
    </row>
    <row r="1620" spans="1:5" x14ac:dyDescent="0.35">
      <c r="A1620">
        <v>9638</v>
      </c>
      <c r="B1620">
        <v>298</v>
      </c>
      <c r="C1620">
        <v>400000</v>
      </c>
      <c r="D1620">
        <v>83.058028473999997</v>
      </c>
      <c r="E1620">
        <v>1.0193696668000001</v>
      </c>
    </row>
    <row r="1621" spans="1:5" x14ac:dyDescent="0.35">
      <c r="A1621">
        <v>9639</v>
      </c>
      <c r="B1621">
        <v>298</v>
      </c>
      <c r="C1621">
        <v>400000</v>
      </c>
      <c r="D1621">
        <v>80.372167759800007</v>
      </c>
      <c r="E1621">
        <v>0.69814265590000002</v>
      </c>
    </row>
    <row r="1622" spans="1:5" x14ac:dyDescent="0.35">
      <c r="A1622">
        <v>9646</v>
      </c>
      <c r="B1622">
        <v>298</v>
      </c>
      <c r="C1622">
        <v>400000</v>
      </c>
      <c r="D1622">
        <v>69.677823010899999</v>
      </c>
      <c r="E1622">
        <v>0.38069220450000002</v>
      </c>
    </row>
    <row r="1623" spans="1:5" x14ac:dyDescent="0.35">
      <c r="A1623">
        <v>9651</v>
      </c>
      <c r="B1623">
        <v>298</v>
      </c>
      <c r="C1623">
        <v>400000</v>
      </c>
      <c r="D1623">
        <v>28.946969193099999</v>
      </c>
      <c r="E1623">
        <v>0.53715160500000003</v>
      </c>
    </row>
    <row r="1624" spans="1:5" x14ac:dyDescent="0.35">
      <c r="A1624">
        <v>9657</v>
      </c>
      <c r="B1624">
        <v>298</v>
      </c>
      <c r="C1624">
        <v>400000</v>
      </c>
      <c r="D1624">
        <v>64.621505323799994</v>
      </c>
      <c r="E1624">
        <v>0.55381940279999997</v>
      </c>
    </row>
    <row r="1625" spans="1:5" x14ac:dyDescent="0.35">
      <c r="A1625">
        <v>9658</v>
      </c>
      <c r="B1625">
        <v>298</v>
      </c>
      <c r="C1625">
        <v>400000</v>
      </c>
      <c r="D1625">
        <v>44.689689694999998</v>
      </c>
      <c r="E1625">
        <v>0.37871946490000002</v>
      </c>
    </row>
    <row r="1626" spans="1:5" x14ac:dyDescent="0.35">
      <c r="A1626">
        <v>9660</v>
      </c>
      <c r="B1626">
        <v>298</v>
      </c>
      <c r="C1626">
        <v>400000</v>
      </c>
      <c r="D1626">
        <v>30.149873488600001</v>
      </c>
      <c r="E1626">
        <v>0.24436907890000001</v>
      </c>
    </row>
    <row r="1627" spans="1:5" x14ac:dyDescent="0.35">
      <c r="A1627">
        <v>9666</v>
      </c>
      <c r="B1627">
        <v>298</v>
      </c>
      <c r="C1627">
        <v>400000</v>
      </c>
      <c r="D1627">
        <v>107.9746303889</v>
      </c>
      <c r="E1627">
        <v>2.1865045907999998</v>
      </c>
    </row>
    <row r="1628" spans="1:5" x14ac:dyDescent="0.35">
      <c r="A1628">
        <v>9670</v>
      </c>
      <c r="B1628">
        <v>298</v>
      </c>
      <c r="C1628">
        <v>400000</v>
      </c>
      <c r="D1628">
        <v>28.720279584499998</v>
      </c>
      <c r="E1628">
        <v>0.2770718143</v>
      </c>
    </row>
    <row r="1629" spans="1:5" x14ac:dyDescent="0.35">
      <c r="A1629">
        <v>9675</v>
      </c>
      <c r="B1629">
        <v>298</v>
      </c>
      <c r="C1629">
        <v>400000</v>
      </c>
      <c r="D1629">
        <v>107.1045049952</v>
      </c>
      <c r="E1629">
        <v>1.194121218</v>
      </c>
    </row>
    <row r="1630" spans="1:5" x14ac:dyDescent="0.35">
      <c r="A1630">
        <v>9684</v>
      </c>
      <c r="B1630">
        <v>298</v>
      </c>
      <c r="C1630">
        <v>400000</v>
      </c>
      <c r="D1630">
        <v>22.434365624800002</v>
      </c>
      <c r="E1630">
        <v>0.4663073854</v>
      </c>
    </row>
    <row r="1631" spans="1:5" x14ac:dyDescent="0.35">
      <c r="A1631">
        <v>9686</v>
      </c>
      <c r="B1631">
        <v>298</v>
      </c>
      <c r="C1631">
        <v>400000</v>
      </c>
      <c r="D1631">
        <v>17.757630972600001</v>
      </c>
      <c r="E1631">
        <v>0.67807699359999996</v>
      </c>
    </row>
    <row r="1632" spans="1:5" x14ac:dyDescent="0.35">
      <c r="A1632">
        <v>9688</v>
      </c>
      <c r="B1632">
        <v>298</v>
      </c>
      <c r="C1632">
        <v>400000</v>
      </c>
      <c r="D1632">
        <v>12.3614020811</v>
      </c>
      <c r="E1632">
        <v>0.3273413631</v>
      </c>
    </row>
    <row r="1633" spans="1:5" x14ac:dyDescent="0.35">
      <c r="A1633">
        <v>9694</v>
      </c>
      <c r="B1633">
        <v>298</v>
      </c>
      <c r="C1633">
        <v>400000</v>
      </c>
      <c r="D1633">
        <v>16.336540457600002</v>
      </c>
      <c r="E1633">
        <v>0.30588261210000001</v>
      </c>
    </row>
    <row r="1634" spans="1:5" x14ac:dyDescent="0.35">
      <c r="A1634">
        <v>9702</v>
      </c>
      <c r="B1634">
        <v>298</v>
      </c>
      <c r="C1634">
        <v>400000</v>
      </c>
      <c r="D1634">
        <v>12.136822024300001</v>
      </c>
      <c r="E1634">
        <v>0.1010399094</v>
      </c>
    </row>
    <row r="1635" spans="1:5" x14ac:dyDescent="0.35">
      <c r="A1635">
        <v>9712</v>
      </c>
      <c r="B1635">
        <v>298</v>
      </c>
      <c r="C1635">
        <v>400000</v>
      </c>
      <c r="D1635">
        <v>10.0755020897</v>
      </c>
      <c r="E1635">
        <v>0.17189547650000001</v>
      </c>
    </row>
    <row r="1636" spans="1:5" x14ac:dyDescent="0.35">
      <c r="A1636">
        <v>9715</v>
      </c>
      <c r="B1636">
        <v>298</v>
      </c>
      <c r="C1636">
        <v>400000</v>
      </c>
      <c r="D1636">
        <v>10.7780943268</v>
      </c>
      <c r="E1636">
        <v>0.21221316609999999</v>
      </c>
    </row>
    <row r="1637" spans="1:5" x14ac:dyDescent="0.35">
      <c r="A1637">
        <v>9719</v>
      </c>
      <c r="B1637">
        <v>298</v>
      </c>
      <c r="C1637">
        <v>400000</v>
      </c>
      <c r="D1637">
        <v>9.6314488210999993</v>
      </c>
      <c r="E1637">
        <v>5.0326435500000002E-2</v>
      </c>
    </row>
    <row r="1638" spans="1:5" x14ac:dyDescent="0.35">
      <c r="A1638">
        <v>9727</v>
      </c>
      <c r="B1638">
        <v>298</v>
      </c>
      <c r="C1638">
        <v>400000</v>
      </c>
      <c r="D1638">
        <v>32.2630033947</v>
      </c>
      <c r="E1638">
        <v>0.18552051789999999</v>
      </c>
    </row>
    <row r="1639" spans="1:5" x14ac:dyDescent="0.35">
      <c r="A1639">
        <v>9730</v>
      </c>
      <c r="B1639">
        <v>298</v>
      </c>
      <c r="C1639">
        <v>400000</v>
      </c>
      <c r="D1639">
        <v>77.882884765599997</v>
      </c>
      <c r="E1639">
        <v>1.5850785301000001</v>
      </c>
    </row>
    <row r="1640" spans="1:5" x14ac:dyDescent="0.35">
      <c r="A1640">
        <v>9736</v>
      </c>
      <c r="B1640">
        <v>298</v>
      </c>
      <c r="C1640">
        <v>400000</v>
      </c>
      <c r="D1640">
        <v>33.030040484799997</v>
      </c>
      <c r="E1640">
        <v>0.3674623119</v>
      </c>
    </row>
    <row r="1641" spans="1:5" x14ac:dyDescent="0.35">
      <c r="A1641">
        <v>9740</v>
      </c>
      <c r="B1641">
        <v>298</v>
      </c>
      <c r="C1641">
        <v>400000</v>
      </c>
      <c r="D1641">
        <v>39.812963561300002</v>
      </c>
      <c r="E1641">
        <v>0.60942758860000001</v>
      </c>
    </row>
    <row r="1642" spans="1:5" x14ac:dyDescent="0.35">
      <c r="A1642">
        <v>9744</v>
      </c>
      <c r="B1642">
        <v>298</v>
      </c>
      <c r="C1642">
        <v>400000</v>
      </c>
      <c r="D1642">
        <v>15.2210303758</v>
      </c>
      <c r="E1642">
        <v>0.17447526529999999</v>
      </c>
    </row>
    <row r="1643" spans="1:5" x14ac:dyDescent="0.35">
      <c r="A1643">
        <v>9758</v>
      </c>
      <c r="B1643">
        <v>298</v>
      </c>
      <c r="C1643">
        <v>400000</v>
      </c>
      <c r="D1643">
        <v>15.6955320859</v>
      </c>
      <c r="E1643">
        <v>0.2081015098</v>
      </c>
    </row>
    <row r="1644" spans="1:5" x14ac:dyDescent="0.35">
      <c r="A1644">
        <v>9760</v>
      </c>
      <c r="B1644">
        <v>298</v>
      </c>
      <c r="C1644">
        <v>400000</v>
      </c>
      <c r="D1644">
        <v>10.501342493499999</v>
      </c>
      <c r="E1644">
        <v>0.14617012809999999</v>
      </c>
    </row>
    <row r="1645" spans="1:5" x14ac:dyDescent="0.35">
      <c r="A1645">
        <v>9764</v>
      </c>
      <c r="B1645">
        <v>298</v>
      </c>
      <c r="C1645">
        <v>400000</v>
      </c>
      <c r="D1645">
        <v>10.7863421578</v>
      </c>
      <c r="E1645">
        <v>0.1866156122</v>
      </c>
    </row>
    <row r="1646" spans="1:5" x14ac:dyDescent="0.35">
      <c r="A1646">
        <v>9772</v>
      </c>
      <c r="B1646">
        <v>298</v>
      </c>
      <c r="C1646">
        <v>400000</v>
      </c>
      <c r="D1646">
        <v>84.524443374200004</v>
      </c>
      <c r="E1646">
        <v>1.4885759837000001</v>
      </c>
    </row>
    <row r="1647" spans="1:5" x14ac:dyDescent="0.35">
      <c r="A1647">
        <v>9776</v>
      </c>
      <c r="B1647">
        <v>298</v>
      </c>
      <c r="C1647">
        <v>400000</v>
      </c>
      <c r="D1647">
        <v>48.261221329800001</v>
      </c>
      <c r="E1647">
        <v>0.56215190810000004</v>
      </c>
    </row>
    <row r="1648" spans="1:5" x14ac:dyDescent="0.35">
      <c r="A1648">
        <v>9780</v>
      </c>
      <c r="B1648">
        <v>298</v>
      </c>
      <c r="C1648">
        <v>400000</v>
      </c>
      <c r="D1648">
        <v>35.291264957199999</v>
      </c>
      <c r="E1648">
        <v>0.45982667519999998</v>
      </c>
    </row>
    <row r="1649" spans="1:5" x14ac:dyDescent="0.35">
      <c r="A1649">
        <v>9786</v>
      </c>
      <c r="B1649">
        <v>298</v>
      </c>
      <c r="C1649">
        <v>400000</v>
      </c>
      <c r="D1649">
        <v>34.3587271663</v>
      </c>
      <c r="E1649">
        <v>0.39277292660000002</v>
      </c>
    </row>
    <row r="1650" spans="1:5" x14ac:dyDescent="0.35">
      <c r="A1650">
        <v>9787</v>
      </c>
      <c r="B1650">
        <v>298</v>
      </c>
      <c r="C1650">
        <v>400000</v>
      </c>
      <c r="D1650">
        <v>26.9488091017</v>
      </c>
      <c r="E1650">
        <v>0.71838629919999997</v>
      </c>
    </row>
    <row r="1651" spans="1:5" x14ac:dyDescent="0.35">
      <c r="A1651">
        <v>9794</v>
      </c>
      <c r="B1651">
        <v>298</v>
      </c>
      <c r="C1651">
        <v>400000</v>
      </c>
      <c r="D1651">
        <v>16.076550149100001</v>
      </c>
      <c r="E1651">
        <v>0.39702726649999998</v>
      </c>
    </row>
    <row r="1652" spans="1:5" x14ac:dyDescent="0.35">
      <c r="A1652">
        <v>9797</v>
      </c>
      <c r="B1652">
        <v>298</v>
      </c>
      <c r="C1652">
        <v>400000</v>
      </c>
      <c r="D1652">
        <v>19.1576115652</v>
      </c>
      <c r="E1652">
        <v>0.61544879249999995</v>
      </c>
    </row>
    <row r="1653" spans="1:5" x14ac:dyDescent="0.35">
      <c r="A1653">
        <v>9799</v>
      </c>
      <c r="B1653">
        <v>298</v>
      </c>
      <c r="C1653">
        <v>400000</v>
      </c>
      <c r="D1653">
        <v>12.0669889672</v>
      </c>
      <c r="E1653">
        <v>0.2201046693</v>
      </c>
    </row>
    <row r="1654" spans="1:5" x14ac:dyDescent="0.35">
      <c r="A1654">
        <v>9802</v>
      </c>
      <c r="B1654">
        <v>298</v>
      </c>
      <c r="C1654">
        <v>400000</v>
      </c>
      <c r="D1654">
        <v>14.072799810199999</v>
      </c>
      <c r="E1654">
        <v>0.23056223440000001</v>
      </c>
    </row>
    <row r="1655" spans="1:5" x14ac:dyDescent="0.35">
      <c r="A1655">
        <v>9803</v>
      </c>
      <c r="B1655">
        <v>298</v>
      </c>
      <c r="C1655">
        <v>400000</v>
      </c>
      <c r="D1655">
        <v>18.256282289400001</v>
      </c>
      <c r="E1655">
        <v>0.44920708139999999</v>
      </c>
    </row>
    <row r="1656" spans="1:5" x14ac:dyDescent="0.35">
      <c r="A1656">
        <v>9806</v>
      </c>
      <c r="B1656">
        <v>298</v>
      </c>
      <c r="C1656">
        <v>400000</v>
      </c>
      <c r="D1656">
        <v>15.3453713043</v>
      </c>
      <c r="E1656">
        <v>0.24644033169999999</v>
      </c>
    </row>
    <row r="1657" spans="1:5" x14ac:dyDescent="0.35">
      <c r="A1657">
        <v>9811</v>
      </c>
      <c r="B1657">
        <v>298</v>
      </c>
      <c r="C1657">
        <v>400000</v>
      </c>
      <c r="D1657">
        <v>10.967706700000001</v>
      </c>
      <c r="E1657">
        <v>0.21229787820000001</v>
      </c>
    </row>
    <row r="1658" spans="1:5" x14ac:dyDescent="0.35">
      <c r="A1658">
        <v>9812</v>
      </c>
      <c r="B1658">
        <v>298</v>
      </c>
      <c r="C1658">
        <v>400000</v>
      </c>
      <c r="D1658">
        <v>11.029556749699999</v>
      </c>
      <c r="E1658">
        <v>0.20219945280000001</v>
      </c>
    </row>
    <row r="1659" spans="1:5" x14ac:dyDescent="0.35">
      <c r="A1659">
        <v>9813</v>
      </c>
      <c r="B1659">
        <v>298</v>
      </c>
      <c r="C1659">
        <v>400000</v>
      </c>
      <c r="D1659">
        <v>91.950285583300001</v>
      </c>
      <c r="E1659">
        <v>1.8323777605</v>
      </c>
    </row>
    <row r="1660" spans="1:5" x14ac:dyDescent="0.35">
      <c r="A1660">
        <v>9814</v>
      </c>
      <c r="B1660">
        <v>298</v>
      </c>
      <c r="C1660">
        <v>400000</v>
      </c>
      <c r="D1660">
        <v>100.2064472834</v>
      </c>
      <c r="E1660">
        <v>1.3561830458999999</v>
      </c>
    </row>
    <row r="1661" spans="1:5" x14ac:dyDescent="0.35">
      <c r="A1661">
        <v>9821</v>
      </c>
      <c r="B1661">
        <v>298</v>
      </c>
      <c r="C1661">
        <v>400000</v>
      </c>
      <c r="D1661">
        <v>60.852423274300001</v>
      </c>
      <c r="E1661">
        <v>0.97505606180000004</v>
      </c>
    </row>
    <row r="1662" spans="1:5" x14ac:dyDescent="0.35">
      <c r="A1662">
        <v>9824</v>
      </c>
      <c r="B1662">
        <v>298</v>
      </c>
      <c r="C1662">
        <v>400000</v>
      </c>
      <c r="D1662">
        <v>34.374911950200001</v>
      </c>
      <c r="E1662">
        <v>0.4622093612</v>
      </c>
    </row>
    <row r="1663" spans="1:5" x14ac:dyDescent="0.35">
      <c r="A1663">
        <v>9830</v>
      </c>
      <c r="B1663">
        <v>298</v>
      </c>
      <c r="C1663">
        <v>400000</v>
      </c>
      <c r="D1663">
        <v>60.072413167800001</v>
      </c>
      <c r="E1663">
        <v>1.1448300123999999</v>
      </c>
    </row>
    <row r="1664" spans="1:5" x14ac:dyDescent="0.35">
      <c r="A1664">
        <v>9838</v>
      </c>
      <c r="B1664">
        <v>298</v>
      </c>
      <c r="C1664">
        <v>400000</v>
      </c>
      <c r="D1664">
        <v>11.731238748499999</v>
      </c>
      <c r="E1664">
        <v>0.2464879918</v>
      </c>
    </row>
    <row r="1665" spans="1:5" x14ac:dyDescent="0.35">
      <c r="A1665">
        <v>9839</v>
      </c>
      <c r="B1665">
        <v>298</v>
      </c>
      <c r="C1665">
        <v>400000</v>
      </c>
      <c r="D1665">
        <v>27.611222927499998</v>
      </c>
      <c r="E1665">
        <v>0.4507627521</v>
      </c>
    </row>
    <row r="1666" spans="1:5" x14ac:dyDescent="0.35">
      <c r="A1666">
        <v>9847</v>
      </c>
      <c r="B1666">
        <v>298</v>
      </c>
      <c r="C1666">
        <v>400000</v>
      </c>
      <c r="D1666">
        <v>10.8652387781</v>
      </c>
      <c r="E1666">
        <v>0.1289283829</v>
      </c>
    </row>
    <row r="1667" spans="1:5" x14ac:dyDescent="0.35">
      <c r="A1667">
        <v>9849</v>
      </c>
      <c r="B1667">
        <v>298</v>
      </c>
      <c r="C1667">
        <v>400000</v>
      </c>
      <c r="D1667">
        <v>13.444799533299999</v>
      </c>
      <c r="E1667">
        <v>0.3825414721</v>
      </c>
    </row>
    <row r="1668" spans="1:5" x14ac:dyDescent="0.35">
      <c r="A1668">
        <v>9856</v>
      </c>
      <c r="B1668">
        <v>298</v>
      </c>
      <c r="C1668">
        <v>400000</v>
      </c>
      <c r="D1668">
        <v>14.324029643999999</v>
      </c>
      <c r="E1668">
        <v>0.22011622880000001</v>
      </c>
    </row>
    <row r="1669" spans="1:5" x14ac:dyDescent="0.35">
      <c r="A1669">
        <v>9863</v>
      </c>
      <c r="B1669">
        <v>298</v>
      </c>
      <c r="C1669">
        <v>400000</v>
      </c>
      <c r="D1669">
        <v>51.882815025799999</v>
      </c>
      <c r="E1669">
        <v>0.69575871810000001</v>
      </c>
    </row>
    <row r="1670" spans="1:5" x14ac:dyDescent="0.35">
      <c r="A1670">
        <v>9864</v>
      </c>
      <c r="B1670">
        <v>298</v>
      </c>
      <c r="C1670">
        <v>400000</v>
      </c>
      <c r="D1670">
        <v>52.652494283899998</v>
      </c>
      <c r="E1670">
        <v>0.64011669719999997</v>
      </c>
    </row>
    <row r="1671" spans="1:5" x14ac:dyDescent="0.35">
      <c r="A1671">
        <v>9873</v>
      </c>
      <c r="B1671">
        <v>298</v>
      </c>
      <c r="C1671">
        <v>400000</v>
      </c>
      <c r="D1671">
        <v>24.6985785655</v>
      </c>
      <c r="E1671">
        <v>0.79092916030000004</v>
      </c>
    </row>
    <row r="1672" spans="1:5" x14ac:dyDescent="0.35">
      <c r="A1672">
        <v>9877</v>
      </c>
      <c r="B1672">
        <v>298</v>
      </c>
      <c r="C1672">
        <v>400000</v>
      </c>
      <c r="D1672">
        <v>17.649432337699999</v>
      </c>
      <c r="E1672">
        <v>0.2972428674</v>
      </c>
    </row>
    <row r="1673" spans="1:5" x14ac:dyDescent="0.35">
      <c r="A1673">
        <v>9894</v>
      </c>
      <c r="B1673">
        <v>298</v>
      </c>
      <c r="C1673">
        <v>400000</v>
      </c>
      <c r="D1673">
        <v>11.5020827771</v>
      </c>
      <c r="E1673">
        <v>0.17562120319999999</v>
      </c>
    </row>
    <row r="1674" spans="1:5" x14ac:dyDescent="0.35">
      <c r="A1674">
        <v>9896</v>
      </c>
      <c r="B1674">
        <v>298</v>
      </c>
      <c r="C1674">
        <v>400000</v>
      </c>
      <c r="D1674">
        <v>19.129554002300001</v>
      </c>
      <c r="E1674">
        <v>0.22316295920000001</v>
      </c>
    </row>
    <row r="1675" spans="1:5" x14ac:dyDescent="0.35">
      <c r="A1675">
        <v>9898</v>
      </c>
      <c r="B1675">
        <v>298</v>
      </c>
      <c r="C1675">
        <v>400000</v>
      </c>
      <c r="D1675">
        <v>12.191087315800001</v>
      </c>
      <c r="E1675">
        <v>0.29921815569999999</v>
      </c>
    </row>
    <row r="1676" spans="1:5" x14ac:dyDescent="0.35">
      <c r="A1676">
        <v>9899</v>
      </c>
      <c r="B1676">
        <v>298</v>
      </c>
      <c r="C1676">
        <v>400000</v>
      </c>
      <c r="D1676">
        <v>14.001894714800001</v>
      </c>
      <c r="E1676">
        <v>0.14686322769999999</v>
      </c>
    </row>
    <row r="1677" spans="1:5" x14ac:dyDescent="0.35">
      <c r="A1677">
        <v>9903</v>
      </c>
      <c r="B1677">
        <v>298</v>
      </c>
      <c r="C1677">
        <v>400000</v>
      </c>
      <c r="D1677">
        <v>9.4462952319000006</v>
      </c>
      <c r="E1677">
        <v>0.14893765549999999</v>
      </c>
    </row>
    <row r="1678" spans="1:5" x14ac:dyDescent="0.35">
      <c r="A1678">
        <v>9908</v>
      </c>
      <c r="B1678">
        <v>298</v>
      </c>
      <c r="C1678">
        <v>400000</v>
      </c>
      <c r="D1678">
        <v>9.1445880200000005</v>
      </c>
      <c r="E1678">
        <v>0.10579757519999999</v>
      </c>
    </row>
    <row r="1679" spans="1:5" x14ac:dyDescent="0.35">
      <c r="A1679">
        <v>9917</v>
      </c>
      <c r="B1679">
        <v>298</v>
      </c>
      <c r="C1679">
        <v>400000</v>
      </c>
      <c r="D1679">
        <v>79.266484287200001</v>
      </c>
      <c r="E1679">
        <v>0.4772265866</v>
      </c>
    </row>
    <row r="1680" spans="1:5" x14ac:dyDescent="0.35">
      <c r="A1680">
        <v>9919</v>
      </c>
      <c r="B1680">
        <v>298</v>
      </c>
      <c r="C1680">
        <v>400000</v>
      </c>
      <c r="D1680">
        <v>40.799332717299997</v>
      </c>
      <c r="E1680">
        <v>1.4175810073999999</v>
      </c>
    </row>
    <row r="1681" spans="1:5" x14ac:dyDescent="0.35">
      <c r="A1681">
        <v>9929</v>
      </c>
      <c r="B1681">
        <v>298</v>
      </c>
      <c r="C1681">
        <v>400000</v>
      </c>
      <c r="D1681">
        <v>22.5563860424</v>
      </c>
      <c r="E1681">
        <v>0.46034700039999998</v>
      </c>
    </row>
    <row r="1682" spans="1:5" x14ac:dyDescent="0.35">
      <c r="A1682">
        <v>9941</v>
      </c>
      <c r="B1682">
        <v>298</v>
      </c>
      <c r="C1682">
        <v>400000</v>
      </c>
      <c r="D1682">
        <v>15.0693900553</v>
      </c>
      <c r="E1682">
        <v>0.23347581949999999</v>
      </c>
    </row>
    <row r="1683" spans="1:5" x14ac:dyDescent="0.35">
      <c r="A1683">
        <v>9944</v>
      </c>
      <c r="B1683">
        <v>298</v>
      </c>
      <c r="C1683">
        <v>400000</v>
      </c>
      <c r="D1683">
        <v>15.584920265299999</v>
      </c>
      <c r="E1683">
        <v>0.1977538915</v>
      </c>
    </row>
    <row r="1684" spans="1:5" x14ac:dyDescent="0.35">
      <c r="A1684">
        <v>9966</v>
      </c>
      <c r="B1684">
        <v>298</v>
      </c>
      <c r="C1684">
        <v>400000</v>
      </c>
      <c r="D1684">
        <v>34.554688027499999</v>
      </c>
      <c r="E1684">
        <v>0.43289383539999998</v>
      </c>
    </row>
    <row r="1685" spans="1:5" x14ac:dyDescent="0.35">
      <c r="A1685">
        <v>9967</v>
      </c>
      <c r="B1685">
        <v>298</v>
      </c>
      <c r="C1685">
        <v>400000</v>
      </c>
      <c r="D1685">
        <v>25.645259409800001</v>
      </c>
      <c r="E1685">
        <v>0.56269818530000004</v>
      </c>
    </row>
    <row r="1686" spans="1:5" x14ac:dyDescent="0.35">
      <c r="A1686">
        <v>9973</v>
      </c>
      <c r="B1686">
        <v>298</v>
      </c>
      <c r="C1686">
        <v>400000</v>
      </c>
      <c r="D1686">
        <v>27.267797356900001</v>
      </c>
      <c r="E1686">
        <v>0.38389221439999999</v>
      </c>
    </row>
    <row r="1687" spans="1:5" x14ac:dyDescent="0.35">
      <c r="A1687">
        <v>9982</v>
      </c>
      <c r="B1687">
        <v>298</v>
      </c>
      <c r="C1687">
        <v>400000</v>
      </c>
      <c r="D1687">
        <v>19.7867143215</v>
      </c>
      <c r="E1687">
        <v>0.20843504869999999</v>
      </c>
    </row>
    <row r="1688" spans="1:5" x14ac:dyDescent="0.35">
      <c r="A1688">
        <v>10005</v>
      </c>
      <c r="B1688">
        <v>298</v>
      </c>
      <c r="C1688">
        <v>400000</v>
      </c>
      <c r="D1688">
        <v>172.42538893130001</v>
      </c>
      <c r="E1688">
        <v>0.41726038589999997</v>
      </c>
    </row>
    <row r="1689" spans="1:5" x14ac:dyDescent="0.35">
      <c r="A1689">
        <v>10009</v>
      </c>
      <c r="B1689">
        <v>298</v>
      </c>
      <c r="C1689">
        <v>400000</v>
      </c>
      <c r="D1689">
        <v>34.8490968252</v>
      </c>
      <c r="E1689">
        <v>0.61255363139999996</v>
      </c>
    </row>
    <row r="1690" spans="1:5" x14ac:dyDescent="0.35">
      <c r="A1690">
        <v>10010</v>
      </c>
      <c r="B1690">
        <v>298</v>
      </c>
      <c r="C1690">
        <v>400000</v>
      </c>
      <c r="D1690">
        <v>34.633758239599999</v>
      </c>
      <c r="E1690">
        <v>0.53827829810000005</v>
      </c>
    </row>
    <row r="1691" spans="1:5" x14ac:dyDescent="0.35">
      <c r="A1691">
        <v>10027</v>
      </c>
      <c r="B1691">
        <v>298</v>
      </c>
      <c r="C1691">
        <v>400000</v>
      </c>
      <c r="D1691">
        <v>74.718955793999996</v>
      </c>
      <c r="E1691">
        <v>1.7084933834</v>
      </c>
    </row>
    <row r="1692" spans="1:5" x14ac:dyDescent="0.35">
      <c r="A1692">
        <v>10031</v>
      </c>
      <c r="B1692">
        <v>298</v>
      </c>
      <c r="C1692">
        <v>400000</v>
      </c>
      <c r="D1692">
        <v>15.9224269472</v>
      </c>
      <c r="E1692">
        <v>0.1918772409</v>
      </c>
    </row>
    <row r="1693" spans="1:5" x14ac:dyDescent="0.35">
      <c r="A1693">
        <v>10033</v>
      </c>
      <c r="B1693">
        <v>298</v>
      </c>
      <c r="C1693">
        <v>400000</v>
      </c>
      <c r="D1693">
        <v>10.863354004</v>
      </c>
      <c r="E1693">
        <v>0.27203889939999998</v>
      </c>
    </row>
    <row r="1694" spans="1:5" x14ac:dyDescent="0.35">
      <c r="A1694">
        <v>10034</v>
      </c>
      <c r="B1694">
        <v>298</v>
      </c>
      <c r="C1694">
        <v>400000</v>
      </c>
      <c r="D1694">
        <v>22.691460083700001</v>
      </c>
      <c r="E1694">
        <v>9.9763207500000006E-2</v>
      </c>
    </row>
    <row r="1695" spans="1:5" x14ac:dyDescent="0.35">
      <c r="A1695">
        <v>10039</v>
      </c>
      <c r="B1695">
        <v>298</v>
      </c>
      <c r="C1695">
        <v>400000</v>
      </c>
      <c r="D1695">
        <v>14.8530327014</v>
      </c>
      <c r="E1695">
        <v>0.2101732285</v>
      </c>
    </row>
    <row r="1696" spans="1:5" x14ac:dyDescent="0.35">
      <c r="A1696">
        <v>10041</v>
      </c>
      <c r="B1696">
        <v>298</v>
      </c>
      <c r="C1696">
        <v>400000</v>
      </c>
      <c r="D1696">
        <v>10.324903836500001</v>
      </c>
      <c r="E1696">
        <v>0.28675253070000001</v>
      </c>
    </row>
    <row r="1697" spans="1:5" x14ac:dyDescent="0.35">
      <c r="A1697">
        <v>10045</v>
      </c>
      <c r="B1697">
        <v>298</v>
      </c>
      <c r="C1697">
        <v>400000</v>
      </c>
      <c r="D1697">
        <v>10.585255373800001</v>
      </c>
      <c r="E1697">
        <v>0.17949188290000001</v>
      </c>
    </row>
    <row r="1698" spans="1:5" x14ac:dyDescent="0.35">
      <c r="A1698">
        <v>10052</v>
      </c>
      <c r="B1698">
        <v>298</v>
      </c>
      <c r="C1698">
        <v>400000</v>
      </c>
      <c r="D1698">
        <v>64.139599474299999</v>
      </c>
      <c r="E1698">
        <v>1.2481250444</v>
      </c>
    </row>
    <row r="1699" spans="1:5" x14ac:dyDescent="0.35">
      <c r="A1699">
        <v>10054</v>
      </c>
      <c r="B1699">
        <v>298</v>
      </c>
      <c r="C1699">
        <v>400000</v>
      </c>
      <c r="D1699">
        <v>42.5611930022</v>
      </c>
      <c r="E1699">
        <v>0.75631186090000002</v>
      </c>
    </row>
    <row r="1700" spans="1:5" x14ac:dyDescent="0.35">
      <c r="A1700">
        <v>10058</v>
      </c>
      <c r="B1700">
        <v>298</v>
      </c>
      <c r="C1700">
        <v>400000</v>
      </c>
      <c r="D1700">
        <v>25.533738391</v>
      </c>
      <c r="E1700">
        <v>0.64924324450000004</v>
      </c>
    </row>
    <row r="1701" spans="1:5" x14ac:dyDescent="0.35">
      <c r="A1701">
        <v>10063</v>
      </c>
      <c r="B1701">
        <v>298</v>
      </c>
      <c r="C1701">
        <v>400000</v>
      </c>
      <c r="D1701">
        <v>18.4329438123</v>
      </c>
      <c r="E1701">
        <v>0.3358152901</v>
      </c>
    </row>
    <row r="1702" spans="1:5" x14ac:dyDescent="0.35">
      <c r="A1702">
        <v>10076</v>
      </c>
      <c r="B1702">
        <v>298</v>
      </c>
      <c r="C1702">
        <v>400000</v>
      </c>
      <c r="D1702">
        <v>12.272892878</v>
      </c>
      <c r="E1702">
        <v>0.30815589719999997</v>
      </c>
    </row>
    <row r="1703" spans="1:5" x14ac:dyDescent="0.35">
      <c r="A1703">
        <v>10082</v>
      </c>
      <c r="B1703">
        <v>298</v>
      </c>
      <c r="C1703">
        <v>400000</v>
      </c>
      <c r="D1703">
        <v>19.410929306300002</v>
      </c>
      <c r="E1703">
        <v>0.33480636819999998</v>
      </c>
    </row>
    <row r="1704" spans="1:5" x14ac:dyDescent="0.35">
      <c r="A1704">
        <v>10091</v>
      </c>
      <c r="B1704">
        <v>298</v>
      </c>
      <c r="C1704">
        <v>400000</v>
      </c>
      <c r="D1704">
        <v>11.435738172800001</v>
      </c>
      <c r="E1704">
        <v>0.15774875669999999</v>
      </c>
    </row>
    <row r="1705" spans="1:5" x14ac:dyDescent="0.35">
      <c r="A1705">
        <v>10095</v>
      </c>
      <c r="B1705">
        <v>298</v>
      </c>
      <c r="C1705">
        <v>400000</v>
      </c>
      <c r="D1705">
        <v>43.839553926199997</v>
      </c>
      <c r="E1705">
        <v>1.0868042106</v>
      </c>
    </row>
    <row r="1706" spans="1:5" x14ac:dyDescent="0.35">
      <c r="A1706">
        <v>10099</v>
      </c>
      <c r="B1706">
        <v>298</v>
      </c>
      <c r="C1706">
        <v>400000</v>
      </c>
      <c r="D1706">
        <v>50.614624665100003</v>
      </c>
      <c r="E1706">
        <v>0.89656012529999995</v>
      </c>
    </row>
    <row r="1707" spans="1:5" x14ac:dyDescent="0.35">
      <c r="A1707">
        <v>10149</v>
      </c>
      <c r="B1707">
        <v>298</v>
      </c>
      <c r="C1707">
        <v>400000</v>
      </c>
      <c r="D1707">
        <v>58.955297999800003</v>
      </c>
      <c r="E1707">
        <v>1.7433006257000001</v>
      </c>
    </row>
    <row r="1708" spans="1:5" x14ac:dyDescent="0.35">
      <c r="A1708">
        <v>10150</v>
      </c>
      <c r="B1708">
        <v>298</v>
      </c>
      <c r="C1708">
        <v>400000</v>
      </c>
      <c r="D1708">
        <v>29.105477301200001</v>
      </c>
      <c r="E1708">
        <v>0.63474792160000004</v>
      </c>
    </row>
    <row r="1709" spans="1:5" x14ac:dyDescent="0.35">
      <c r="A1709">
        <v>10151</v>
      </c>
      <c r="B1709">
        <v>298</v>
      </c>
      <c r="C1709">
        <v>400000</v>
      </c>
      <c r="D1709">
        <v>30.543245135399999</v>
      </c>
      <c r="E1709">
        <v>0.29450713160000003</v>
      </c>
    </row>
    <row r="1710" spans="1:5" x14ac:dyDescent="0.35">
      <c r="A1710">
        <v>10153</v>
      </c>
      <c r="B1710">
        <v>298</v>
      </c>
      <c r="C1710">
        <v>400000</v>
      </c>
      <c r="D1710">
        <v>23.321589261</v>
      </c>
      <c r="E1710">
        <v>0.46941220789999999</v>
      </c>
    </row>
    <row r="1711" spans="1:5" x14ac:dyDescent="0.35">
      <c r="A1711">
        <v>10154</v>
      </c>
      <c r="B1711">
        <v>298</v>
      </c>
      <c r="C1711">
        <v>400000</v>
      </c>
      <c r="D1711">
        <v>28.360702820299998</v>
      </c>
      <c r="E1711">
        <v>0.29281148709999999</v>
      </c>
    </row>
    <row r="1712" spans="1:5" x14ac:dyDescent="0.35">
      <c r="A1712">
        <v>10155</v>
      </c>
      <c r="B1712">
        <v>298</v>
      </c>
      <c r="C1712">
        <v>400000</v>
      </c>
      <c r="D1712">
        <v>24.751258223200001</v>
      </c>
      <c r="E1712">
        <v>0.54710320030000004</v>
      </c>
    </row>
    <row r="1713" spans="1:5" x14ac:dyDescent="0.35">
      <c r="A1713">
        <v>10165</v>
      </c>
      <c r="B1713">
        <v>298</v>
      </c>
      <c r="C1713">
        <v>400000</v>
      </c>
      <c r="D1713">
        <v>23.564219851400001</v>
      </c>
      <c r="E1713">
        <v>0.257882369</v>
      </c>
    </row>
    <row r="1714" spans="1:5" x14ac:dyDescent="0.35">
      <c r="A1714">
        <v>10169</v>
      </c>
      <c r="B1714">
        <v>298</v>
      </c>
      <c r="C1714">
        <v>400000</v>
      </c>
      <c r="D1714">
        <v>24.768617913</v>
      </c>
      <c r="E1714">
        <v>6.05253849E-2</v>
      </c>
    </row>
    <row r="1715" spans="1:5" x14ac:dyDescent="0.35">
      <c r="A1715">
        <v>10191</v>
      </c>
      <c r="B1715">
        <v>298</v>
      </c>
      <c r="C1715">
        <v>400000</v>
      </c>
      <c r="D1715">
        <v>28.723802362600001</v>
      </c>
      <c r="E1715">
        <v>0.4341379574</v>
      </c>
    </row>
    <row r="1716" spans="1:5" x14ac:dyDescent="0.35">
      <c r="A1716">
        <v>10192</v>
      </c>
      <c r="B1716">
        <v>298</v>
      </c>
      <c r="C1716">
        <v>400000</v>
      </c>
      <c r="D1716">
        <v>30.655309278899999</v>
      </c>
      <c r="E1716">
        <v>0.37853643549999999</v>
      </c>
    </row>
    <row r="1717" spans="1:5" x14ac:dyDescent="0.35">
      <c r="A1717">
        <v>10200</v>
      </c>
      <c r="B1717">
        <v>298</v>
      </c>
      <c r="C1717">
        <v>400000</v>
      </c>
      <c r="D1717">
        <v>28.943083248899999</v>
      </c>
      <c r="E1717">
        <v>0.167408527</v>
      </c>
    </row>
    <row r="1718" spans="1:5" x14ac:dyDescent="0.35">
      <c r="A1718">
        <v>10206</v>
      </c>
      <c r="B1718">
        <v>298</v>
      </c>
      <c r="C1718">
        <v>400000</v>
      </c>
      <c r="D1718">
        <v>22.6502871223</v>
      </c>
      <c r="E1718">
        <v>0.26933569969999999</v>
      </c>
    </row>
    <row r="1719" spans="1:5" x14ac:dyDescent="0.35">
      <c r="A1719">
        <v>10219</v>
      </c>
      <c r="B1719">
        <v>298</v>
      </c>
      <c r="C1719">
        <v>400000</v>
      </c>
      <c r="D1719">
        <v>27.695206411899999</v>
      </c>
      <c r="E1719">
        <v>0.2099877668</v>
      </c>
    </row>
    <row r="1720" spans="1:5" x14ac:dyDescent="0.35">
      <c r="A1720">
        <v>10222</v>
      </c>
      <c r="B1720">
        <v>298</v>
      </c>
      <c r="C1720">
        <v>400000</v>
      </c>
      <c r="D1720">
        <v>17.142341782700001</v>
      </c>
      <c r="E1720">
        <v>0.27604338080000002</v>
      </c>
    </row>
    <row r="1721" spans="1:5" x14ac:dyDescent="0.35">
      <c r="A1721">
        <v>10225</v>
      </c>
      <c r="B1721">
        <v>298</v>
      </c>
      <c r="C1721">
        <v>400000</v>
      </c>
      <c r="D1721">
        <v>9.4170988586999993</v>
      </c>
      <c r="E1721">
        <v>7.7963500000000005E-2</v>
      </c>
    </row>
    <row r="1722" spans="1:5" x14ac:dyDescent="0.35">
      <c r="A1722">
        <v>10234</v>
      </c>
      <c r="B1722">
        <v>298</v>
      </c>
      <c r="C1722">
        <v>400000</v>
      </c>
      <c r="D1722">
        <v>12.4884983253</v>
      </c>
      <c r="E1722">
        <v>7.3814126999999993E-2</v>
      </c>
    </row>
    <row r="1723" spans="1:5" x14ac:dyDescent="0.35">
      <c r="A1723">
        <v>10245</v>
      </c>
      <c r="B1723">
        <v>298</v>
      </c>
      <c r="C1723">
        <v>400000</v>
      </c>
      <c r="D1723">
        <v>33.6778040604</v>
      </c>
      <c r="E1723">
        <v>0.23658838090000001</v>
      </c>
    </row>
    <row r="1724" spans="1:5" x14ac:dyDescent="0.35">
      <c r="A1724">
        <v>10248</v>
      </c>
      <c r="B1724">
        <v>298</v>
      </c>
      <c r="C1724">
        <v>400000</v>
      </c>
      <c r="D1724">
        <v>28.484422236899999</v>
      </c>
      <c r="E1724">
        <v>0.28725933570000001</v>
      </c>
    </row>
    <row r="1725" spans="1:5" x14ac:dyDescent="0.35">
      <c r="A1725">
        <v>10250</v>
      </c>
      <c r="B1725">
        <v>298</v>
      </c>
      <c r="C1725">
        <v>400000</v>
      </c>
      <c r="D1725">
        <v>26.311888726500001</v>
      </c>
      <c r="E1725">
        <v>0.53409527489999997</v>
      </c>
    </row>
    <row r="1726" spans="1:5" x14ac:dyDescent="0.35">
      <c r="A1726">
        <v>10255</v>
      </c>
      <c r="B1726">
        <v>298</v>
      </c>
      <c r="C1726">
        <v>400000</v>
      </c>
      <c r="D1726">
        <v>23.728180994999999</v>
      </c>
      <c r="E1726">
        <v>0.1161903495</v>
      </c>
    </row>
    <row r="1727" spans="1:5" x14ac:dyDescent="0.35">
      <c r="A1727">
        <v>10265</v>
      </c>
      <c r="B1727">
        <v>298</v>
      </c>
      <c r="C1727">
        <v>400000</v>
      </c>
      <c r="D1727">
        <v>22.741868586199999</v>
      </c>
      <c r="E1727">
        <v>0.2357857803</v>
      </c>
    </row>
    <row r="1728" spans="1:5" x14ac:dyDescent="0.35">
      <c r="A1728">
        <v>10269</v>
      </c>
      <c r="B1728">
        <v>298</v>
      </c>
      <c r="C1728">
        <v>400000</v>
      </c>
      <c r="D1728">
        <v>20.6927681578</v>
      </c>
      <c r="E1728">
        <v>0.1077301487</v>
      </c>
    </row>
    <row r="1729" spans="1:5" x14ac:dyDescent="0.35">
      <c r="A1729">
        <v>10273</v>
      </c>
      <c r="B1729">
        <v>298</v>
      </c>
      <c r="C1729">
        <v>400000</v>
      </c>
      <c r="D1729">
        <v>9.9173826035000001</v>
      </c>
      <c r="E1729">
        <v>0.1736293729</v>
      </c>
    </row>
    <row r="1730" spans="1:5" x14ac:dyDescent="0.35">
      <c r="A1730">
        <v>10274</v>
      </c>
      <c r="B1730">
        <v>298</v>
      </c>
      <c r="C1730">
        <v>400000</v>
      </c>
      <c r="D1730">
        <v>21.851029514</v>
      </c>
      <c r="E1730">
        <v>0.13549876050000001</v>
      </c>
    </row>
    <row r="1731" spans="1:5" x14ac:dyDescent="0.35">
      <c r="A1731">
        <v>10275</v>
      </c>
      <c r="B1731">
        <v>298</v>
      </c>
      <c r="C1731">
        <v>400000</v>
      </c>
      <c r="D1731">
        <v>14.2503014954</v>
      </c>
      <c r="E1731">
        <v>6.54497842E-2</v>
      </c>
    </row>
    <row r="1732" spans="1:5" x14ac:dyDescent="0.35">
      <c r="A1732">
        <v>10288</v>
      </c>
      <c r="B1732">
        <v>298</v>
      </c>
      <c r="C1732">
        <v>400000</v>
      </c>
      <c r="D1732">
        <v>36.075093041800002</v>
      </c>
      <c r="E1732">
        <v>0.5830077534</v>
      </c>
    </row>
    <row r="1733" spans="1:5" x14ac:dyDescent="0.35">
      <c r="A1733">
        <v>10291</v>
      </c>
      <c r="B1733">
        <v>298</v>
      </c>
      <c r="C1733">
        <v>400000</v>
      </c>
      <c r="D1733">
        <v>36.489574215300003</v>
      </c>
      <c r="E1733">
        <v>0.27670385019999999</v>
      </c>
    </row>
    <row r="1734" spans="1:5" x14ac:dyDescent="0.35">
      <c r="A1734">
        <v>10293</v>
      </c>
      <c r="B1734">
        <v>298</v>
      </c>
      <c r="C1734">
        <v>400000</v>
      </c>
      <c r="D1734">
        <v>31.947108704200001</v>
      </c>
      <c r="E1734">
        <v>0.4321919655</v>
      </c>
    </row>
    <row r="1735" spans="1:5" x14ac:dyDescent="0.35">
      <c r="A1735">
        <v>10303</v>
      </c>
      <c r="B1735">
        <v>298</v>
      </c>
      <c r="C1735">
        <v>400000</v>
      </c>
      <c r="D1735">
        <v>21.800374016199999</v>
      </c>
      <c r="E1735">
        <v>0.1211428403</v>
      </c>
    </row>
    <row r="1736" spans="1:5" x14ac:dyDescent="0.35">
      <c r="A1736">
        <v>10304</v>
      </c>
      <c r="B1736">
        <v>298</v>
      </c>
      <c r="C1736">
        <v>400000</v>
      </c>
      <c r="D1736">
        <v>24.3432858876</v>
      </c>
      <c r="E1736">
        <v>0.27355638869999999</v>
      </c>
    </row>
    <row r="1737" spans="1:5" x14ac:dyDescent="0.35">
      <c r="A1737">
        <v>10307</v>
      </c>
      <c r="B1737">
        <v>298</v>
      </c>
      <c r="C1737">
        <v>400000</v>
      </c>
      <c r="D1737">
        <v>23.603187974600001</v>
      </c>
      <c r="E1737">
        <v>9.7985143999999996E-2</v>
      </c>
    </row>
    <row r="1738" spans="1:5" x14ac:dyDescent="0.35">
      <c r="A1738">
        <v>10310</v>
      </c>
      <c r="B1738">
        <v>298</v>
      </c>
      <c r="C1738">
        <v>400000</v>
      </c>
      <c r="D1738">
        <v>18.380621555299999</v>
      </c>
      <c r="E1738">
        <v>7.3221819699999996E-2</v>
      </c>
    </row>
    <row r="1739" spans="1:5" x14ac:dyDescent="0.35">
      <c r="A1739">
        <v>10313</v>
      </c>
      <c r="B1739">
        <v>298</v>
      </c>
      <c r="C1739">
        <v>400000</v>
      </c>
      <c r="D1739">
        <v>19.460672983799999</v>
      </c>
      <c r="E1739">
        <v>9.07014872E-2</v>
      </c>
    </row>
    <row r="1740" spans="1:5" x14ac:dyDescent="0.35">
      <c r="A1740">
        <v>10315</v>
      </c>
      <c r="B1740">
        <v>298</v>
      </c>
      <c r="C1740">
        <v>400000</v>
      </c>
      <c r="D1740">
        <v>27.332877166799999</v>
      </c>
      <c r="E1740">
        <v>0.1488422056</v>
      </c>
    </row>
    <row r="1741" spans="1:5" x14ac:dyDescent="0.35">
      <c r="A1741">
        <v>10333</v>
      </c>
      <c r="B1741">
        <v>298</v>
      </c>
      <c r="C1741">
        <v>400000</v>
      </c>
      <c r="D1741">
        <v>8.6346312313000002</v>
      </c>
      <c r="E1741">
        <v>3.2876279000000001E-2</v>
      </c>
    </row>
    <row r="1742" spans="1:5" x14ac:dyDescent="0.35">
      <c r="A1742">
        <v>10342</v>
      </c>
      <c r="B1742">
        <v>298</v>
      </c>
      <c r="C1742">
        <v>400000</v>
      </c>
      <c r="D1742">
        <v>28.6372101284</v>
      </c>
      <c r="E1742">
        <v>0.27812317530000003</v>
      </c>
    </row>
    <row r="1743" spans="1:5" x14ac:dyDescent="0.35">
      <c r="A1743">
        <v>10347</v>
      </c>
      <c r="B1743">
        <v>298</v>
      </c>
      <c r="C1743">
        <v>400000</v>
      </c>
      <c r="D1743">
        <v>23.4290917083</v>
      </c>
      <c r="E1743">
        <v>0.25875296959999999</v>
      </c>
    </row>
    <row r="1744" spans="1:5" x14ac:dyDescent="0.35">
      <c r="A1744">
        <v>10351</v>
      </c>
      <c r="B1744">
        <v>298</v>
      </c>
      <c r="C1744">
        <v>400000</v>
      </c>
      <c r="D1744">
        <v>19.790788492299999</v>
      </c>
      <c r="E1744">
        <v>0.22097509630000001</v>
      </c>
    </row>
    <row r="1745" spans="1:5" x14ac:dyDescent="0.35">
      <c r="A1745">
        <v>10355</v>
      </c>
      <c r="B1745">
        <v>298</v>
      </c>
      <c r="C1745">
        <v>400000</v>
      </c>
      <c r="D1745">
        <v>22.7482081741</v>
      </c>
      <c r="E1745">
        <v>9.6779614200000003E-2</v>
      </c>
    </row>
    <row r="1746" spans="1:5" x14ac:dyDescent="0.35">
      <c r="A1746">
        <v>10360</v>
      </c>
      <c r="B1746">
        <v>298</v>
      </c>
      <c r="C1746">
        <v>400000</v>
      </c>
      <c r="D1746">
        <v>9.6413817999999996</v>
      </c>
      <c r="E1746">
        <v>0.12319508210000001</v>
      </c>
    </row>
    <row r="1747" spans="1:5" x14ac:dyDescent="0.35">
      <c r="A1747">
        <v>10385</v>
      </c>
      <c r="B1747">
        <v>298</v>
      </c>
      <c r="C1747">
        <v>400000</v>
      </c>
      <c r="D1747">
        <v>25.134391817400001</v>
      </c>
      <c r="E1747">
        <v>0.22156519969999999</v>
      </c>
    </row>
    <row r="1748" spans="1:5" x14ac:dyDescent="0.35">
      <c r="A1748">
        <v>10941</v>
      </c>
      <c r="B1748">
        <v>298</v>
      </c>
      <c r="C1748">
        <v>400000</v>
      </c>
      <c r="D1748">
        <v>46.913441987900001</v>
      </c>
      <c r="E1748">
        <v>0.63186433460000002</v>
      </c>
    </row>
    <row r="1749" spans="1:5" x14ac:dyDescent="0.35">
      <c r="A1749">
        <v>10947</v>
      </c>
      <c r="B1749">
        <v>298</v>
      </c>
      <c r="C1749">
        <v>400000</v>
      </c>
      <c r="D1749">
        <v>30.790926350300001</v>
      </c>
      <c r="E1749">
        <v>0.20824416600000001</v>
      </c>
    </row>
    <row r="1750" spans="1:5" x14ac:dyDescent="0.35">
      <c r="A1750">
        <v>10950</v>
      </c>
      <c r="B1750">
        <v>298</v>
      </c>
      <c r="C1750">
        <v>400000</v>
      </c>
      <c r="D1750">
        <v>38.141481682399998</v>
      </c>
      <c r="E1750">
        <v>0.65209139849999997</v>
      </c>
    </row>
    <row r="1751" spans="1:5" x14ac:dyDescent="0.35">
      <c r="A1751">
        <v>10955</v>
      </c>
      <c r="B1751">
        <v>298</v>
      </c>
      <c r="C1751">
        <v>400000</v>
      </c>
      <c r="D1751">
        <v>36.134576080800002</v>
      </c>
      <c r="E1751">
        <v>0.54855662319999998</v>
      </c>
    </row>
    <row r="1752" spans="1:5" x14ac:dyDescent="0.35">
      <c r="A1752">
        <v>10966</v>
      </c>
      <c r="B1752">
        <v>298</v>
      </c>
      <c r="C1752">
        <v>400000</v>
      </c>
      <c r="D1752">
        <v>16.607327652199999</v>
      </c>
      <c r="E1752">
        <v>0.35881342700000002</v>
      </c>
    </row>
    <row r="1753" spans="1:5" x14ac:dyDescent="0.35">
      <c r="A1753">
        <v>10968</v>
      </c>
      <c r="B1753">
        <v>298</v>
      </c>
      <c r="C1753">
        <v>400000</v>
      </c>
      <c r="D1753">
        <v>72.7715682706</v>
      </c>
      <c r="E1753">
        <v>0.86889712760000004</v>
      </c>
    </row>
    <row r="1754" spans="1:5" x14ac:dyDescent="0.35">
      <c r="A1754">
        <v>10983</v>
      </c>
      <c r="B1754">
        <v>298</v>
      </c>
      <c r="C1754">
        <v>400000</v>
      </c>
      <c r="D1754">
        <v>29.851742272999999</v>
      </c>
      <c r="E1754">
        <v>0.69431598719999998</v>
      </c>
    </row>
    <row r="1755" spans="1:5" x14ac:dyDescent="0.35">
      <c r="A1755">
        <v>10987</v>
      </c>
      <c r="B1755">
        <v>298</v>
      </c>
      <c r="C1755">
        <v>400000</v>
      </c>
      <c r="D1755">
        <v>13.899425067099999</v>
      </c>
      <c r="E1755">
        <v>0.36585434280000001</v>
      </c>
    </row>
    <row r="1756" spans="1:5" x14ac:dyDescent="0.35">
      <c r="A1756">
        <v>10988</v>
      </c>
      <c r="B1756">
        <v>298</v>
      </c>
      <c r="C1756">
        <v>400000</v>
      </c>
      <c r="D1756">
        <v>56.640040357399997</v>
      </c>
      <c r="E1756">
        <v>0.97053133489999999</v>
      </c>
    </row>
    <row r="1757" spans="1:5" x14ac:dyDescent="0.35">
      <c r="A1757">
        <v>11004</v>
      </c>
      <c r="B1757">
        <v>298</v>
      </c>
      <c r="C1757">
        <v>400000</v>
      </c>
      <c r="D1757">
        <v>23.380685945700002</v>
      </c>
      <c r="E1757">
        <v>0.41123982329999997</v>
      </c>
    </row>
    <row r="1758" spans="1:5" x14ac:dyDescent="0.35">
      <c r="A1758">
        <v>11005</v>
      </c>
      <c r="B1758">
        <v>298</v>
      </c>
      <c r="C1758">
        <v>400000</v>
      </c>
      <c r="D1758">
        <v>19.9932712831</v>
      </c>
      <c r="E1758">
        <v>0.44075958160000001</v>
      </c>
    </row>
    <row r="1759" spans="1:5" x14ac:dyDescent="0.35">
      <c r="A1759">
        <v>11011</v>
      </c>
      <c r="B1759">
        <v>298</v>
      </c>
      <c r="C1759">
        <v>400000</v>
      </c>
      <c r="D1759">
        <v>49.378470997699999</v>
      </c>
      <c r="E1759">
        <v>0.46148588540000002</v>
      </c>
    </row>
    <row r="1760" spans="1:5" x14ac:dyDescent="0.35">
      <c r="A1760">
        <v>11012</v>
      </c>
      <c r="B1760">
        <v>298</v>
      </c>
      <c r="C1760">
        <v>400000</v>
      </c>
      <c r="D1760">
        <v>50.162316966100001</v>
      </c>
      <c r="E1760">
        <v>0.40785628740000002</v>
      </c>
    </row>
    <row r="1761" spans="1:5" x14ac:dyDescent="0.35">
      <c r="A1761">
        <v>11015</v>
      </c>
      <c r="B1761">
        <v>298</v>
      </c>
      <c r="C1761">
        <v>400000</v>
      </c>
      <c r="D1761">
        <v>47.058458502800001</v>
      </c>
      <c r="E1761">
        <v>0.47731040930000002</v>
      </c>
    </row>
    <row r="1762" spans="1:5" x14ac:dyDescent="0.35">
      <c r="A1762">
        <v>11016</v>
      </c>
      <c r="B1762">
        <v>298</v>
      </c>
      <c r="C1762">
        <v>400000</v>
      </c>
      <c r="D1762">
        <v>38.842820478900002</v>
      </c>
      <c r="E1762">
        <v>0.50166634509999997</v>
      </c>
    </row>
    <row r="1763" spans="1:5" x14ac:dyDescent="0.35">
      <c r="A1763">
        <v>11020</v>
      </c>
      <c r="B1763">
        <v>298</v>
      </c>
      <c r="C1763">
        <v>400000</v>
      </c>
      <c r="D1763">
        <v>34.395672947800001</v>
      </c>
      <c r="E1763">
        <v>0.3249615937</v>
      </c>
    </row>
    <row r="1764" spans="1:5" x14ac:dyDescent="0.35">
      <c r="A1764">
        <v>11023</v>
      </c>
      <c r="B1764">
        <v>298</v>
      </c>
      <c r="C1764">
        <v>400000</v>
      </c>
      <c r="D1764">
        <v>29.551931249199999</v>
      </c>
      <c r="E1764">
        <v>0.7260221</v>
      </c>
    </row>
    <row r="1765" spans="1:5" x14ac:dyDescent="0.35">
      <c r="A1765">
        <v>11029</v>
      </c>
      <c r="B1765">
        <v>298</v>
      </c>
      <c r="C1765">
        <v>400000</v>
      </c>
      <c r="D1765">
        <v>96.867909795700001</v>
      </c>
      <c r="E1765">
        <v>1.2477711209</v>
      </c>
    </row>
    <row r="1766" spans="1:5" x14ac:dyDescent="0.35">
      <c r="A1766">
        <v>11032</v>
      </c>
      <c r="B1766">
        <v>298</v>
      </c>
      <c r="C1766">
        <v>400000</v>
      </c>
      <c r="D1766">
        <v>21.948506089599999</v>
      </c>
      <c r="E1766">
        <v>0.43668700770000002</v>
      </c>
    </row>
    <row r="1767" spans="1:5" x14ac:dyDescent="0.35">
      <c r="A1767">
        <v>11038</v>
      </c>
      <c r="B1767">
        <v>298</v>
      </c>
      <c r="C1767">
        <v>400000</v>
      </c>
      <c r="D1767">
        <v>17.3555147175</v>
      </c>
      <c r="E1767">
        <v>0.47310694669999998</v>
      </c>
    </row>
    <row r="1768" spans="1:5" x14ac:dyDescent="0.35">
      <c r="A1768">
        <v>11042</v>
      </c>
      <c r="B1768">
        <v>298</v>
      </c>
      <c r="C1768">
        <v>400000</v>
      </c>
      <c r="D1768">
        <v>16.527447784</v>
      </c>
      <c r="E1768">
        <v>0.1960269597</v>
      </c>
    </row>
    <row r="1769" spans="1:5" x14ac:dyDescent="0.35">
      <c r="A1769">
        <v>11051</v>
      </c>
      <c r="B1769">
        <v>298</v>
      </c>
      <c r="C1769">
        <v>400000</v>
      </c>
      <c r="D1769">
        <v>74.104864982699993</v>
      </c>
      <c r="E1769">
        <v>0.93676400270000004</v>
      </c>
    </row>
    <row r="1770" spans="1:5" x14ac:dyDescent="0.35">
      <c r="A1770">
        <v>11059</v>
      </c>
      <c r="B1770">
        <v>298</v>
      </c>
      <c r="C1770">
        <v>400000</v>
      </c>
      <c r="D1770">
        <v>13.2008392133</v>
      </c>
      <c r="E1770">
        <v>0.21997678970000001</v>
      </c>
    </row>
    <row r="1771" spans="1:5" x14ac:dyDescent="0.35">
      <c r="A1771">
        <v>11062</v>
      </c>
      <c r="B1771">
        <v>298</v>
      </c>
      <c r="C1771">
        <v>400000</v>
      </c>
      <c r="D1771">
        <v>44.711339012800003</v>
      </c>
      <c r="E1771">
        <v>0.9283597938</v>
      </c>
    </row>
    <row r="1772" spans="1:5" x14ac:dyDescent="0.35">
      <c r="A1772">
        <v>11063</v>
      </c>
      <c r="B1772">
        <v>298</v>
      </c>
      <c r="C1772">
        <v>400000</v>
      </c>
      <c r="D1772">
        <v>48.493786682699998</v>
      </c>
      <c r="E1772">
        <v>0.57821062249999999</v>
      </c>
    </row>
    <row r="1773" spans="1:5" x14ac:dyDescent="0.35">
      <c r="A1773">
        <v>11066</v>
      </c>
      <c r="B1773">
        <v>298</v>
      </c>
      <c r="C1773">
        <v>400000</v>
      </c>
      <c r="D1773">
        <v>75.152723163800005</v>
      </c>
      <c r="E1773">
        <v>0.43030651530000003</v>
      </c>
    </row>
    <row r="1774" spans="1:5" x14ac:dyDescent="0.35">
      <c r="A1774">
        <v>11068</v>
      </c>
      <c r="B1774">
        <v>298</v>
      </c>
      <c r="C1774">
        <v>400000</v>
      </c>
      <c r="D1774">
        <v>71.789819106400003</v>
      </c>
      <c r="E1774">
        <v>1.0161494230000001</v>
      </c>
    </row>
    <row r="1775" spans="1:5" x14ac:dyDescent="0.35">
      <c r="A1775">
        <v>11076</v>
      </c>
      <c r="B1775">
        <v>298</v>
      </c>
      <c r="C1775">
        <v>400000</v>
      </c>
      <c r="D1775">
        <v>31.3176795615</v>
      </c>
      <c r="E1775">
        <v>0.76778955839999996</v>
      </c>
    </row>
    <row r="1776" spans="1:5" x14ac:dyDescent="0.35">
      <c r="A1776">
        <v>11078</v>
      </c>
      <c r="B1776">
        <v>298</v>
      </c>
      <c r="C1776">
        <v>400000</v>
      </c>
      <c r="D1776">
        <v>49.171004717099997</v>
      </c>
      <c r="E1776">
        <v>0.40757335630000002</v>
      </c>
    </row>
    <row r="1777" spans="1:5" x14ac:dyDescent="0.35">
      <c r="A1777">
        <v>11082</v>
      </c>
      <c r="B1777">
        <v>298</v>
      </c>
      <c r="C1777">
        <v>400000</v>
      </c>
      <c r="D1777">
        <v>35.067659127200002</v>
      </c>
      <c r="E1777">
        <v>0.39978563239999998</v>
      </c>
    </row>
    <row r="1778" spans="1:5" x14ac:dyDescent="0.35">
      <c r="A1778">
        <v>11096</v>
      </c>
      <c r="B1778">
        <v>298</v>
      </c>
      <c r="C1778">
        <v>400000</v>
      </c>
      <c r="D1778">
        <v>28.665724364399999</v>
      </c>
      <c r="E1778">
        <v>0.4409256942</v>
      </c>
    </row>
    <row r="1779" spans="1:5" x14ac:dyDescent="0.35">
      <c r="A1779">
        <v>11097</v>
      </c>
      <c r="B1779">
        <v>298</v>
      </c>
      <c r="C1779">
        <v>400000</v>
      </c>
      <c r="D1779">
        <v>14.366759639</v>
      </c>
      <c r="E1779">
        <v>0.25490455159999997</v>
      </c>
    </row>
    <row r="1780" spans="1:5" x14ac:dyDescent="0.35">
      <c r="A1780">
        <v>11100</v>
      </c>
      <c r="B1780">
        <v>298</v>
      </c>
      <c r="C1780">
        <v>400000</v>
      </c>
      <c r="D1780">
        <v>45.364226933499999</v>
      </c>
      <c r="E1780">
        <v>0.83952633109999997</v>
      </c>
    </row>
    <row r="1781" spans="1:5" x14ac:dyDescent="0.35">
      <c r="A1781">
        <v>11105</v>
      </c>
      <c r="B1781">
        <v>298</v>
      </c>
      <c r="C1781">
        <v>400000</v>
      </c>
      <c r="D1781">
        <v>13.9683963614</v>
      </c>
      <c r="E1781">
        <v>0.17857795940000001</v>
      </c>
    </row>
    <row r="1782" spans="1:5" x14ac:dyDescent="0.35">
      <c r="A1782">
        <v>11108</v>
      </c>
      <c r="B1782">
        <v>298</v>
      </c>
      <c r="C1782">
        <v>400000</v>
      </c>
      <c r="D1782">
        <v>11.0148990508</v>
      </c>
      <c r="E1782">
        <v>0.1045716629</v>
      </c>
    </row>
    <row r="1783" spans="1:5" x14ac:dyDescent="0.35">
      <c r="A1783">
        <v>11111</v>
      </c>
      <c r="B1783">
        <v>298</v>
      </c>
      <c r="C1783">
        <v>400000</v>
      </c>
      <c r="D1783">
        <v>55.321254289899997</v>
      </c>
      <c r="E1783">
        <v>1.0986776656999999</v>
      </c>
    </row>
    <row r="1784" spans="1:5" x14ac:dyDescent="0.35">
      <c r="A1784">
        <v>11119</v>
      </c>
      <c r="B1784">
        <v>298</v>
      </c>
      <c r="C1784">
        <v>400000</v>
      </c>
      <c r="D1784">
        <v>64.027212229499995</v>
      </c>
      <c r="E1784">
        <v>0.62732918520000003</v>
      </c>
    </row>
    <row r="1785" spans="1:5" x14ac:dyDescent="0.35">
      <c r="A1785">
        <v>11125</v>
      </c>
      <c r="B1785">
        <v>298</v>
      </c>
      <c r="C1785">
        <v>400000</v>
      </c>
      <c r="D1785">
        <v>28.231531994299999</v>
      </c>
      <c r="E1785">
        <v>0.493259275</v>
      </c>
    </row>
    <row r="1786" spans="1:5" x14ac:dyDescent="0.35">
      <c r="A1786">
        <v>11127</v>
      </c>
      <c r="B1786">
        <v>298</v>
      </c>
      <c r="C1786">
        <v>400000</v>
      </c>
      <c r="D1786">
        <v>30.634511030199999</v>
      </c>
      <c r="E1786">
        <v>0.44029731300000002</v>
      </c>
    </row>
    <row r="1787" spans="1:5" x14ac:dyDescent="0.35">
      <c r="A1787">
        <v>11133</v>
      </c>
      <c r="B1787">
        <v>298</v>
      </c>
      <c r="C1787">
        <v>400000</v>
      </c>
      <c r="D1787">
        <v>25.765387630599999</v>
      </c>
      <c r="E1787">
        <v>0.59225372710000002</v>
      </c>
    </row>
    <row r="1788" spans="1:5" x14ac:dyDescent="0.35">
      <c r="A1788">
        <v>11137</v>
      </c>
      <c r="B1788">
        <v>298</v>
      </c>
      <c r="C1788">
        <v>400000</v>
      </c>
      <c r="D1788">
        <v>88.895690519599995</v>
      </c>
      <c r="E1788">
        <v>1.5747973664999999</v>
      </c>
    </row>
    <row r="1789" spans="1:5" x14ac:dyDescent="0.35">
      <c r="A1789">
        <v>11138</v>
      </c>
      <c r="B1789">
        <v>298</v>
      </c>
      <c r="C1789">
        <v>400000</v>
      </c>
      <c r="D1789">
        <v>20.729987738999998</v>
      </c>
      <c r="E1789">
        <v>0.30066400519999997</v>
      </c>
    </row>
    <row r="1790" spans="1:5" x14ac:dyDescent="0.35">
      <c r="A1790">
        <v>11140</v>
      </c>
      <c r="B1790">
        <v>298</v>
      </c>
      <c r="C1790">
        <v>400000</v>
      </c>
      <c r="D1790">
        <v>20.632950497500001</v>
      </c>
      <c r="E1790">
        <v>0.30233209719999998</v>
      </c>
    </row>
    <row r="1791" spans="1:5" x14ac:dyDescent="0.35">
      <c r="A1791">
        <v>11141</v>
      </c>
      <c r="B1791">
        <v>298</v>
      </c>
      <c r="C1791">
        <v>400000</v>
      </c>
      <c r="D1791">
        <v>20.1377807211</v>
      </c>
      <c r="E1791">
        <v>0.42069755800000003</v>
      </c>
    </row>
    <row r="1792" spans="1:5" x14ac:dyDescent="0.35">
      <c r="A1792">
        <v>11153</v>
      </c>
      <c r="B1792">
        <v>298</v>
      </c>
      <c r="C1792">
        <v>400000</v>
      </c>
      <c r="D1792">
        <v>16.462294845700001</v>
      </c>
      <c r="E1792">
        <v>0.25476325160000002</v>
      </c>
    </row>
    <row r="1793" spans="1:5" x14ac:dyDescent="0.35">
      <c r="A1793">
        <v>11159</v>
      </c>
      <c r="B1793">
        <v>298</v>
      </c>
      <c r="C1793">
        <v>400000</v>
      </c>
      <c r="D1793">
        <v>67.901337552699999</v>
      </c>
      <c r="E1793">
        <v>0.85110765690000001</v>
      </c>
    </row>
    <row r="1794" spans="1:5" x14ac:dyDescent="0.35">
      <c r="A1794">
        <v>11166</v>
      </c>
      <c r="B1794">
        <v>298</v>
      </c>
      <c r="C1794">
        <v>400000</v>
      </c>
      <c r="D1794">
        <v>65.193854332200004</v>
      </c>
      <c r="E1794">
        <v>0.90457026370000004</v>
      </c>
    </row>
    <row r="1795" spans="1:5" x14ac:dyDescent="0.35">
      <c r="A1795">
        <v>11168</v>
      </c>
      <c r="B1795">
        <v>298</v>
      </c>
      <c r="C1795">
        <v>400000</v>
      </c>
      <c r="D1795">
        <v>51.403202356199998</v>
      </c>
      <c r="E1795">
        <v>0.32949133330000002</v>
      </c>
    </row>
    <row r="1796" spans="1:5" x14ac:dyDescent="0.35">
      <c r="A1796">
        <v>11169</v>
      </c>
      <c r="B1796">
        <v>298</v>
      </c>
      <c r="C1796">
        <v>400000</v>
      </c>
      <c r="D1796">
        <v>52.0437931656</v>
      </c>
      <c r="E1796">
        <v>0.74077962269999997</v>
      </c>
    </row>
    <row r="1797" spans="1:5" x14ac:dyDescent="0.35">
      <c r="A1797">
        <v>11178</v>
      </c>
      <c r="B1797">
        <v>298</v>
      </c>
      <c r="C1797">
        <v>400000</v>
      </c>
      <c r="D1797">
        <v>40.157385347199998</v>
      </c>
      <c r="E1797">
        <v>0.3418155343</v>
      </c>
    </row>
    <row r="1798" spans="1:5" x14ac:dyDescent="0.35">
      <c r="A1798">
        <v>11184</v>
      </c>
      <c r="B1798">
        <v>298</v>
      </c>
      <c r="C1798">
        <v>400000</v>
      </c>
      <c r="D1798">
        <v>26.008021557599999</v>
      </c>
      <c r="E1798">
        <v>0.38173439549999999</v>
      </c>
    </row>
    <row r="1799" spans="1:5" x14ac:dyDescent="0.35">
      <c r="A1799">
        <v>11194</v>
      </c>
      <c r="B1799">
        <v>298</v>
      </c>
      <c r="C1799">
        <v>400000</v>
      </c>
      <c r="D1799">
        <v>17.580482662800001</v>
      </c>
      <c r="E1799">
        <v>0.24568834859999999</v>
      </c>
    </row>
    <row r="1800" spans="1:5" x14ac:dyDescent="0.35">
      <c r="A1800">
        <v>11203</v>
      </c>
      <c r="B1800">
        <v>298</v>
      </c>
      <c r="C1800">
        <v>400000</v>
      </c>
      <c r="D1800">
        <v>12.8348604212</v>
      </c>
      <c r="E1800">
        <v>8.8348310700000002E-2</v>
      </c>
    </row>
    <row r="1801" spans="1:5" x14ac:dyDescent="0.35">
      <c r="A1801">
        <v>11206</v>
      </c>
      <c r="B1801">
        <v>298</v>
      </c>
      <c r="C1801">
        <v>400000</v>
      </c>
      <c r="D1801">
        <v>150.3738636354</v>
      </c>
      <c r="E1801">
        <v>1.4363638441</v>
      </c>
    </row>
    <row r="1802" spans="1:5" x14ac:dyDescent="0.35">
      <c r="A1802">
        <v>11215</v>
      </c>
      <c r="B1802">
        <v>298</v>
      </c>
      <c r="C1802">
        <v>400000</v>
      </c>
      <c r="D1802">
        <v>51.048343365299999</v>
      </c>
      <c r="E1802">
        <v>0.95973652679999999</v>
      </c>
    </row>
    <row r="1803" spans="1:5" x14ac:dyDescent="0.35">
      <c r="A1803">
        <v>11216</v>
      </c>
      <c r="B1803">
        <v>298</v>
      </c>
      <c r="C1803">
        <v>400000</v>
      </c>
      <c r="D1803">
        <v>53.7576274778</v>
      </c>
      <c r="E1803">
        <v>1.0625463417000001</v>
      </c>
    </row>
    <row r="1804" spans="1:5" x14ac:dyDescent="0.35">
      <c r="A1804">
        <v>11219</v>
      </c>
      <c r="B1804">
        <v>298</v>
      </c>
      <c r="C1804">
        <v>400000</v>
      </c>
      <c r="D1804">
        <v>49.675840334599997</v>
      </c>
      <c r="E1804">
        <v>0.84020088390000003</v>
      </c>
    </row>
    <row r="1805" spans="1:5" x14ac:dyDescent="0.35">
      <c r="A1805">
        <v>11220</v>
      </c>
      <c r="B1805">
        <v>298</v>
      </c>
      <c r="C1805">
        <v>400000</v>
      </c>
      <c r="D1805">
        <v>39.495401288799997</v>
      </c>
      <c r="E1805">
        <v>0.40035835310000001</v>
      </c>
    </row>
    <row r="1806" spans="1:5" x14ac:dyDescent="0.35">
      <c r="A1806">
        <v>11234</v>
      </c>
      <c r="B1806">
        <v>298</v>
      </c>
      <c r="C1806">
        <v>400000</v>
      </c>
      <c r="D1806">
        <v>19.0885468277</v>
      </c>
      <c r="E1806">
        <v>0.25279600009999997</v>
      </c>
    </row>
    <row r="1807" spans="1:5" x14ac:dyDescent="0.35">
      <c r="A1807">
        <v>11235</v>
      </c>
      <c r="B1807">
        <v>298</v>
      </c>
      <c r="C1807">
        <v>400000</v>
      </c>
      <c r="D1807">
        <v>40.328642093900001</v>
      </c>
      <c r="E1807">
        <v>0.27420327280000001</v>
      </c>
    </row>
    <row r="1808" spans="1:5" x14ac:dyDescent="0.35">
      <c r="A1808">
        <v>11243</v>
      </c>
      <c r="B1808">
        <v>298</v>
      </c>
      <c r="C1808">
        <v>400000</v>
      </c>
      <c r="D1808">
        <v>20.155322335400001</v>
      </c>
      <c r="E1808">
        <v>0.29077973029999998</v>
      </c>
    </row>
    <row r="1809" spans="1:5" x14ac:dyDescent="0.35">
      <c r="A1809">
        <v>11245</v>
      </c>
      <c r="B1809">
        <v>298</v>
      </c>
      <c r="C1809">
        <v>400000</v>
      </c>
      <c r="D1809">
        <v>18.526872537599999</v>
      </c>
      <c r="E1809">
        <v>0.28771827960000002</v>
      </c>
    </row>
    <row r="1810" spans="1:5" x14ac:dyDescent="0.35">
      <c r="A1810">
        <v>11251</v>
      </c>
      <c r="B1810">
        <v>298</v>
      </c>
      <c r="C1810">
        <v>400000</v>
      </c>
      <c r="D1810">
        <v>12.6578603048</v>
      </c>
      <c r="E1810">
        <v>0.21403525030000001</v>
      </c>
    </row>
    <row r="1811" spans="1:5" x14ac:dyDescent="0.35">
      <c r="A1811">
        <v>11278</v>
      </c>
      <c r="B1811">
        <v>298</v>
      </c>
      <c r="C1811">
        <v>400000</v>
      </c>
      <c r="D1811">
        <v>11.5940846598</v>
      </c>
      <c r="E1811">
        <v>0.34900444219999999</v>
      </c>
    </row>
    <row r="1812" spans="1:5" x14ac:dyDescent="0.35">
      <c r="A1812">
        <v>11290</v>
      </c>
      <c r="B1812">
        <v>298</v>
      </c>
      <c r="C1812">
        <v>400000</v>
      </c>
      <c r="D1812">
        <v>13.3206906765</v>
      </c>
      <c r="E1812">
        <v>7.4290711600000003E-2</v>
      </c>
    </row>
    <row r="1813" spans="1:5" x14ac:dyDescent="0.35">
      <c r="A1813">
        <v>11295</v>
      </c>
      <c r="B1813">
        <v>298</v>
      </c>
      <c r="C1813">
        <v>400000</v>
      </c>
      <c r="D1813">
        <v>10.6134770667</v>
      </c>
      <c r="E1813">
        <v>0.19612845200000001</v>
      </c>
    </row>
    <row r="1814" spans="1:5" x14ac:dyDescent="0.35">
      <c r="A1814">
        <v>11296</v>
      </c>
      <c r="B1814">
        <v>298</v>
      </c>
      <c r="C1814">
        <v>400000</v>
      </c>
      <c r="D1814">
        <v>15.1353092384</v>
      </c>
      <c r="E1814">
        <v>0.10364715820000001</v>
      </c>
    </row>
    <row r="1815" spans="1:5" x14ac:dyDescent="0.35">
      <c r="A1815">
        <v>11311</v>
      </c>
      <c r="B1815">
        <v>298</v>
      </c>
      <c r="C1815">
        <v>400000</v>
      </c>
      <c r="D1815">
        <v>65.758891829700005</v>
      </c>
      <c r="E1815">
        <v>2.4195578728</v>
      </c>
    </row>
    <row r="1816" spans="1:5" x14ac:dyDescent="0.35">
      <c r="A1816">
        <v>11331</v>
      </c>
      <c r="B1816">
        <v>298</v>
      </c>
      <c r="C1816">
        <v>400000</v>
      </c>
      <c r="D1816">
        <v>48.654909685100002</v>
      </c>
      <c r="E1816">
        <v>0.30142062809999998</v>
      </c>
    </row>
    <row r="1817" spans="1:5" x14ac:dyDescent="0.35">
      <c r="A1817">
        <v>11334</v>
      </c>
      <c r="B1817">
        <v>298</v>
      </c>
      <c r="C1817">
        <v>400000</v>
      </c>
      <c r="D1817">
        <v>19.604722765199998</v>
      </c>
      <c r="E1817">
        <v>0.32058422079999999</v>
      </c>
    </row>
    <row r="1818" spans="1:5" x14ac:dyDescent="0.35">
      <c r="A1818">
        <v>11343</v>
      </c>
      <c r="B1818">
        <v>298</v>
      </c>
      <c r="C1818">
        <v>400000</v>
      </c>
      <c r="D1818">
        <v>12.3484807682</v>
      </c>
      <c r="E1818">
        <v>0.2460062452</v>
      </c>
    </row>
    <row r="1819" spans="1:5" x14ac:dyDescent="0.35">
      <c r="A1819">
        <v>11347</v>
      </c>
      <c r="B1819">
        <v>298</v>
      </c>
      <c r="C1819">
        <v>400000</v>
      </c>
      <c r="D1819">
        <v>13.5259604804</v>
      </c>
      <c r="E1819">
        <v>0.12616162780000001</v>
      </c>
    </row>
    <row r="1820" spans="1:5" x14ac:dyDescent="0.35">
      <c r="A1820">
        <v>11348</v>
      </c>
      <c r="B1820">
        <v>298</v>
      </c>
      <c r="C1820">
        <v>400000</v>
      </c>
      <c r="D1820">
        <v>13.9467681675</v>
      </c>
      <c r="E1820">
        <v>0.1117527589</v>
      </c>
    </row>
    <row r="1821" spans="1:5" x14ac:dyDescent="0.35">
      <c r="A1821">
        <v>11353</v>
      </c>
      <c r="B1821">
        <v>298</v>
      </c>
      <c r="C1821">
        <v>400000</v>
      </c>
      <c r="D1821">
        <v>155.72174117540001</v>
      </c>
      <c r="E1821">
        <v>1.0962624717</v>
      </c>
    </row>
    <row r="1822" spans="1:5" x14ac:dyDescent="0.35">
      <c r="A1822">
        <v>11354</v>
      </c>
      <c r="B1822">
        <v>298</v>
      </c>
      <c r="C1822">
        <v>400000</v>
      </c>
      <c r="D1822">
        <v>146.6284247463</v>
      </c>
      <c r="E1822">
        <v>1.498569123</v>
      </c>
    </row>
    <row r="1823" spans="1:5" x14ac:dyDescent="0.35">
      <c r="A1823">
        <v>11359</v>
      </c>
      <c r="B1823">
        <v>298</v>
      </c>
      <c r="C1823">
        <v>400000</v>
      </c>
      <c r="D1823">
        <v>58.200186405799997</v>
      </c>
      <c r="E1823">
        <v>1.3724945304</v>
      </c>
    </row>
    <row r="1824" spans="1:5" x14ac:dyDescent="0.35">
      <c r="A1824">
        <v>11360</v>
      </c>
      <c r="B1824">
        <v>298</v>
      </c>
      <c r="C1824">
        <v>400000</v>
      </c>
      <c r="D1824">
        <v>44.5599961295</v>
      </c>
      <c r="E1824">
        <v>0.59097203850000002</v>
      </c>
    </row>
    <row r="1825" spans="1:5" x14ac:dyDescent="0.35">
      <c r="A1825">
        <v>11363</v>
      </c>
      <c r="B1825">
        <v>298</v>
      </c>
      <c r="C1825">
        <v>400000</v>
      </c>
      <c r="D1825">
        <v>65.853941435600007</v>
      </c>
      <c r="E1825">
        <v>1.0994981752999999</v>
      </c>
    </row>
    <row r="1826" spans="1:5" x14ac:dyDescent="0.35">
      <c r="A1826">
        <v>11385</v>
      </c>
      <c r="B1826">
        <v>298</v>
      </c>
      <c r="C1826">
        <v>400000</v>
      </c>
      <c r="D1826">
        <v>20.4367738957</v>
      </c>
      <c r="E1826">
        <v>0.35818482540000002</v>
      </c>
    </row>
    <row r="1827" spans="1:5" x14ac:dyDescent="0.35">
      <c r="A1827">
        <v>11389</v>
      </c>
      <c r="B1827">
        <v>298</v>
      </c>
      <c r="C1827">
        <v>400000</v>
      </c>
      <c r="D1827">
        <v>22.106080923499999</v>
      </c>
      <c r="E1827">
        <v>0.37896764589999998</v>
      </c>
    </row>
    <row r="1828" spans="1:5" x14ac:dyDescent="0.35">
      <c r="A1828">
        <v>11395</v>
      </c>
      <c r="B1828">
        <v>298</v>
      </c>
      <c r="C1828">
        <v>400000</v>
      </c>
      <c r="D1828">
        <v>14.4990635634</v>
      </c>
      <c r="E1828">
        <v>0.20721700409999999</v>
      </c>
    </row>
    <row r="1829" spans="1:5" x14ac:dyDescent="0.35">
      <c r="A1829">
        <v>11396</v>
      </c>
      <c r="B1829">
        <v>298</v>
      </c>
      <c r="C1829">
        <v>400000</v>
      </c>
      <c r="D1829">
        <v>13.4054694486</v>
      </c>
      <c r="E1829">
        <v>0.1508322252</v>
      </c>
    </row>
    <row r="1830" spans="1:5" x14ac:dyDescent="0.35">
      <c r="A1830">
        <v>11398</v>
      </c>
      <c r="B1830">
        <v>298</v>
      </c>
      <c r="C1830">
        <v>400000</v>
      </c>
      <c r="D1830">
        <v>84.502172229899998</v>
      </c>
      <c r="E1830">
        <v>0.69057272250000001</v>
      </c>
    </row>
    <row r="1831" spans="1:5" x14ac:dyDescent="0.35">
      <c r="A1831">
        <v>11401</v>
      </c>
      <c r="B1831">
        <v>298</v>
      </c>
      <c r="C1831">
        <v>400000</v>
      </c>
      <c r="D1831">
        <v>174.08278784079999</v>
      </c>
      <c r="E1831">
        <v>0.54466093100000001</v>
      </c>
    </row>
    <row r="1832" spans="1:5" x14ac:dyDescent="0.35">
      <c r="A1832">
        <v>11403</v>
      </c>
      <c r="B1832">
        <v>298</v>
      </c>
      <c r="C1832">
        <v>400000</v>
      </c>
      <c r="D1832">
        <v>187.1798068496</v>
      </c>
      <c r="E1832">
        <v>0.93035915130000002</v>
      </c>
    </row>
    <row r="1833" spans="1:5" x14ac:dyDescent="0.35">
      <c r="A1833">
        <v>11404</v>
      </c>
      <c r="B1833">
        <v>298</v>
      </c>
      <c r="C1833">
        <v>400000</v>
      </c>
      <c r="D1833">
        <v>124.3790631067</v>
      </c>
      <c r="E1833">
        <v>0.57984627249999998</v>
      </c>
    </row>
    <row r="1834" spans="1:5" x14ac:dyDescent="0.35">
      <c r="A1834">
        <v>11405</v>
      </c>
      <c r="B1834">
        <v>298</v>
      </c>
      <c r="C1834">
        <v>400000</v>
      </c>
      <c r="D1834">
        <v>135.94761810840001</v>
      </c>
      <c r="E1834">
        <v>0.87381581919999995</v>
      </c>
    </row>
    <row r="1835" spans="1:5" x14ac:dyDescent="0.35">
      <c r="A1835">
        <v>11413</v>
      </c>
      <c r="B1835">
        <v>298</v>
      </c>
      <c r="C1835">
        <v>400000</v>
      </c>
      <c r="D1835">
        <v>35.800575947600002</v>
      </c>
      <c r="E1835">
        <v>0.3381120796</v>
      </c>
    </row>
    <row r="1836" spans="1:5" x14ac:dyDescent="0.35">
      <c r="A1836">
        <v>11418</v>
      </c>
      <c r="B1836">
        <v>298</v>
      </c>
      <c r="C1836">
        <v>400000</v>
      </c>
      <c r="D1836">
        <v>49.0919800649</v>
      </c>
      <c r="E1836">
        <v>0.27766939639999999</v>
      </c>
    </row>
    <row r="1837" spans="1:5" x14ac:dyDescent="0.35">
      <c r="A1837">
        <v>11423</v>
      </c>
      <c r="B1837">
        <v>298</v>
      </c>
      <c r="C1837">
        <v>400000</v>
      </c>
      <c r="D1837">
        <v>48.032178279500002</v>
      </c>
      <c r="E1837">
        <v>0.82642970010000005</v>
      </c>
    </row>
    <row r="1838" spans="1:5" x14ac:dyDescent="0.35">
      <c r="A1838">
        <v>11437</v>
      </c>
      <c r="B1838">
        <v>298</v>
      </c>
      <c r="C1838">
        <v>400000</v>
      </c>
      <c r="D1838">
        <v>22.212338797299999</v>
      </c>
      <c r="E1838">
        <v>0.14436929270000001</v>
      </c>
    </row>
    <row r="1839" spans="1:5" x14ac:dyDescent="0.35">
      <c r="A1839">
        <v>11438</v>
      </c>
      <c r="B1839">
        <v>298</v>
      </c>
      <c r="C1839">
        <v>400000</v>
      </c>
      <c r="D1839">
        <v>20.357822386300001</v>
      </c>
      <c r="E1839">
        <v>0.52242024499999995</v>
      </c>
    </row>
    <row r="1840" spans="1:5" x14ac:dyDescent="0.35">
      <c r="A1840">
        <v>11440</v>
      </c>
      <c r="B1840">
        <v>298</v>
      </c>
      <c r="C1840">
        <v>400000</v>
      </c>
      <c r="D1840">
        <v>21.113592650400001</v>
      </c>
      <c r="E1840">
        <v>0.12524761970000001</v>
      </c>
    </row>
    <row r="1841" spans="1:5" x14ac:dyDescent="0.35">
      <c r="A1841">
        <v>11449</v>
      </c>
      <c r="B1841">
        <v>298</v>
      </c>
      <c r="C1841">
        <v>400000</v>
      </c>
      <c r="D1841">
        <v>136.93477374299999</v>
      </c>
      <c r="E1841">
        <v>1.7936406617</v>
      </c>
    </row>
    <row r="1842" spans="1:5" x14ac:dyDescent="0.35">
      <c r="A1842">
        <v>11450</v>
      </c>
      <c r="B1842">
        <v>298</v>
      </c>
      <c r="C1842">
        <v>400000</v>
      </c>
      <c r="D1842">
        <v>113.7492811318</v>
      </c>
      <c r="E1842">
        <v>1.0005931324999999</v>
      </c>
    </row>
    <row r="1843" spans="1:5" x14ac:dyDescent="0.35">
      <c r="A1843">
        <v>11455</v>
      </c>
      <c r="B1843">
        <v>298</v>
      </c>
      <c r="C1843">
        <v>400000</v>
      </c>
      <c r="D1843">
        <v>60.475682128800003</v>
      </c>
      <c r="E1843">
        <v>1.1526809554999999</v>
      </c>
    </row>
    <row r="1844" spans="1:5" x14ac:dyDescent="0.35">
      <c r="A1844">
        <v>11461</v>
      </c>
      <c r="B1844">
        <v>298</v>
      </c>
      <c r="C1844">
        <v>400000</v>
      </c>
      <c r="D1844">
        <v>31.434067582400001</v>
      </c>
      <c r="E1844">
        <v>0.4381460794</v>
      </c>
    </row>
    <row r="1845" spans="1:5" x14ac:dyDescent="0.35">
      <c r="A1845">
        <v>11462</v>
      </c>
      <c r="B1845">
        <v>298</v>
      </c>
      <c r="C1845">
        <v>400000</v>
      </c>
      <c r="D1845">
        <v>132.4015226276</v>
      </c>
      <c r="E1845">
        <v>0.378607464</v>
      </c>
    </row>
    <row r="1846" spans="1:5" x14ac:dyDescent="0.35">
      <c r="A1846">
        <v>11463</v>
      </c>
      <c r="B1846">
        <v>298</v>
      </c>
      <c r="C1846">
        <v>400000</v>
      </c>
      <c r="D1846">
        <v>35.262400718599999</v>
      </c>
      <c r="E1846">
        <v>0.7582273786</v>
      </c>
    </row>
    <row r="1847" spans="1:5" x14ac:dyDescent="0.35">
      <c r="A1847">
        <v>11465</v>
      </c>
      <c r="B1847">
        <v>298</v>
      </c>
      <c r="C1847">
        <v>400000</v>
      </c>
      <c r="D1847">
        <v>47.617572196700003</v>
      </c>
      <c r="E1847">
        <v>0.55367522800000002</v>
      </c>
    </row>
    <row r="1848" spans="1:5" x14ac:dyDescent="0.35">
      <c r="A1848">
        <v>11479</v>
      </c>
      <c r="B1848">
        <v>298</v>
      </c>
      <c r="C1848">
        <v>400000</v>
      </c>
      <c r="D1848">
        <v>15.164019178</v>
      </c>
      <c r="E1848">
        <v>0.30256446840000001</v>
      </c>
    </row>
    <row r="1849" spans="1:5" x14ac:dyDescent="0.35">
      <c r="A1849">
        <v>11480</v>
      </c>
      <c r="B1849">
        <v>298</v>
      </c>
      <c r="C1849">
        <v>400000</v>
      </c>
      <c r="D1849">
        <v>30.291225830199998</v>
      </c>
      <c r="E1849">
        <v>0.26628385970000001</v>
      </c>
    </row>
    <row r="1850" spans="1:5" x14ac:dyDescent="0.35">
      <c r="A1850">
        <v>11482</v>
      </c>
      <c r="B1850">
        <v>298</v>
      </c>
      <c r="C1850">
        <v>400000</v>
      </c>
      <c r="D1850">
        <v>18.8487602772</v>
      </c>
      <c r="E1850">
        <v>0.23662709039999999</v>
      </c>
    </row>
    <row r="1851" spans="1:5" x14ac:dyDescent="0.35">
      <c r="A1851">
        <v>11501</v>
      </c>
      <c r="B1851">
        <v>298</v>
      </c>
      <c r="C1851">
        <v>400000</v>
      </c>
      <c r="D1851">
        <v>52.182844493300003</v>
      </c>
      <c r="E1851">
        <v>0.44335000219999998</v>
      </c>
    </row>
    <row r="1852" spans="1:5" x14ac:dyDescent="0.35">
      <c r="A1852">
        <v>11503</v>
      </c>
      <c r="B1852">
        <v>298</v>
      </c>
      <c r="C1852">
        <v>400000</v>
      </c>
      <c r="D1852">
        <v>29.028406202399999</v>
      </c>
      <c r="E1852">
        <v>0.48860142670000001</v>
      </c>
    </row>
    <row r="1853" spans="1:5" x14ac:dyDescent="0.35">
      <c r="A1853">
        <v>11511</v>
      </c>
      <c r="B1853">
        <v>298</v>
      </c>
      <c r="C1853">
        <v>400000</v>
      </c>
      <c r="D1853">
        <v>23.183671378300001</v>
      </c>
      <c r="E1853">
        <v>0.58779041259999998</v>
      </c>
    </row>
    <row r="1854" spans="1:5" x14ac:dyDescent="0.35">
      <c r="A1854">
        <v>11513</v>
      </c>
      <c r="B1854">
        <v>298</v>
      </c>
      <c r="C1854">
        <v>400000</v>
      </c>
      <c r="D1854">
        <v>43.789754729499997</v>
      </c>
      <c r="E1854">
        <v>0.34651620259999999</v>
      </c>
    </row>
    <row r="1855" spans="1:5" x14ac:dyDescent="0.35">
      <c r="A1855">
        <v>11516</v>
      </c>
      <c r="B1855">
        <v>298</v>
      </c>
      <c r="C1855">
        <v>400000</v>
      </c>
      <c r="D1855">
        <v>20.113692153900001</v>
      </c>
      <c r="E1855">
        <v>0.27096615839999999</v>
      </c>
    </row>
    <row r="1856" spans="1:5" x14ac:dyDescent="0.35">
      <c r="A1856">
        <v>11518</v>
      </c>
      <c r="B1856">
        <v>298</v>
      </c>
      <c r="C1856">
        <v>400000</v>
      </c>
      <c r="D1856">
        <v>11.4555530202</v>
      </c>
      <c r="E1856">
        <v>0.2453841175</v>
      </c>
    </row>
    <row r="1857" spans="1:5" x14ac:dyDescent="0.35">
      <c r="A1857">
        <v>11521</v>
      </c>
      <c r="B1857">
        <v>298</v>
      </c>
      <c r="C1857">
        <v>400000</v>
      </c>
      <c r="D1857">
        <v>54.8070136292</v>
      </c>
      <c r="E1857">
        <v>0.3934013294</v>
      </c>
    </row>
    <row r="1858" spans="1:5" x14ac:dyDescent="0.35">
      <c r="A1858">
        <v>11528</v>
      </c>
      <c r="B1858">
        <v>298</v>
      </c>
      <c r="C1858">
        <v>400000</v>
      </c>
      <c r="D1858">
        <v>23.8929133597</v>
      </c>
      <c r="E1858">
        <v>9.1132745200000004E-2</v>
      </c>
    </row>
    <row r="1859" spans="1:5" x14ac:dyDescent="0.35">
      <c r="A1859">
        <v>11534</v>
      </c>
      <c r="B1859">
        <v>298</v>
      </c>
      <c r="C1859">
        <v>400000</v>
      </c>
      <c r="D1859">
        <v>14.7094696887</v>
      </c>
      <c r="E1859">
        <v>0.12749191509999999</v>
      </c>
    </row>
    <row r="1860" spans="1:5" x14ac:dyDescent="0.35">
      <c r="A1860">
        <v>11537</v>
      </c>
      <c r="B1860">
        <v>298</v>
      </c>
      <c r="C1860">
        <v>400000</v>
      </c>
      <c r="D1860">
        <v>12.7132892149</v>
      </c>
      <c r="E1860">
        <v>0.21198414160000001</v>
      </c>
    </row>
    <row r="1861" spans="1:5" x14ac:dyDescent="0.35">
      <c r="A1861">
        <v>11538</v>
      </c>
      <c r="B1861">
        <v>298</v>
      </c>
      <c r="C1861">
        <v>400000</v>
      </c>
      <c r="D1861">
        <v>9.6964354379</v>
      </c>
      <c r="E1861">
        <v>0.10107629579999999</v>
      </c>
    </row>
    <row r="1862" spans="1:5" x14ac:dyDescent="0.35">
      <c r="A1862">
        <v>11546</v>
      </c>
      <c r="B1862">
        <v>298</v>
      </c>
      <c r="C1862">
        <v>400000</v>
      </c>
      <c r="D1862">
        <v>53.494540672200003</v>
      </c>
      <c r="E1862">
        <v>0.51595773320000005</v>
      </c>
    </row>
    <row r="1863" spans="1:5" x14ac:dyDescent="0.35">
      <c r="A1863">
        <v>11551</v>
      </c>
      <c r="B1863">
        <v>298</v>
      </c>
      <c r="C1863">
        <v>400000</v>
      </c>
      <c r="D1863">
        <v>62.467643219199999</v>
      </c>
      <c r="E1863">
        <v>0.95445063119999995</v>
      </c>
    </row>
    <row r="1864" spans="1:5" x14ac:dyDescent="0.35">
      <c r="A1864">
        <v>11564</v>
      </c>
      <c r="B1864">
        <v>298</v>
      </c>
      <c r="C1864">
        <v>400000</v>
      </c>
      <c r="D1864">
        <v>31.391314793599999</v>
      </c>
      <c r="E1864">
        <v>0.70122880109999997</v>
      </c>
    </row>
    <row r="1865" spans="1:5" x14ac:dyDescent="0.35">
      <c r="A1865">
        <v>11567</v>
      </c>
      <c r="B1865">
        <v>298</v>
      </c>
      <c r="C1865">
        <v>400000</v>
      </c>
      <c r="D1865">
        <v>44.830290701800003</v>
      </c>
      <c r="E1865">
        <v>0.712835687</v>
      </c>
    </row>
    <row r="1866" spans="1:5" x14ac:dyDescent="0.35">
      <c r="A1866">
        <v>11571</v>
      </c>
      <c r="B1866">
        <v>298</v>
      </c>
      <c r="C1866">
        <v>400000</v>
      </c>
      <c r="D1866">
        <v>71.173177306900001</v>
      </c>
      <c r="E1866">
        <v>0.8775292241</v>
      </c>
    </row>
    <row r="1867" spans="1:5" x14ac:dyDescent="0.35">
      <c r="A1867">
        <v>11577</v>
      </c>
      <c r="B1867">
        <v>298</v>
      </c>
      <c r="C1867">
        <v>400000</v>
      </c>
      <c r="D1867">
        <v>17.316767130799999</v>
      </c>
      <c r="E1867">
        <v>0.59160835099999998</v>
      </c>
    </row>
    <row r="1868" spans="1:5" x14ac:dyDescent="0.35">
      <c r="A1868">
        <v>11587</v>
      </c>
      <c r="B1868">
        <v>298</v>
      </c>
      <c r="C1868">
        <v>400000</v>
      </c>
      <c r="D1868">
        <v>13.158548607</v>
      </c>
      <c r="E1868">
        <v>0.21937301449999999</v>
      </c>
    </row>
    <row r="1869" spans="1:5" x14ac:dyDescent="0.35">
      <c r="A1869">
        <v>11589</v>
      </c>
      <c r="B1869">
        <v>298</v>
      </c>
      <c r="C1869">
        <v>400000</v>
      </c>
      <c r="D1869">
        <v>137.5178109819</v>
      </c>
      <c r="E1869">
        <v>1.6769281799</v>
      </c>
    </row>
    <row r="1870" spans="1:5" x14ac:dyDescent="0.35">
      <c r="A1870">
        <v>11592</v>
      </c>
      <c r="B1870">
        <v>298</v>
      </c>
      <c r="C1870">
        <v>400000</v>
      </c>
      <c r="D1870">
        <v>135.1525809842</v>
      </c>
      <c r="E1870">
        <v>0.73046040000000001</v>
      </c>
    </row>
    <row r="1871" spans="1:5" x14ac:dyDescent="0.35">
      <c r="A1871">
        <v>11607</v>
      </c>
      <c r="B1871">
        <v>298</v>
      </c>
      <c r="C1871">
        <v>400000</v>
      </c>
      <c r="D1871">
        <v>34.7135160638</v>
      </c>
      <c r="E1871">
        <v>0.99278097239999996</v>
      </c>
    </row>
    <row r="1872" spans="1:5" x14ac:dyDescent="0.35">
      <c r="A1872">
        <v>11613</v>
      </c>
      <c r="B1872">
        <v>298</v>
      </c>
      <c r="C1872">
        <v>400000</v>
      </c>
      <c r="D1872">
        <v>17.906546974600001</v>
      </c>
      <c r="E1872">
        <v>0.40792094509999999</v>
      </c>
    </row>
    <row r="1873" spans="1:5" x14ac:dyDescent="0.35">
      <c r="A1873">
        <v>11614</v>
      </c>
      <c r="B1873">
        <v>298</v>
      </c>
      <c r="C1873">
        <v>400000</v>
      </c>
      <c r="D1873">
        <v>12.525926048700001</v>
      </c>
      <c r="E1873">
        <v>0.3732310351</v>
      </c>
    </row>
    <row r="1874" spans="1:5" x14ac:dyDescent="0.35">
      <c r="A1874">
        <v>11619</v>
      </c>
      <c r="B1874">
        <v>298</v>
      </c>
      <c r="C1874">
        <v>400000</v>
      </c>
      <c r="D1874">
        <v>48.6758340007</v>
      </c>
      <c r="E1874">
        <v>0.38055132060000002</v>
      </c>
    </row>
    <row r="1875" spans="1:5" x14ac:dyDescent="0.35">
      <c r="A1875">
        <v>11633</v>
      </c>
      <c r="B1875">
        <v>298</v>
      </c>
      <c r="C1875">
        <v>400000</v>
      </c>
      <c r="D1875">
        <v>17.1047740552</v>
      </c>
      <c r="E1875">
        <v>0.60263390650000004</v>
      </c>
    </row>
    <row r="1876" spans="1:5" x14ac:dyDescent="0.35">
      <c r="A1876">
        <v>11634</v>
      </c>
      <c r="B1876">
        <v>298</v>
      </c>
      <c r="C1876">
        <v>400000</v>
      </c>
      <c r="D1876">
        <v>11.101751348200001</v>
      </c>
      <c r="E1876">
        <v>0.1710975595</v>
      </c>
    </row>
    <row r="1877" spans="1:5" x14ac:dyDescent="0.35">
      <c r="A1877">
        <v>11640</v>
      </c>
      <c r="B1877">
        <v>298</v>
      </c>
      <c r="C1877">
        <v>400000</v>
      </c>
      <c r="D1877">
        <v>69.864687631799995</v>
      </c>
      <c r="E1877">
        <v>0.45155054080000001</v>
      </c>
    </row>
    <row r="1878" spans="1:5" x14ac:dyDescent="0.35">
      <c r="A1878">
        <v>11646</v>
      </c>
      <c r="B1878">
        <v>298</v>
      </c>
      <c r="C1878">
        <v>400000</v>
      </c>
      <c r="D1878">
        <v>81.680514527400007</v>
      </c>
      <c r="E1878">
        <v>0.67047422369999998</v>
      </c>
    </row>
    <row r="1879" spans="1:5" x14ac:dyDescent="0.35">
      <c r="A1879">
        <v>11650</v>
      </c>
      <c r="B1879">
        <v>298</v>
      </c>
      <c r="C1879">
        <v>400000</v>
      </c>
      <c r="D1879">
        <v>29.249688153800001</v>
      </c>
      <c r="E1879">
        <v>0.84185461790000005</v>
      </c>
    </row>
    <row r="1880" spans="1:5" x14ac:dyDescent="0.35">
      <c r="A1880">
        <v>11654</v>
      </c>
      <c r="B1880">
        <v>298</v>
      </c>
      <c r="C1880">
        <v>400000</v>
      </c>
      <c r="D1880">
        <v>92.691680586800004</v>
      </c>
      <c r="E1880">
        <v>0.89860282739999997</v>
      </c>
    </row>
    <row r="1881" spans="1:5" x14ac:dyDescent="0.35">
      <c r="A1881">
        <v>11659</v>
      </c>
      <c r="B1881">
        <v>298</v>
      </c>
      <c r="C1881">
        <v>400000</v>
      </c>
      <c r="D1881">
        <v>43.205518828499997</v>
      </c>
      <c r="E1881">
        <v>0.84052854310000003</v>
      </c>
    </row>
    <row r="1882" spans="1:5" x14ac:dyDescent="0.35">
      <c r="A1882">
        <v>11671</v>
      </c>
      <c r="B1882">
        <v>298</v>
      </c>
      <c r="C1882">
        <v>400000</v>
      </c>
      <c r="D1882">
        <v>15.177566241699999</v>
      </c>
      <c r="E1882">
        <v>0.44996470259999999</v>
      </c>
    </row>
    <row r="1883" spans="1:5" x14ac:dyDescent="0.35">
      <c r="A1883">
        <v>11674</v>
      </c>
      <c r="B1883">
        <v>298</v>
      </c>
      <c r="C1883">
        <v>400000</v>
      </c>
      <c r="D1883">
        <v>20.665515797699999</v>
      </c>
      <c r="E1883">
        <v>0.18228402469999999</v>
      </c>
    </row>
    <row r="1884" spans="1:5" x14ac:dyDescent="0.35">
      <c r="A1884">
        <v>11685</v>
      </c>
      <c r="B1884">
        <v>298</v>
      </c>
      <c r="C1884">
        <v>400000</v>
      </c>
      <c r="D1884">
        <v>81.200960615200003</v>
      </c>
      <c r="E1884">
        <v>0.43165145430000001</v>
      </c>
    </row>
    <row r="1885" spans="1:5" x14ac:dyDescent="0.35">
      <c r="A1885">
        <v>11690</v>
      </c>
      <c r="B1885">
        <v>298</v>
      </c>
      <c r="C1885">
        <v>400000</v>
      </c>
      <c r="D1885">
        <v>88.605616207699995</v>
      </c>
      <c r="E1885">
        <v>1.1278158876</v>
      </c>
    </row>
    <row r="1886" spans="1:5" x14ac:dyDescent="0.35">
      <c r="A1886">
        <v>11703</v>
      </c>
      <c r="B1886">
        <v>298</v>
      </c>
      <c r="C1886">
        <v>400000</v>
      </c>
      <c r="D1886">
        <v>43.188966732200001</v>
      </c>
      <c r="E1886">
        <v>1.3119929196</v>
      </c>
    </row>
    <row r="1887" spans="1:5" x14ac:dyDescent="0.35">
      <c r="A1887">
        <v>11704</v>
      </c>
      <c r="B1887">
        <v>298</v>
      </c>
      <c r="C1887">
        <v>400000</v>
      </c>
      <c r="D1887">
        <v>53.528146346299998</v>
      </c>
      <c r="E1887">
        <v>0.86737316740000003</v>
      </c>
    </row>
    <row r="1888" spans="1:5" x14ac:dyDescent="0.35">
      <c r="A1888">
        <v>11705</v>
      </c>
      <c r="B1888">
        <v>298</v>
      </c>
      <c r="C1888">
        <v>400000</v>
      </c>
      <c r="D1888">
        <v>67.412913185299999</v>
      </c>
      <c r="E1888">
        <v>0.924851965</v>
      </c>
    </row>
    <row r="1889" spans="1:5" x14ac:dyDescent="0.35">
      <c r="A1889">
        <v>11711</v>
      </c>
      <c r="B1889">
        <v>298</v>
      </c>
      <c r="C1889">
        <v>400000</v>
      </c>
      <c r="D1889">
        <v>54.457595455099998</v>
      </c>
      <c r="E1889">
        <v>0.82529925049999997</v>
      </c>
    </row>
    <row r="1890" spans="1:5" x14ac:dyDescent="0.35">
      <c r="A1890">
        <v>11722</v>
      </c>
      <c r="B1890">
        <v>298</v>
      </c>
      <c r="C1890">
        <v>400000</v>
      </c>
      <c r="D1890">
        <v>22.530029915099998</v>
      </c>
      <c r="E1890">
        <v>0.30082608</v>
      </c>
    </row>
    <row r="1891" spans="1:5" x14ac:dyDescent="0.35">
      <c r="A1891">
        <v>11725</v>
      </c>
      <c r="B1891">
        <v>298</v>
      </c>
      <c r="C1891">
        <v>400000</v>
      </c>
      <c r="D1891">
        <v>24.9960159014</v>
      </c>
      <c r="E1891">
        <v>0.47463883870000001</v>
      </c>
    </row>
    <row r="1892" spans="1:5" x14ac:dyDescent="0.35">
      <c r="A1892">
        <v>11727</v>
      </c>
      <c r="B1892">
        <v>298</v>
      </c>
      <c r="C1892">
        <v>400000</v>
      </c>
      <c r="D1892">
        <v>14.949230717400001</v>
      </c>
      <c r="E1892">
        <v>0.27958358020000001</v>
      </c>
    </row>
    <row r="1893" spans="1:5" x14ac:dyDescent="0.35">
      <c r="A1893">
        <v>11729</v>
      </c>
      <c r="B1893">
        <v>298</v>
      </c>
      <c r="C1893">
        <v>400000</v>
      </c>
      <c r="D1893">
        <v>20.1033786962</v>
      </c>
      <c r="E1893">
        <v>0.34987897600000001</v>
      </c>
    </row>
    <row r="1894" spans="1:5" x14ac:dyDescent="0.35">
      <c r="A1894">
        <v>11732</v>
      </c>
      <c r="B1894">
        <v>298</v>
      </c>
      <c r="C1894">
        <v>400000</v>
      </c>
      <c r="D1894">
        <v>15.795800832799999</v>
      </c>
      <c r="E1894">
        <v>0.40776212540000001</v>
      </c>
    </row>
    <row r="1895" spans="1:5" x14ac:dyDescent="0.35">
      <c r="A1895">
        <v>11733</v>
      </c>
      <c r="B1895">
        <v>298</v>
      </c>
      <c r="C1895">
        <v>400000</v>
      </c>
      <c r="D1895">
        <v>103.32513996500001</v>
      </c>
      <c r="E1895">
        <v>0.45536590669999999</v>
      </c>
    </row>
    <row r="1896" spans="1:5" x14ac:dyDescent="0.35">
      <c r="A1896">
        <v>11745</v>
      </c>
      <c r="B1896">
        <v>298</v>
      </c>
      <c r="C1896">
        <v>400000</v>
      </c>
      <c r="D1896">
        <v>71.966251812899998</v>
      </c>
      <c r="E1896">
        <v>0.65662999799999999</v>
      </c>
    </row>
    <row r="1897" spans="1:5" x14ac:dyDescent="0.35">
      <c r="A1897">
        <v>11746</v>
      </c>
      <c r="B1897">
        <v>298</v>
      </c>
      <c r="C1897">
        <v>400000</v>
      </c>
      <c r="D1897">
        <v>40.938353020299999</v>
      </c>
      <c r="E1897">
        <v>0.64349350900000002</v>
      </c>
    </row>
    <row r="1898" spans="1:5" x14ac:dyDescent="0.35">
      <c r="A1898">
        <v>11747</v>
      </c>
      <c r="B1898">
        <v>298</v>
      </c>
      <c r="C1898">
        <v>400000</v>
      </c>
      <c r="D1898">
        <v>65.275986808699997</v>
      </c>
      <c r="E1898">
        <v>1.2491166140000001</v>
      </c>
    </row>
    <row r="1899" spans="1:5" x14ac:dyDescent="0.35">
      <c r="A1899">
        <v>11760</v>
      </c>
      <c r="B1899">
        <v>298</v>
      </c>
      <c r="C1899">
        <v>400000</v>
      </c>
      <c r="D1899">
        <v>30.698458712699999</v>
      </c>
      <c r="E1899">
        <v>0.73516056659999995</v>
      </c>
    </row>
    <row r="1900" spans="1:5" x14ac:dyDescent="0.35">
      <c r="A1900">
        <v>11768</v>
      </c>
      <c r="B1900">
        <v>298</v>
      </c>
      <c r="C1900">
        <v>400000</v>
      </c>
      <c r="D1900">
        <v>37.206394786300002</v>
      </c>
      <c r="E1900">
        <v>1.1280754826999999</v>
      </c>
    </row>
    <row r="1901" spans="1:5" x14ac:dyDescent="0.35">
      <c r="A1901">
        <v>11791</v>
      </c>
      <c r="B1901">
        <v>298</v>
      </c>
      <c r="C1901">
        <v>400000</v>
      </c>
      <c r="D1901">
        <v>40.904653711800002</v>
      </c>
      <c r="E1901">
        <v>1.4032570001</v>
      </c>
    </row>
    <row r="1902" spans="1:5" x14ac:dyDescent="0.35">
      <c r="A1902">
        <v>11793</v>
      </c>
      <c r="B1902">
        <v>298</v>
      </c>
      <c r="C1902">
        <v>400000</v>
      </c>
      <c r="D1902">
        <v>40.723565988600001</v>
      </c>
      <c r="E1902">
        <v>0.72141382669999998</v>
      </c>
    </row>
    <row r="1903" spans="1:5" x14ac:dyDescent="0.35">
      <c r="A1903">
        <v>11797</v>
      </c>
      <c r="B1903">
        <v>298</v>
      </c>
      <c r="C1903">
        <v>400000</v>
      </c>
      <c r="D1903">
        <v>26.119818339799998</v>
      </c>
      <c r="E1903">
        <v>0.42890528890000001</v>
      </c>
    </row>
    <row r="1904" spans="1:5" x14ac:dyDescent="0.35">
      <c r="A1904">
        <v>11807</v>
      </c>
      <c r="B1904">
        <v>298</v>
      </c>
      <c r="C1904">
        <v>400000</v>
      </c>
      <c r="D1904">
        <v>34.928056877000003</v>
      </c>
      <c r="E1904">
        <v>0.66630829459999996</v>
      </c>
    </row>
    <row r="1905" spans="1:5" x14ac:dyDescent="0.35">
      <c r="A1905">
        <v>11813</v>
      </c>
      <c r="B1905">
        <v>298</v>
      </c>
      <c r="C1905">
        <v>400000</v>
      </c>
      <c r="D1905">
        <v>18.622368895200001</v>
      </c>
      <c r="E1905">
        <v>0.27622682269999999</v>
      </c>
    </row>
    <row r="1906" spans="1:5" x14ac:dyDescent="0.35">
      <c r="A1906">
        <v>11817</v>
      </c>
      <c r="B1906">
        <v>298</v>
      </c>
      <c r="C1906">
        <v>400000</v>
      </c>
      <c r="D1906">
        <v>14.6404803356</v>
      </c>
      <c r="E1906">
        <v>0.37912661749999998</v>
      </c>
    </row>
    <row r="1907" spans="1:5" x14ac:dyDescent="0.35">
      <c r="A1907">
        <v>11823</v>
      </c>
      <c r="B1907">
        <v>298</v>
      </c>
      <c r="C1907">
        <v>400000</v>
      </c>
      <c r="D1907">
        <v>11.267922407</v>
      </c>
      <c r="E1907">
        <v>0.35188862500000001</v>
      </c>
    </row>
    <row r="1908" spans="1:5" x14ac:dyDescent="0.35">
      <c r="A1908">
        <v>11829</v>
      </c>
      <c r="B1908">
        <v>298</v>
      </c>
      <c r="C1908">
        <v>400000</v>
      </c>
      <c r="D1908">
        <v>102.3586937722</v>
      </c>
      <c r="E1908">
        <v>0.95590694990000002</v>
      </c>
    </row>
    <row r="1909" spans="1:5" x14ac:dyDescent="0.35">
      <c r="A1909">
        <v>11832</v>
      </c>
      <c r="B1909">
        <v>298</v>
      </c>
      <c r="C1909">
        <v>400000</v>
      </c>
      <c r="D1909">
        <v>61.243825814099999</v>
      </c>
      <c r="E1909">
        <v>0.43112907220000002</v>
      </c>
    </row>
    <row r="1910" spans="1:5" x14ac:dyDescent="0.35">
      <c r="A1910">
        <v>11834</v>
      </c>
      <c r="B1910">
        <v>298</v>
      </c>
      <c r="C1910">
        <v>400000</v>
      </c>
      <c r="D1910">
        <v>63.554963029500001</v>
      </c>
      <c r="E1910">
        <v>0.45384955119999998</v>
      </c>
    </row>
    <row r="1911" spans="1:5" x14ac:dyDescent="0.35">
      <c r="A1911">
        <v>11838</v>
      </c>
      <c r="B1911">
        <v>298</v>
      </c>
      <c r="C1911">
        <v>400000</v>
      </c>
      <c r="D1911">
        <v>98.001595682000001</v>
      </c>
      <c r="E1911">
        <v>0.3207514977</v>
      </c>
    </row>
    <row r="1912" spans="1:5" x14ac:dyDescent="0.35">
      <c r="A1912">
        <v>11849</v>
      </c>
      <c r="B1912">
        <v>298</v>
      </c>
      <c r="C1912">
        <v>400000</v>
      </c>
      <c r="D1912">
        <v>74.4236519098</v>
      </c>
      <c r="E1912">
        <v>1.0281799218000001</v>
      </c>
    </row>
    <row r="1913" spans="1:5" x14ac:dyDescent="0.35">
      <c r="A1913">
        <v>11853</v>
      </c>
      <c r="B1913">
        <v>298</v>
      </c>
      <c r="C1913">
        <v>400000</v>
      </c>
      <c r="D1913">
        <v>22.941881282299999</v>
      </c>
      <c r="E1913">
        <v>0.65676900510000003</v>
      </c>
    </row>
    <row r="1914" spans="1:5" x14ac:dyDescent="0.35">
      <c r="A1914">
        <v>11856</v>
      </c>
      <c r="B1914">
        <v>298</v>
      </c>
      <c r="C1914">
        <v>400000</v>
      </c>
      <c r="D1914">
        <v>36.456033755100002</v>
      </c>
      <c r="E1914">
        <v>0.566943003</v>
      </c>
    </row>
    <row r="1915" spans="1:5" x14ac:dyDescent="0.35">
      <c r="A1915">
        <v>11864</v>
      </c>
      <c r="B1915">
        <v>298</v>
      </c>
      <c r="C1915">
        <v>400000</v>
      </c>
      <c r="D1915">
        <v>47.527362361500003</v>
      </c>
      <c r="E1915">
        <v>0.40453770859999999</v>
      </c>
    </row>
    <row r="1916" spans="1:5" x14ac:dyDescent="0.35">
      <c r="A1916">
        <v>11865</v>
      </c>
      <c r="B1916">
        <v>298</v>
      </c>
      <c r="C1916">
        <v>400000</v>
      </c>
      <c r="D1916">
        <v>20.290478671100001</v>
      </c>
      <c r="E1916">
        <v>0.34425782259999999</v>
      </c>
    </row>
    <row r="1917" spans="1:5" x14ac:dyDescent="0.35">
      <c r="A1917">
        <v>11870</v>
      </c>
      <c r="B1917">
        <v>298</v>
      </c>
      <c r="C1917">
        <v>400000</v>
      </c>
      <c r="D1917">
        <v>23.687984570299999</v>
      </c>
      <c r="E1917">
        <v>0.64419527040000002</v>
      </c>
    </row>
    <row r="1918" spans="1:5" x14ac:dyDescent="0.35">
      <c r="A1918">
        <v>12175</v>
      </c>
      <c r="B1918">
        <v>298</v>
      </c>
      <c r="C1918">
        <v>400000</v>
      </c>
      <c r="D1918">
        <v>23.358394838500001</v>
      </c>
      <c r="E1918">
        <v>0.47224028429999998</v>
      </c>
    </row>
    <row r="1919" spans="1:5" x14ac:dyDescent="0.35">
      <c r="A1919">
        <v>12189</v>
      </c>
      <c r="B1919">
        <v>298</v>
      </c>
      <c r="C1919">
        <v>400000</v>
      </c>
      <c r="D1919">
        <v>39.5567792023</v>
      </c>
      <c r="E1919">
        <v>0.35504720670000001</v>
      </c>
    </row>
    <row r="1920" spans="1:5" x14ac:dyDescent="0.35">
      <c r="A1920">
        <v>12201</v>
      </c>
      <c r="B1920">
        <v>298</v>
      </c>
      <c r="C1920">
        <v>400000</v>
      </c>
      <c r="D1920">
        <v>8.8983098214999998</v>
      </c>
      <c r="E1920">
        <v>0.1168969239</v>
      </c>
    </row>
    <row r="1921" spans="1:5" x14ac:dyDescent="0.35">
      <c r="A1921">
        <v>12203</v>
      </c>
      <c r="B1921">
        <v>298</v>
      </c>
      <c r="C1921">
        <v>400000</v>
      </c>
      <c r="D1921">
        <v>11.906301759</v>
      </c>
      <c r="E1921">
        <v>6.1444891699999997E-2</v>
      </c>
    </row>
    <row r="1922" spans="1:5" x14ac:dyDescent="0.35">
      <c r="A1922">
        <v>12207</v>
      </c>
      <c r="B1922">
        <v>298</v>
      </c>
      <c r="C1922">
        <v>400000</v>
      </c>
      <c r="D1922">
        <v>99.198788457999996</v>
      </c>
      <c r="E1922">
        <v>0.66310403579999999</v>
      </c>
    </row>
    <row r="1923" spans="1:5" x14ac:dyDescent="0.35">
      <c r="A1923">
        <v>12209</v>
      </c>
      <c r="B1923">
        <v>298</v>
      </c>
      <c r="C1923">
        <v>400000</v>
      </c>
      <c r="D1923">
        <v>76.422971537600006</v>
      </c>
      <c r="E1923">
        <v>1.1611635917000001</v>
      </c>
    </row>
    <row r="1924" spans="1:5" x14ac:dyDescent="0.35">
      <c r="A1924">
        <v>12216</v>
      </c>
      <c r="B1924">
        <v>298</v>
      </c>
      <c r="C1924">
        <v>400000</v>
      </c>
      <c r="D1924">
        <v>50.955121388499997</v>
      </c>
      <c r="E1924">
        <v>0.2708941212</v>
      </c>
    </row>
    <row r="1925" spans="1:5" x14ac:dyDescent="0.35">
      <c r="A1925">
        <v>12224</v>
      </c>
      <c r="B1925">
        <v>298</v>
      </c>
      <c r="C1925">
        <v>400000</v>
      </c>
      <c r="D1925">
        <v>42.6487312199</v>
      </c>
      <c r="E1925">
        <v>0.79985103079999997</v>
      </c>
    </row>
    <row r="1926" spans="1:5" x14ac:dyDescent="0.35">
      <c r="A1926">
        <v>12227</v>
      </c>
      <c r="B1926">
        <v>298</v>
      </c>
      <c r="C1926">
        <v>400000</v>
      </c>
      <c r="D1926">
        <v>32.277433698999999</v>
      </c>
      <c r="E1926">
        <v>0.1925339858</v>
      </c>
    </row>
    <row r="1927" spans="1:5" x14ac:dyDescent="0.35">
      <c r="A1927">
        <v>12243</v>
      </c>
      <c r="B1927">
        <v>298</v>
      </c>
      <c r="C1927">
        <v>400000</v>
      </c>
      <c r="D1927">
        <v>10.7231098513</v>
      </c>
      <c r="E1927">
        <v>0.12553375589999999</v>
      </c>
    </row>
    <row r="1928" spans="1:5" x14ac:dyDescent="0.35">
      <c r="A1928">
        <v>12250</v>
      </c>
      <c r="B1928">
        <v>298</v>
      </c>
      <c r="C1928">
        <v>400000</v>
      </c>
      <c r="D1928">
        <v>12.4744716312</v>
      </c>
      <c r="E1928">
        <v>0.14443953449999999</v>
      </c>
    </row>
    <row r="1929" spans="1:5" x14ac:dyDescent="0.35">
      <c r="A1929">
        <v>12255</v>
      </c>
      <c r="B1929">
        <v>298</v>
      </c>
      <c r="C1929">
        <v>400000</v>
      </c>
      <c r="D1929">
        <v>61.764732319499998</v>
      </c>
      <c r="E1929">
        <v>0.59378921470000001</v>
      </c>
    </row>
    <row r="1930" spans="1:5" x14ac:dyDescent="0.35">
      <c r="A1930">
        <v>12262</v>
      </c>
      <c r="B1930">
        <v>298</v>
      </c>
      <c r="C1930">
        <v>400000</v>
      </c>
      <c r="D1930">
        <v>71.891108693700005</v>
      </c>
      <c r="E1930">
        <v>0.53163024879999998</v>
      </c>
    </row>
    <row r="1931" spans="1:5" x14ac:dyDescent="0.35">
      <c r="A1931">
        <v>12266</v>
      </c>
      <c r="B1931">
        <v>298</v>
      </c>
      <c r="C1931">
        <v>400000</v>
      </c>
      <c r="D1931">
        <v>33.040147256499999</v>
      </c>
      <c r="E1931">
        <v>0.23889759090000001</v>
      </c>
    </row>
    <row r="1932" spans="1:5" x14ac:dyDescent="0.35">
      <c r="A1932">
        <v>12269</v>
      </c>
      <c r="B1932">
        <v>298</v>
      </c>
      <c r="C1932">
        <v>400000</v>
      </c>
      <c r="D1932">
        <v>37.375999326299997</v>
      </c>
      <c r="E1932">
        <v>0.1958081592</v>
      </c>
    </row>
    <row r="1933" spans="1:5" x14ac:dyDescent="0.35">
      <c r="A1933">
        <v>12274</v>
      </c>
      <c r="B1933">
        <v>298</v>
      </c>
      <c r="C1933">
        <v>400000</v>
      </c>
      <c r="D1933">
        <v>26.353297617300001</v>
      </c>
      <c r="E1933">
        <v>0.1914249415</v>
      </c>
    </row>
    <row r="1934" spans="1:5" x14ac:dyDescent="0.35">
      <c r="A1934">
        <v>12276</v>
      </c>
      <c r="B1934">
        <v>298</v>
      </c>
      <c r="C1934">
        <v>400000</v>
      </c>
      <c r="D1934">
        <v>26.4721316384</v>
      </c>
      <c r="E1934">
        <v>0.206665454</v>
      </c>
    </row>
    <row r="1935" spans="1:5" x14ac:dyDescent="0.35">
      <c r="A1935">
        <v>12277</v>
      </c>
      <c r="B1935">
        <v>298</v>
      </c>
      <c r="C1935">
        <v>400000</v>
      </c>
      <c r="D1935">
        <v>21.103370655399999</v>
      </c>
      <c r="E1935">
        <v>0.41685357899999997</v>
      </c>
    </row>
    <row r="1936" spans="1:5" x14ac:dyDescent="0.35">
      <c r="A1936">
        <v>12278</v>
      </c>
      <c r="B1936">
        <v>298</v>
      </c>
      <c r="C1936">
        <v>400000</v>
      </c>
      <c r="D1936">
        <v>18.224446926999999</v>
      </c>
      <c r="E1936">
        <v>0.2160519732</v>
      </c>
    </row>
    <row r="1937" spans="1:5" x14ac:dyDescent="0.35">
      <c r="A1937">
        <v>12283</v>
      </c>
      <c r="B1937">
        <v>298</v>
      </c>
      <c r="C1937">
        <v>400000</v>
      </c>
      <c r="D1937">
        <v>77.182490582400007</v>
      </c>
      <c r="E1937">
        <v>0.95709367680000001</v>
      </c>
    </row>
    <row r="1938" spans="1:5" x14ac:dyDescent="0.35">
      <c r="A1938">
        <v>12285</v>
      </c>
      <c r="B1938">
        <v>298</v>
      </c>
      <c r="C1938">
        <v>400000</v>
      </c>
      <c r="D1938">
        <v>25.895275785199999</v>
      </c>
      <c r="E1938">
        <v>0.12519868579999999</v>
      </c>
    </row>
    <row r="1939" spans="1:5" x14ac:dyDescent="0.35">
      <c r="A1939">
        <v>12287</v>
      </c>
      <c r="B1939">
        <v>298</v>
      </c>
      <c r="C1939">
        <v>400000</v>
      </c>
      <c r="D1939">
        <v>13.857849222700001</v>
      </c>
      <c r="E1939">
        <v>0.14731931370000001</v>
      </c>
    </row>
    <row r="1940" spans="1:5" x14ac:dyDescent="0.35">
      <c r="A1940">
        <v>12292</v>
      </c>
      <c r="B1940">
        <v>298</v>
      </c>
      <c r="C1940">
        <v>400000</v>
      </c>
      <c r="D1940">
        <v>11.851870785099999</v>
      </c>
      <c r="E1940">
        <v>0.15069116430000001</v>
      </c>
    </row>
    <row r="1941" spans="1:5" x14ac:dyDescent="0.35">
      <c r="A1941">
        <v>12302</v>
      </c>
      <c r="B1941">
        <v>298</v>
      </c>
      <c r="C1941">
        <v>400000</v>
      </c>
      <c r="D1941">
        <v>8.8110540916000009</v>
      </c>
      <c r="E1941">
        <v>4.5983368599999998E-2</v>
      </c>
    </row>
    <row r="1942" spans="1:5" x14ac:dyDescent="0.35">
      <c r="A1942">
        <v>12303</v>
      </c>
      <c r="B1942">
        <v>298</v>
      </c>
      <c r="C1942">
        <v>400000</v>
      </c>
      <c r="D1942">
        <v>72.010606933899993</v>
      </c>
      <c r="E1942">
        <v>0.12473259120000001</v>
      </c>
    </row>
    <row r="1943" spans="1:5" x14ac:dyDescent="0.35">
      <c r="A1943">
        <v>12305</v>
      </c>
      <c r="B1943">
        <v>298</v>
      </c>
      <c r="C1943">
        <v>400000</v>
      </c>
      <c r="D1943">
        <v>56.247695160900001</v>
      </c>
      <c r="E1943">
        <v>0.81637039519999999</v>
      </c>
    </row>
    <row r="1944" spans="1:5" x14ac:dyDescent="0.35">
      <c r="A1944">
        <v>12307</v>
      </c>
      <c r="B1944">
        <v>298</v>
      </c>
      <c r="C1944">
        <v>400000</v>
      </c>
      <c r="D1944">
        <v>88.114564343599994</v>
      </c>
      <c r="E1944">
        <v>0.84897579599999995</v>
      </c>
    </row>
    <row r="1945" spans="1:5" x14ac:dyDescent="0.35">
      <c r="A1945">
        <v>12309</v>
      </c>
      <c r="B1945">
        <v>298</v>
      </c>
      <c r="C1945">
        <v>400000</v>
      </c>
      <c r="D1945">
        <v>150.9306502474</v>
      </c>
      <c r="E1945">
        <v>0.84945376790000005</v>
      </c>
    </row>
    <row r="1946" spans="1:5" x14ac:dyDescent="0.35">
      <c r="A1946">
        <v>12314</v>
      </c>
      <c r="B1946">
        <v>298</v>
      </c>
      <c r="C1946">
        <v>400000</v>
      </c>
      <c r="D1946">
        <v>27.0377511509</v>
      </c>
      <c r="E1946">
        <v>0.51438750879999995</v>
      </c>
    </row>
    <row r="1947" spans="1:5" x14ac:dyDescent="0.35">
      <c r="A1947">
        <v>12320</v>
      </c>
      <c r="B1947">
        <v>298</v>
      </c>
      <c r="C1947">
        <v>400000</v>
      </c>
      <c r="D1947">
        <v>49.466468864299998</v>
      </c>
      <c r="E1947">
        <v>0.25738018419999997</v>
      </c>
    </row>
    <row r="1948" spans="1:5" x14ac:dyDescent="0.35">
      <c r="A1948">
        <v>12322</v>
      </c>
      <c r="B1948">
        <v>298</v>
      </c>
      <c r="C1948">
        <v>400000</v>
      </c>
      <c r="D1948">
        <v>21.351642827999999</v>
      </c>
      <c r="E1948">
        <v>0.13688814830000001</v>
      </c>
    </row>
    <row r="1949" spans="1:5" x14ac:dyDescent="0.35">
      <c r="A1949">
        <v>12361</v>
      </c>
      <c r="B1949">
        <v>298</v>
      </c>
      <c r="C1949">
        <v>400000</v>
      </c>
      <c r="D1949">
        <v>22.108986873599999</v>
      </c>
      <c r="E1949">
        <v>0.17023828899999999</v>
      </c>
    </row>
    <row r="1950" spans="1:5" x14ac:dyDescent="0.35">
      <c r="A1950">
        <v>12373</v>
      </c>
      <c r="B1950">
        <v>298</v>
      </c>
      <c r="C1950">
        <v>400000</v>
      </c>
      <c r="D1950">
        <v>16.462578496399999</v>
      </c>
      <c r="E1950">
        <v>0.14342068229999999</v>
      </c>
    </row>
    <row r="1951" spans="1:5" x14ac:dyDescent="0.35">
      <c r="A1951">
        <v>12374</v>
      </c>
      <c r="B1951">
        <v>298</v>
      </c>
      <c r="C1951">
        <v>400000</v>
      </c>
      <c r="D1951">
        <v>14.8946766556</v>
      </c>
      <c r="E1951">
        <v>7.2433536600000001E-2</v>
      </c>
    </row>
    <row r="1952" spans="1:5" x14ac:dyDescent="0.35">
      <c r="A1952">
        <v>12380</v>
      </c>
      <c r="B1952">
        <v>298</v>
      </c>
      <c r="C1952">
        <v>400000</v>
      </c>
      <c r="D1952">
        <v>10.9296691856</v>
      </c>
      <c r="E1952">
        <v>0.14864990610000001</v>
      </c>
    </row>
    <row r="1953" spans="1:5" x14ac:dyDescent="0.35">
      <c r="A1953">
        <v>12382</v>
      </c>
      <c r="B1953">
        <v>298</v>
      </c>
      <c r="C1953">
        <v>400000</v>
      </c>
      <c r="D1953">
        <v>12.3913773199</v>
      </c>
      <c r="E1953">
        <v>9.3842699399999993E-2</v>
      </c>
    </row>
    <row r="1954" spans="1:5" x14ac:dyDescent="0.35">
      <c r="A1954">
        <v>12383</v>
      </c>
      <c r="B1954">
        <v>298</v>
      </c>
      <c r="C1954">
        <v>400000</v>
      </c>
      <c r="D1954">
        <v>11.9721815849</v>
      </c>
      <c r="E1954">
        <v>8.8545040699999994E-2</v>
      </c>
    </row>
    <row r="1955" spans="1:5" x14ac:dyDescent="0.35">
      <c r="A1955">
        <v>12384</v>
      </c>
      <c r="B1955">
        <v>298</v>
      </c>
      <c r="C1955">
        <v>400000</v>
      </c>
      <c r="D1955">
        <v>10.1755047878</v>
      </c>
      <c r="E1955">
        <v>6.8883660999999999E-2</v>
      </c>
    </row>
    <row r="1956" spans="1:5" x14ac:dyDescent="0.35">
      <c r="A1956">
        <v>12391</v>
      </c>
      <c r="B1956">
        <v>298</v>
      </c>
      <c r="C1956">
        <v>400000</v>
      </c>
      <c r="D1956">
        <v>11.589627455500001</v>
      </c>
      <c r="E1956">
        <v>0.1062429047</v>
      </c>
    </row>
    <row r="1957" spans="1:5" x14ac:dyDescent="0.35">
      <c r="A1957">
        <v>12395</v>
      </c>
      <c r="B1957">
        <v>298</v>
      </c>
      <c r="C1957">
        <v>400000</v>
      </c>
      <c r="D1957">
        <v>10.0400427281</v>
      </c>
      <c r="E1957">
        <v>6.9256989899999996E-2</v>
      </c>
    </row>
    <row r="1958" spans="1:5" x14ac:dyDescent="0.35">
      <c r="A1958">
        <v>12397</v>
      </c>
      <c r="B1958">
        <v>298</v>
      </c>
      <c r="C1958">
        <v>400000</v>
      </c>
      <c r="D1958">
        <v>8.6181834097000003</v>
      </c>
      <c r="E1958">
        <v>3.3112421199999999E-2</v>
      </c>
    </row>
    <row r="1959" spans="1:5" x14ac:dyDescent="0.35">
      <c r="A1959">
        <v>12400</v>
      </c>
      <c r="B1959">
        <v>298</v>
      </c>
      <c r="C1959">
        <v>400000</v>
      </c>
      <c r="D1959">
        <v>59.486898697500003</v>
      </c>
      <c r="E1959">
        <v>0.59077565830000001</v>
      </c>
    </row>
    <row r="1960" spans="1:5" x14ac:dyDescent="0.35">
      <c r="A1960">
        <v>12404</v>
      </c>
      <c r="B1960">
        <v>298</v>
      </c>
      <c r="C1960">
        <v>400000</v>
      </c>
      <c r="D1960">
        <v>43.5287099357</v>
      </c>
      <c r="E1960">
        <v>0.55240544989999996</v>
      </c>
    </row>
    <row r="1961" spans="1:5" x14ac:dyDescent="0.35">
      <c r="A1961">
        <v>12551</v>
      </c>
      <c r="B1961">
        <v>298</v>
      </c>
      <c r="C1961">
        <v>400000</v>
      </c>
      <c r="D1961">
        <v>135.73799442660001</v>
      </c>
      <c r="E1961">
        <v>0.71657204029999999</v>
      </c>
    </row>
    <row r="1962" spans="1:5" x14ac:dyDescent="0.35">
      <c r="A1962">
        <v>12554</v>
      </c>
      <c r="B1962">
        <v>298</v>
      </c>
      <c r="C1962">
        <v>400000</v>
      </c>
      <c r="D1962">
        <v>98.790753825899998</v>
      </c>
      <c r="E1962">
        <v>0.42850144909999999</v>
      </c>
    </row>
    <row r="1963" spans="1:5" x14ac:dyDescent="0.35">
      <c r="A1963">
        <v>12555</v>
      </c>
      <c r="B1963">
        <v>298</v>
      </c>
      <c r="C1963">
        <v>400000</v>
      </c>
      <c r="D1963">
        <v>84.972385574800001</v>
      </c>
      <c r="E1963">
        <v>9.0930350300000004E-2</v>
      </c>
    </row>
    <row r="1964" spans="1:5" x14ac:dyDescent="0.35">
      <c r="A1964">
        <v>12561</v>
      </c>
      <c r="B1964">
        <v>298</v>
      </c>
      <c r="C1964">
        <v>400000</v>
      </c>
      <c r="D1964">
        <v>74.961027867499993</v>
      </c>
      <c r="E1964">
        <v>0.57900901760000001</v>
      </c>
    </row>
    <row r="1965" spans="1:5" x14ac:dyDescent="0.35">
      <c r="A1965">
        <v>12568</v>
      </c>
      <c r="B1965">
        <v>298</v>
      </c>
      <c r="C1965">
        <v>400000</v>
      </c>
      <c r="D1965">
        <v>23.191324388999998</v>
      </c>
      <c r="E1965">
        <v>0.28143686620000002</v>
      </c>
    </row>
    <row r="1966" spans="1:5" x14ac:dyDescent="0.35">
      <c r="A1966">
        <v>12572</v>
      </c>
      <c r="B1966">
        <v>298</v>
      </c>
      <c r="C1966">
        <v>400000</v>
      </c>
      <c r="D1966">
        <v>32.205960320800003</v>
      </c>
      <c r="E1966">
        <v>0.92405407660000005</v>
      </c>
    </row>
    <row r="1967" spans="1:5" x14ac:dyDescent="0.35">
      <c r="A1967">
        <v>12579</v>
      </c>
      <c r="B1967">
        <v>298</v>
      </c>
      <c r="C1967">
        <v>400000</v>
      </c>
      <c r="D1967">
        <v>28.5825759831</v>
      </c>
      <c r="E1967">
        <v>0.2599489042</v>
      </c>
    </row>
    <row r="1968" spans="1:5" x14ac:dyDescent="0.35">
      <c r="A1968">
        <v>12581</v>
      </c>
      <c r="B1968">
        <v>298</v>
      </c>
      <c r="C1968">
        <v>400000</v>
      </c>
      <c r="D1968">
        <v>41.326503141800004</v>
      </c>
      <c r="E1968">
        <v>0.81147907340000003</v>
      </c>
    </row>
    <row r="1969" spans="1:5" x14ac:dyDescent="0.35">
      <c r="A1969">
        <v>12587</v>
      </c>
      <c r="B1969">
        <v>298</v>
      </c>
      <c r="C1969">
        <v>400000</v>
      </c>
      <c r="D1969">
        <v>26.089041333200001</v>
      </c>
      <c r="E1969">
        <v>0.16957690650000001</v>
      </c>
    </row>
    <row r="1970" spans="1:5" x14ac:dyDescent="0.35">
      <c r="A1970">
        <v>12588</v>
      </c>
      <c r="B1970">
        <v>298</v>
      </c>
      <c r="C1970">
        <v>400000</v>
      </c>
      <c r="D1970">
        <v>15.579364368</v>
      </c>
      <c r="E1970">
        <v>0.28100242930000002</v>
      </c>
    </row>
    <row r="1971" spans="1:5" x14ac:dyDescent="0.35">
      <c r="A1971">
        <v>12589</v>
      </c>
      <c r="B1971">
        <v>298</v>
      </c>
      <c r="C1971">
        <v>400000</v>
      </c>
      <c r="D1971">
        <v>18.540893465700002</v>
      </c>
      <c r="E1971">
        <v>0.40993070149999999</v>
      </c>
    </row>
    <row r="1972" spans="1:5" x14ac:dyDescent="0.35">
      <c r="A1972">
        <v>12591</v>
      </c>
      <c r="B1972">
        <v>298</v>
      </c>
      <c r="C1972">
        <v>400000</v>
      </c>
      <c r="D1972">
        <v>145.87440079640001</v>
      </c>
      <c r="E1972">
        <v>1.2016826657999999</v>
      </c>
    </row>
    <row r="1973" spans="1:5" x14ac:dyDescent="0.35">
      <c r="A1973">
        <v>12600</v>
      </c>
      <c r="B1973">
        <v>298</v>
      </c>
      <c r="C1973">
        <v>400000</v>
      </c>
      <c r="D1973">
        <v>98.850630995399996</v>
      </c>
      <c r="E1973">
        <v>0.54114159910000004</v>
      </c>
    </row>
    <row r="1974" spans="1:5" x14ac:dyDescent="0.35">
      <c r="A1974">
        <v>12604</v>
      </c>
      <c r="B1974">
        <v>298</v>
      </c>
      <c r="C1974">
        <v>400000</v>
      </c>
      <c r="D1974">
        <v>34.211394905299997</v>
      </c>
      <c r="E1974">
        <v>0.65823641180000003</v>
      </c>
    </row>
    <row r="1975" spans="1:5" x14ac:dyDescent="0.35">
      <c r="A1975">
        <v>12605</v>
      </c>
      <c r="B1975">
        <v>298</v>
      </c>
      <c r="C1975">
        <v>400000</v>
      </c>
      <c r="D1975">
        <v>79.096798406299996</v>
      </c>
      <c r="E1975">
        <v>1.1616539473</v>
      </c>
    </row>
    <row r="1976" spans="1:5" x14ac:dyDescent="0.35">
      <c r="A1976">
        <v>12618</v>
      </c>
      <c r="B1976">
        <v>298</v>
      </c>
      <c r="C1976">
        <v>400000</v>
      </c>
      <c r="D1976">
        <v>35.661302766399999</v>
      </c>
      <c r="E1976">
        <v>0.31652644559999998</v>
      </c>
    </row>
    <row r="1977" spans="1:5" x14ac:dyDescent="0.35">
      <c r="A1977">
        <v>12621</v>
      </c>
      <c r="B1977">
        <v>298</v>
      </c>
      <c r="C1977">
        <v>400000</v>
      </c>
      <c r="D1977">
        <v>55.422149701400002</v>
      </c>
      <c r="E1977">
        <v>0.91538941330000001</v>
      </c>
    </row>
    <row r="1978" spans="1:5" x14ac:dyDescent="0.35">
      <c r="A1978">
        <v>12622</v>
      </c>
      <c r="B1978">
        <v>298</v>
      </c>
      <c r="C1978">
        <v>400000</v>
      </c>
      <c r="D1978">
        <v>36.9885411112</v>
      </c>
      <c r="E1978">
        <v>0.58726992950000001</v>
      </c>
    </row>
    <row r="1979" spans="1:5" x14ac:dyDescent="0.35">
      <c r="A1979">
        <v>12627</v>
      </c>
      <c r="B1979">
        <v>298</v>
      </c>
      <c r="C1979">
        <v>400000</v>
      </c>
      <c r="D1979">
        <v>22.017980392999998</v>
      </c>
      <c r="E1979">
        <v>0.249564229</v>
      </c>
    </row>
    <row r="1980" spans="1:5" x14ac:dyDescent="0.35">
      <c r="A1980">
        <v>12631</v>
      </c>
      <c r="B1980">
        <v>298</v>
      </c>
      <c r="C1980">
        <v>400000</v>
      </c>
      <c r="D1980">
        <v>26.120964923700001</v>
      </c>
      <c r="E1980">
        <v>0.41334766610000001</v>
      </c>
    </row>
    <row r="1981" spans="1:5" x14ac:dyDescent="0.35">
      <c r="A1981">
        <v>12635</v>
      </c>
      <c r="B1981">
        <v>298</v>
      </c>
      <c r="C1981">
        <v>400000</v>
      </c>
      <c r="D1981">
        <v>20.634428704200001</v>
      </c>
      <c r="E1981">
        <v>0.59676118919999999</v>
      </c>
    </row>
    <row r="1982" spans="1:5" x14ac:dyDescent="0.35">
      <c r="A1982">
        <v>12638</v>
      </c>
      <c r="B1982">
        <v>298</v>
      </c>
      <c r="C1982">
        <v>400000</v>
      </c>
      <c r="D1982">
        <v>17.058596801899998</v>
      </c>
      <c r="E1982">
        <v>0.27208068549999997</v>
      </c>
    </row>
    <row r="1983" spans="1:5" x14ac:dyDescent="0.35">
      <c r="A1983">
        <v>12639</v>
      </c>
      <c r="B1983">
        <v>298</v>
      </c>
      <c r="C1983">
        <v>400000</v>
      </c>
      <c r="D1983">
        <v>104.1574209203</v>
      </c>
      <c r="E1983">
        <v>0.69646917850000001</v>
      </c>
    </row>
    <row r="1984" spans="1:5" x14ac:dyDescent="0.35">
      <c r="A1984">
        <v>12645</v>
      </c>
      <c r="B1984">
        <v>298</v>
      </c>
      <c r="C1984">
        <v>400000</v>
      </c>
      <c r="D1984">
        <v>47.160966612099998</v>
      </c>
      <c r="E1984">
        <v>1.0320460506</v>
      </c>
    </row>
    <row r="1985" spans="1:5" x14ac:dyDescent="0.35">
      <c r="A1985">
        <v>12661</v>
      </c>
      <c r="B1985">
        <v>298</v>
      </c>
      <c r="C1985">
        <v>400000</v>
      </c>
      <c r="D1985">
        <v>52.388911034499998</v>
      </c>
      <c r="E1985">
        <v>0.40020621360000003</v>
      </c>
    </row>
    <row r="1986" spans="1:5" x14ac:dyDescent="0.35">
      <c r="A1986">
        <v>12666</v>
      </c>
      <c r="B1986">
        <v>298</v>
      </c>
      <c r="C1986">
        <v>400000</v>
      </c>
      <c r="D1986">
        <v>42.6438397704</v>
      </c>
      <c r="E1986">
        <v>0.50555376559999998</v>
      </c>
    </row>
    <row r="1987" spans="1:5" x14ac:dyDescent="0.35">
      <c r="A1987">
        <v>12687</v>
      </c>
      <c r="B1987">
        <v>298</v>
      </c>
      <c r="C1987">
        <v>400000</v>
      </c>
      <c r="D1987">
        <v>78.190903578999993</v>
      </c>
      <c r="E1987">
        <v>0.10247786759999999</v>
      </c>
    </row>
    <row r="1988" spans="1:5" x14ac:dyDescent="0.35">
      <c r="A1988">
        <v>12690</v>
      </c>
      <c r="B1988">
        <v>298</v>
      </c>
      <c r="C1988">
        <v>400000</v>
      </c>
      <c r="D1988">
        <v>87.4228170019</v>
      </c>
      <c r="E1988">
        <v>0.54778534580000005</v>
      </c>
    </row>
    <row r="1989" spans="1:5" x14ac:dyDescent="0.35">
      <c r="A1989">
        <v>12692</v>
      </c>
      <c r="B1989">
        <v>298</v>
      </c>
      <c r="C1989">
        <v>400000</v>
      </c>
      <c r="D1989">
        <v>85.937251210900001</v>
      </c>
      <c r="E1989">
        <v>0.41473338920000002</v>
      </c>
    </row>
    <row r="1990" spans="1:5" x14ac:dyDescent="0.35">
      <c r="A1990">
        <v>12696</v>
      </c>
      <c r="B1990">
        <v>298</v>
      </c>
      <c r="C1990">
        <v>400000</v>
      </c>
      <c r="D1990">
        <v>112.56425717720001</v>
      </c>
      <c r="E1990">
        <v>1.0168123232999999</v>
      </c>
    </row>
    <row r="1991" spans="1:5" x14ac:dyDescent="0.35">
      <c r="A1991">
        <v>12700</v>
      </c>
      <c r="B1991">
        <v>298</v>
      </c>
      <c r="C1991">
        <v>400000</v>
      </c>
      <c r="D1991">
        <v>36.649801173599997</v>
      </c>
      <c r="E1991">
        <v>1.3039823315000001</v>
      </c>
    </row>
    <row r="1992" spans="1:5" x14ac:dyDescent="0.35">
      <c r="A1992">
        <v>12701</v>
      </c>
      <c r="B1992">
        <v>298</v>
      </c>
      <c r="C1992">
        <v>400000</v>
      </c>
      <c r="D1992">
        <v>87.610874712300003</v>
      </c>
      <c r="E1992">
        <v>1.2117182715000001</v>
      </c>
    </row>
    <row r="1993" spans="1:5" x14ac:dyDescent="0.35">
      <c r="A1993">
        <v>12703</v>
      </c>
      <c r="B1993">
        <v>298</v>
      </c>
      <c r="C1993">
        <v>400000</v>
      </c>
      <c r="D1993">
        <v>54.957973512000002</v>
      </c>
      <c r="E1993">
        <v>1.093945357</v>
      </c>
    </row>
    <row r="1994" spans="1:5" x14ac:dyDescent="0.35">
      <c r="A1994">
        <v>12705</v>
      </c>
      <c r="B1994">
        <v>298</v>
      </c>
      <c r="C1994">
        <v>400000</v>
      </c>
      <c r="D1994">
        <v>48.6523421391</v>
      </c>
      <c r="E1994">
        <v>0.67666508749999998</v>
      </c>
    </row>
    <row r="1995" spans="1:5" x14ac:dyDescent="0.35">
      <c r="A1995">
        <v>12707</v>
      </c>
      <c r="B1995">
        <v>298</v>
      </c>
      <c r="C1995">
        <v>400000</v>
      </c>
      <c r="D1995">
        <v>78.913507352400003</v>
      </c>
      <c r="E1995">
        <v>0.50517509179999998</v>
      </c>
    </row>
    <row r="1996" spans="1:5" x14ac:dyDescent="0.35">
      <c r="A1996">
        <v>12719</v>
      </c>
      <c r="B1996">
        <v>298</v>
      </c>
      <c r="C1996">
        <v>400000</v>
      </c>
      <c r="D1996">
        <v>32.182955619200001</v>
      </c>
      <c r="E1996">
        <v>0.52411348879999997</v>
      </c>
    </row>
    <row r="1997" spans="1:5" x14ac:dyDescent="0.35">
      <c r="A1997">
        <v>12733</v>
      </c>
      <c r="B1997">
        <v>298</v>
      </c>
      <c r="C1997">
        <v>400000</v>
      </c>
      <c r="D1997">
        <v>16.932162254800001</v>
      </c>
      <c r="E1997">
        <v>0.16356778159999999</v>
      </c>
    </row>
    <row r="1998" spans="1:5" x14ac:dyDescent="0.35">
      <c r="A1998">
        <v>12745</v>
      </c>
      <c r="B1998">
        <v>298</v>
      </c>
      <c r="C1998">
        <v>400000</v>
      </c>
      <c r="D1998">
        <v>45.259261528499998</v>
      </c>
      <c r="E1998">
        <v>1.1589276278</v>
      </c>
    </row>
    <row r="1999" spans="1:5" x14ac:dyDescent="0.35">
      <c r="A1999">
        <v>12750</v>
      </c>
      <c r="B1999">
        <v>298</v>
      </c>
      <c r="C1999">
        <v>400000</v>
      </c>
      <c r="D1999">
        <v>43.702532747699998</v>
      </c>
      <c r="E1999">
        <v>0.84289727209999998</v>
      </c>
    </row>
    <row r="2000" spans="1:5" x14ac:dyDescent="0.35">
      <c r="A2000">
        <v>12751</v>
      </c>
      <c r="B2000">
        <v>298</v>
      </c>
      <c r="C2000">
        <v>400000</v>
      </c>
      <c r="D2000">
        <v>37.581001492299997</v>
      </c>
      <c r="E2000">
        <v>1.0828200991000001</v>
      </c>
    </row>
    <row r="2001" spans="1:5" x14ac:dyDescent="0.35">
      <c r="A2001">
        <v>12752</v>
      </c>
      <c r="B2001">
        <v>298</v>
      </c>
      <c r="C2001">
        <v>400000</v>
      </c>
      <c r="D2001">
        <v>54.5581662126</v>
      </c>
      <c r="E2001">
        <v>0.72319085829999996</v>
      </c>
    </row>
    <row r="2002" spans="1:5" x14ac:dyDescent="0.35">
      <c r="A2002">
        <v>12754</v>
      </c>
      <c r="B2002">
        <v>298</v>
      </c>
      <c r="C2002">
        <v>400000</v>
      </c>
      <c r="D2002">
        <v>50.202176257600001</v>
      </c>
      <c r="E2002">
        <v>0.28700978030000002</v>
      </c>
    </row>
    <row r="2003" spans="1:5" x14ac:dyDescent="0.35">
      <c r="A2003">
        <v>12756</v>
      </c>
      <c r="B2003">
        <v>298</v>
      </c>
      <c r="C2003">
        <v>400000</v>
      </c>
      <c r="D2003">
        <v>48.159466964800004</v>
      </c>
      <c r="E2003">
        <v>0.63834834699999998</v>
      </c>
    </row>
    <row r="2004" spans="1:5" x14ac:dyDescent="0.35">
      <c r="A2004">
        <v>12757</v>
      </c>
      <c r="B2004">
        <v>298</v>
      </c>
      <c r="C2004">
        <v>400000</v>
      </c>
      <c r="D2004">
        <v>37.9198231811</v>
      </c>
      <c r="E2004">
        <v>1.0702287308</v>
      </c>
    </row>
    <row r="2005" spans="1:5" x14ac:dyDescent="0.35">
      <c r="A2005">
        <v>12763</v>
      </c>
      <c r="B2005">
        <v>298</v>
      </c>
      <c r="C2005">
        <v>400000</v>
      </c>
      <c r="D2005">
        <v>85.783604357000002</v>
      </c>
      <c r="E2005">
        <v>0.82368941470000001</v>
      </c>
    </row>
    <row r="2006" spans="1:5" x14ac:dyDescent="0.35">
      <c r="A2006">
        <v>12775</v>
      </c>
      <c r="B2006">
        <v>298</v>
      </c>
      <c r="C2006">
        <v>400000</v>
      </c>
      <c r="D2006">
        <v>22.294277108599999</v>
      </c>
      <c r="E2006">
        <v>0.25010149009999999</v>
      </c>
    </row>
    <row r="2007" spans="1:5" x14ac:dyDescent="0.35">
      <c r="A2007">
        <v>12777</v>
      </c>
      <c r="B2007">
        <v>298</v>
      </c>
      <c r="C2007">
        <v>400000</v>
      </c>
      <c r="D2007">
        <v>12.6757805158</v>
      </c>
      <c r="E2007">
        <v>0.13584823269999999</v>
      </c>
    </row>
    <row r="2008" spans="1:5" x14ac:dyDescent="0.35">
      <c r="A2008">
        <v>12783</v>
      </c>
      <c r="B2008">
        <v>298</v>
      </c>
      <c r="C2008">
        <v>400000</v>
      </c>
      <c r="D2008">
        <v>76.576542413599995</v>
      </c>
      <c r="E2008">
        <v>1.6953941343000001</v>
      </c>
    </row>
    <row r="2009" spans="1:5" x14ac:dyDescent="0.35">
      <c r="A2009">
        <v>12789</v>
      </c>
      <c r="B2009">
        <v>298</v>
      </c>
      <c r="C2009">
        <v>400000</v>
      </c>
      <c r="D2009">
        <v>86.807310189199995</v>
      </c>
      <c r="E2009">
        <v>0.68745230499999999</v>
      </c>
    </row>
    <row r="2010" spans="1:5" x14ac:dyDescent="0.35">
      <c r="A2010">
        <v>12798</v>
      </c>
      <c r="B2010">
        <v>298</v>
      </c>
      <c r="C2010">
        <v>400000</v>
      </c>
      <c r="D2010">
        <v>46.329981356099999</v>
      </c>
      <c r="E2010">
        <v>0.55855471899999998</v>
      </c>
    </row>
    <row r="2011" spans="1:5" x14ac:dyDescent="0.35">
      <c r="A2011">
        <v>12801</v>
      </c>
      <c r="B2011">
        <v>298</v>
      </c>
      <c r="C2011">
        <v>400000</v>
      </c>
      <c r="D2011">
        <v>37.336862488900003</v>
      </c>
      <c r="E2011">
        <v>1.1428363044000001</v>
      </c>
    </row>
    <row r="2012" spans="1:5" x14ac:dyDescent="0.35">
      <c r="A2012">
        <v>12803</v>
      </c>
      <c r="B2012">
        <v>298</v>
      </c>
      <c r="C2012">
        <v>400000</v>
      </c>
      <c r="D2012">
        <v>57.840872617999999</v>
      </c>
      <c r="E2012">
        <v>0.52196139539999997</v>
      </c>
    </row>
    <row r="2013" spans="1:5" x14ac:dyDescent="0.35">
      <c r="A2013">
        <v>12806</v>
      </c>
      <c r="B2013">
        <v>298</v>
      </c>
      <c r="C2013">
        <v>400000</v>
      </c>
      <c r="D2013">
        <v>35.520760147799997</v>
      </c>
      <c r="E2013">
        <v>0.37640332539999999</v>
      </c>
    </row>
    <row r="2014" spans="1:5" x14ac:dyDescent="0.35">
      <c r="A2014">
        <v>12810</v>
      </c>
      <c r="B2014">
        <v>298</v>
      </c>
      <c r="C2014">
        <v>400000</v>
      </c>
      <c r="D2014">
        <v>30.972886186499998</v>
      </c>
      <c r="E2014">
        <v>0.71763557609999995</v>
      </c>
    </row>
    <row r="2015" spans="1:5" x14ac:dyDescent="0.35">
      <c r="A2015">
        <v>12812</v>
      </c>
      <c r="B2015">
        <v>298</v>
      </c>
      <c r="C2015">
        <v>400000</v>
      </c>
      <c r="D2015">
        <v>20.896257642999998</v>
      </c>
      <c r="E2015">
        <v>0.2022954881</v>
      </c>
    </row>
    <row r="2016" spans="1:5" x14ac:dyDescent="0.35">
      <c r="A2016">
        <v>12821</v>
      </c>
      <c r="B2016">
        <v>298</v>
      </c>
      <c r="C2016">
        <v>400000</v>
      </c>
      <c r="D2016">
        <v>26.6191936773</v>
      </c>
      <c r="E2016">
        <v>0.1922736766</v>
      </c>
    </row>
    <row r="2017" spans="1:5" x14ac:dyDescent="0.35">
      <c r="A2017">
        <v>12822</v>
      </c>
      <c r="B2017">
        <v>298</v>
      </c>
      <c r="C2017">
        <v>400000</v>
      </c>
      <c r="D2017">
        <v>62.678126731399999</v>
      </c>
      <c r="E2017">
        <v>0.47757798089999998</v>
      </c>
    </row>
    <row r="2018" spans="1:5" x14ac:dyDescent="0.35">
      <c r="A2018">
        <v>12824</v>
      </c>
      <c r="B2018">
        <v>298</v>
      </c>
      <c r="C2018">
        <v>400000</v>
      </c>
      <c r="D2018">
        <v>21.821502906300001</v>
      </c>
      <c r="E2018">
        <v>0.36852723999999998</v>
      </c>
    </row>
    <row r="2019" spans="1:5" x14ac:dyDescent="0.35">
      <c r="A2019">
        <v>12852</v>
      </c>
      <c r="B2019">
        <v>298</v>
      </c>
      <c r="C2019">
        <v>400000</v>
      </c>
      <c r="D2019">
        <v>71.323275189300006</v>
      </c>
      <c r="E2019">
        <v>1.1837727536</v>
      </c>
    </row>
    <row r="2020" spans="1:5" x14ac:dyDescent="0.35">
      <c r="A2020">
        <v>12855</v>
      </c>
      <c r="B2020">
        <v>298</v>
      </c>
      <c r="C2020">
        <v>400000</v>
      </c>
      <c r="D2020">
        <v>26.582633778200002</v>
      </c>
      <c r="E2020">
        <v>0.56565042399999999</v>
      </c>
    </row>
    <row r="2021" spans="1:5" x14ac:dyDescent="0.35">
      <c r="A2021">
        <v>12859</v>
      </c>
      <c r="B2021">
        <v>298</v>
      </c>
      <c r="C2021">
        <v>400000</v>
      </c>
      <c r="D2021">
        <v>128.98356890650001</v>
      </c>
      <c r="E2021">
        <v>0.56524929629999998</v>
      </c>
    </row>
    <row r="2022" spans="1:5" x14ac:dyDescent="0.35">
      <c r="A2022">
        <v>12860</v>
      </c>
      <c r="B2022">
        <v>298</v>
      </c>
      <c r="C2022">
        <v>400000</v>
      </c>
      <c r="D2022">
        <v>27.055745573599999</v>
      </c>
      <c r="E2022">
        <v>0.42432307009999998</v>
      </c>
    </row>
    <row r="2023" spans="1:5" x14ac:dyDescent="0.35">
      <c r="A2023">
        <v>12871</v>
      </c>
      <c r="B2023">
        <v>298</v>
      </c>
      <c r="C2023">
        <v>400000</v>
      </c>
      <c r="D2023">
        <v>29.3058345432</v>
      </c>
      <c r="E2023">
        <v>0.51795219000000003</v>
      </c>
    </row>
    <row r="2024" spans="1:5" x14ac:dyDescent="0.35">
      <c r="A2024">
        <v>12872</v>
      </c>
      <c r="B2024">
        <v>298</v>
      </c>
      <c r="C2024">
        <v>400000</v>
      </c>
      <c r="D2024">
        <v>27.214359541</v>
      </c>
      <c r="E2024">
        <v>0.32637114620000002</v>
      </c>
    </row>
    <row r="2025" spans="1:5" x14ac:dyDescent="0.35">
      <c r="A2025">
        <v>12880</v>
      </c>
      <c r="B2025">
        <v>298</v>
      </c>
      <c r="C2025">
        <v>400000</v>
      </c>
      <c r="D2025">
        <v>133.78262068320001</v>
      </c>
      <c r="E2025">
        <v>0.89190742079999996</v>
      </c>
    </row>
    <row r="2026" spans="1:5" x14ac:dyDescent="0.35">
      <c r="A2026">
        <v>12882</v>
      </c>
      <c r="B2026">
        <v>298</v>
      </c>
      <c r="C2026">
        <v>400000</v>
      </c>
      <c r="D2026">
        <v>140.3065124485</v>
      </c>
      <c r="E2026">
        <v>0.82001005339999999</v>
      </c>
    </row>
    <row r="2027" spans="1:5" x14ac:dyDescent="0.35">
      <c r="A2027">
        <v>12891</v>
      </c>
      <c r="B2027">
        <v>298</v>
      </c>
      <c r="C2027">
        <v>400000</v>
      </c>
      <c r="D2027">
        <v>57.581903494999999</v>
      </c>
      <c r="E2027">
        <v>1.1835022391000001</v>
      </c>
    </row>
    <row r="2028" spans="1:5" x14ac:dyDescent="0.35">
      <c r="A2028">
        <v>12892</v>
      </c>
      <c r="B2028">
        <v>298</v>
      </c>
      <c r="C2028">
        <v>400000</v>
      </c>
      <c r="D2028">
        <v>30.0779754412</v>
      </c>
      <c r="E2028">
        <v>0.84168459520000005</v>
      </c>
    </row>
    <row r="2029" spans="1:5" x14ac:dyDescent="0.35">
      <c r="A2029">
        <v>12894</v>
      </c>
      <c r="B2029">
        <v>298</v>
      </c>
      <c r="C2029">
        <v>400000</v>
      </c>
      <c r="D2029">
        <v>48.531631699099997</v>
      </c>
      <c r="E2029">
        <v>0.92879766600000002</v>
      </c>
    </row>
    <row r="2030" spans="1:5" x14ac:dyDescent="0.35">
      <c r="A2030">
        <v>12904</v>
      </c>
      <c r="B2030">
        <v>298</v>
      </c>
      <c r="C2030">
        <v>400000</v>
      </c>
      <c r="D2030">
        <v>16.093082245600002</v>
      </c>
      <c r="E2030">
        <v>0.38098297889999999</v>
      </c>
    </row>
    <row r="2031" spans="1:5" x14ac:dyDescent="0.35">
      <c r="A2031">
        <v>12907</v>
      </c>
      <c r="B2031">
        <v>298</v>
      </c>
      <c r="C2031">
        <v>400000</v>
      </c>
      <c r="D2031">
        <v>97.223312258099995</v>
      </c>
      <c r="E2031">
        <v>0.99188768579999997</v>
      </c>
    </row>
    <row r="2032" spans="1:5" x14ac:dyDescent="0.35">
      <c r="A2032">
        <v>12917</v>
      </c>
      <c r="B2032">
        <v>298</v>
      </c>
      <c r="C2032">
        <v>400000</v>
      </c>
      <c r="D2032">
        <v>26.093567821499999</v>
      </c>
      <c r="E2032">
        <v>0.50907447949999995</v>
      </c>
    </row>
    <row r="2033" spans="1:5" x14ac:dyDescent="0.35">
      <c r="A2033">
        <v>12920</v>
      </c>
      <c r="B2033">
        <v>298</v>
      </c>
      <c r="C2033">
        <v>400000</v>
      </c>
      <c r="D2033">
        <v>20.812679278200001</v>
      </c>
      <c r="E2033">
        <v>0.3893073131</v>
      </c>
    </row>
    <row r="2034" spans="1:5" x14ac:dyDescent="0.35">
      <c r="A2034">
        <v>12922</v>
      </c>
      <c r="B2034">
        <v>298</v>
      </c>
      <c r="C2034">
        <v>400000</v>
      </c>
      <c r="D2034">
        <v>22.295991052000002</v>
      </c>
      <c r="E2034">
        <v>0.32471135899999998</v>
      </c>
    </row>
    <row r="2035" spans="1:5" x14ac:dyDescent="0.35">
      <c r="A2035">
        <v>12923</v>
      </c>
      <c r="B2035">
        <v>298</v>
      </c>
      <c r="C2035">
        <v>400000</v>
      </c>
      <c r="D2035">
        <v>18.407841937099999</v>
      </c>
      <c r="E2035">
        <v>0.34366678969999997</v>
      </c>
    </row>
    <row r="2036" spans="1:5" x14ac:dyDescent="0.35">
      <c r="A2036">
        <v>12929</v>
      </c>
      <c r="B2036">
        <v>298</v>
      </c>
      <c r="C2036">
        <v>400000</v>
      </c>
      <c r="D2036">
        <v>68.575200830399993</v>
      </c>
      <c r="E2036">
        <v>0.84775995469999998</v>
      </c>
    </row>
    <row r="2037" spans="1:5" x14ac:dyDescent="0.35">
      <c r="A2037">
        <v>12930</v>
      </c>
      <c r="B2037">
        <v>298</v>
      </c>
      <c r="C2037">
        <v>400000</v>
      </c>
      <c r="D2037">
        <v>90.983904246500003</v>
      </c>
      <c r="E2037">
        <v>1.4666963240999999</v>
      </c>
    </row>
    <row r="2038" spans="1:5" x14ac:dyDescent="0.35">
      <c r="A2038">
        <v>12936</v>
      </c>
      <c r="B2038">
        <v>298</v>
      </c>
      <c r="C2038">
        <v>400000</v>
      </c>
      <c r="D2038">
        <v>75.875353688000004</v>
      </c>
      <c r="E2038">
        <v>1.481285135</v>
      </c>
    </row>
    <row r="2039" spans="1:5" x14ac:dyDescent="0.35">
      <c r="A2039">
        <v>12948</v>
      </c>
      <c r="B2039">
        <v>298</v>
      </c>
      <c r="C2039">
        <v>400000</v>
      </c>
      <c r="D2039">
        <v>54.249001373900001</v>
      </c>
      <c r="E2039">
        <v>1.0852416974000001</v>
      </c>
    </row>
    <row r="2040" spans="1:5" x14ac:dyDescent="0.35">
      <c r="A2040">
        <v>12967</v>
      </c>
      <c r="B2040">
        <v>298</v>
      </c>
      <c r="C2040">
        <v>400000</v>
      </c>
      <c r="D2040">
        <v>23.838801341700002</v>
      </c>
      <c r="E2040">
        <v>0.30177293570000002</v>
      </c>
    </row>
    <row r="2041" spans="1:5" x14ac:dyDescent="0.35">
      <c r="A2041">
        <v>12975</v>
      </c>
      <c r="B2041">
        <v>298</v>
      </c>
      <c r="C2041">
        <v>400000</v>
      </c>
      <c r="D2041">
        <v>75.374599705799994</v>
      </c>
      <c r="E2041">
        <v>1.3020194638</v>
      </c>
    </row>
    <row r="2042" spans="1:5" x14ac:dyDescent="0.35">
      <c r="A2042">
        <v>12986</v>
      </c>
      <c r="B2042">
        <v>298</v>
      </c>
      <c r="C2042">
        <v>400000</v>
      </c>
      <c r="D2042">
        <v>73.040525284400005</v>
      </c>
      <c r="E2042">
        <v>0.98478706989999998</v>
      </c>
    </row>
    <row r="2043" spans="1:5" x14ac:dyDescent="0.35">
      <c r="A2043">
        <v>12987</v>
      </c>
      <c r="B2043">
        <v>298</v>
      </c>
      <c r="C2043">
        <v>400000</v>
      </c>
      <c r="D2043">
        <v>69.845852000600004</v>
      </c>
      <c r="E2043">
        <v>1.9868921746999999</v>
      </c>
    </row>
    <row r="2044" spans="1:5" x14ac:dyDescent="0.35">
      <c r="A2044">
        <v>12991</v>
      </c>
      <c r="B2044">
        <v>298</v>
      </c>
      <c r="C2044">
        <v>400000</v>
      </c>
      <c r="D2044">
        <v>48.114264131900001</v>
      </c>
      <c r="E2044">
        <v>0.4479650644</v>
      </c>
    </row>
    <row r="2045" spans="1:5" x14ac:dyDescent="0.35">
      <c r="A2045">
        <v>12992</v>
      </c>
      <c r="B2045">
        <v>298</v>
      </c>
      <c r="C2045">
        <v>400000</v>
      </c>
      <c r="D2045">
        <v>76.642353949799997</v>
      </c>
      <c r="E2045">
        <v>0.93577807440000005</v>
      </c>
    </row>
    <row r="2046" spans="1:5" x14ac:dyDescent="0.35">
      <c r="A2046">
        <v>12994</v>
      </c>
      <c r="B2046">
        <v>298</v>
      </c>
      <c r="C2046">
        <v>400000</v>
      </c>
      <c r="D2046">
        <v>142.03372365320001</v>
      </c>
      <c r="E2046">
        <v>0.94291756520000003</v>
      </c>
    </row>
    <row r="2047" spans="1:5" x14ac:dyDescent="0.35">
      <c r="A2047">
        <v>12997</v>
      </c>
      <c r="B2047">
        <v>298</v>
      </c>
      <c r="C2047">
        <v>400000</v>
      </c>
      <c r="D2047">
        <v>45.890043034599998</v>
      </c>
      <c r="E2047">
        <v>0.93744879640000001</v>
      </c>
    </row>
    <row r="2048" spans="1:5" x14ac:dyDescent="0.35">
      <c r="A2048">
        <v>13002</v>
      </c>
      <c r="B2048">
        <v>298</v>
      </c>
      <c r="C2048">
        <v>400000</v>
      </c>
      <c r="D2048">
        <v>34.276528961399997</v>
      </c>
      <c r="E2048">
        <v>0.49212956270000002</v>
      </c>
    </row>
    <row r="2049" spans="1:5" x14ac:dyDescent="0.35">
      <c r="A2049">
        <v>13003</v>
      </c>
      <c r="B2049">
        <v>298</v>
      </c>
      <c r="C2049">
        <v>400000</v>
      </c>
      <c r="D2049">
        <v>113.66533803980001</v>
      </c>
      <c r="E2049">
        <v>0.41343678249999999</v>
      </c>
    </row>
    <row r="2050" spans="1:5" x14ac:dyDescent="0.35">
      <c r="A2050">
        <v>13007</v>
      </c>
      <c r="B2050">
        <v>298</v>
      </c>
      <c r="C2050">
        <v>400000</v>
      </c>
      <c r="D2050">
        <v>29.059696111499999</v>
      </c>
      <c r="E2050">
        <v>0.21091483529999999</v>
      </c>
    </row>
    <row r="2051" spans="1:5" x14ac:dyDescent="0.35">
      <c r="A2051">
        <v>13010</v>
      </c>
      <c r="B2051">
        <v>298</v>
      </c>
      <c r="C2051">
        <v>400000</v>
      </c>
      <c r="D2051">
        <v>43.369305287300001</v>
      </c>
      <c r="E2051">
        <v>0.98707153140000004</v>
      </c>
    </row>
    <row r="2052" spans="1:5" x14ac:dyDescent="0.35">
      <c r="A2052">
        <v>13017</v>
      </c>
      <c r="B2052">
        <v>298</v>
      </c>
      <c r="C2052">
        <v>400000</v>
      </c>
      <c r="D2052">
        <v>14.7030193116</v>
      </c>
      <c r="E2052">
        <v>0.24143176699999999</v>
      </c>
    </row>
    <row r="2053" spans="1:5" x14ac:dyDescent="0.35">
      <c r="A2053">
        <v>13020</v>
      </c>
      <c r="B2053">
        <v>298</v>
      </c>
      <c r="C2053">
        <v>400000</v>
      </c>
      <c r="D2053">
        <v>13.647553305300001</v>
      </c>
      <c r="E2053">
        <v>0.12911169789999999</v>
      </c>
    </row>
    <row r="2054" spans="1:5" x14ac:dyDescent="0.35">
      <c r="A2054">
        <v>13022</v>
      </c>
      <c r="B2054">
        <v>298</v>
      </c>
      <c r="C2054">
        <v>400000</v>
      </c>
      <c r="D2054">
        <v>16.438276652900001</v>
      </c>
      <c r="E2054">
        <v>0.1627218134</v>
      </c>
    </row>
    <row r="2055" spans="1:5" x14ac:dyDescent="0.35">
      <c r="A2055">
        <v>13023</v>
      </c>
      <c r="B2055">
        <v>298</v>
      </c>
      <c r="C2055">
        <v>400000</v>
      </c>
      <c r="D2055">
        <v>108.65153374179999</v>
      </c>
      <c r="E2055">
        <v>0.86551852220000003</v>
      </c>
    </row>
    <row r="2056" spans="1:5" x14ac:dyDescent="0.35">
      <c r="A2056">
        <v>13025</v>
      </c>
      <c r="B2056">
        <v>298</v>
      </c>
      <c r="C2056">
        <v>400000</v>
      </c>
      <c r="D2056">
        <v>91.273144840300006</v>
      </c>
      <c r="E2056">
        <v>1.2330173176000001</v>
      </c>
    </row>
    <row r="2057" spans="1:5" x14ac:dyDescent="0.35">
      <c r="A2057">
        <v>13030</v>
      </c>
      <c r="B2057">
        <v>298</v>
      </c>
      <c r="C2057">
        <v>400000</v>
      </c>
      <c r="D2057">
        <v>78.223047436300007</v>
      </c>
      <c r="E2057">
        <v>1.0014402224000001</v>
      </c>
    </row>
    <row r="2058" spans="1:5" x14ac:dyDescent="0.35">
      <c r="A2058">
        <v>13039</v>
      </c>
      <c r="B2058">
        <v>298</v>
      </c>
      <c r="C2058">
        <v>400000</v>
      </c>
      <c r="D2058">
        <v>34.744597026699999</v>
      </c>
      <c r="E2058">
        <v>0.81815297129999998</v>
      </c>
    </row>
    <row r="2059" spans="1:5" x14ac:dyDescent="0.35">
      <c r="A2059">
        <v>13040</v>
      </c>
      <c r="B2059">
        <v>298</v>
      </c>
      <c r="C2059">
        <v>400000</v>
      </c>
      <c r="D2059">
        <v>67.795938719199995</v>
      </c>
      <c r="E2059">
        <v>0.87898349480000004</v>
      </c>
    </row>
    <row r="2060" spans="1:5" x14ac:dyDescent="0.35">
      <c r="A2060">
        <v>13041</v>
      </c>
      <c r="B2060">
        <v>298</v>
      </c>
      <c r="C2060">
        <v>400000</v>
      </c>
      <c r="D2060">
        <v>30.3064833205</v>
      </c>
      <c r="E2060">
        <v>0.35921739609999997</v>
      </c>
    </row>
    <row r="2061" spans="1:5" x14ac:dyDescent="0.35">
      <c r="A2061">
        <v>13046</v>
      </c>
      <c r="B2061">
        <v>298</v>
      </c>
      <c r="C2061">
        <v>400000</v>
      </c>
      <c r="D2061">
        <v>30.5244204203</v>
      </c>
      <c r="E2061">
        <v>0.57584374250000003</v>
      </c>
    </row>
    <row r="2062" spans="1:5" x14ac:dyDescent="0.35">
      <c r="A2062">
        <v>13060</v>
      </c>
      <c r="B2062">
        <v>298</v>
      </c>
      <c r="C2062">
        <v>400000</v>
      </c>
      <c r="D2062">
        <v>18.0055763965</v>
      </c>
      <c r="E2062">
        <v>0.15794466970000001</v>
      </c>
    </row>
    <row r="2063" spans="1:5" x14ac:dyDescent="0.35">
      <c r="A2063">
        <v>13063</v>
      </c>
      <c r="B2063">
        <v>298</v>
      </c>
      <c r="C2063">
        <v>400000</v>
      </c>
      <c r="D2063">
        <v>20.475945120199999</v>
      </c>
      <c r="E2063">
        <v>0.67925792890000003</v>
      </c>
    </row>
    <row r="2064" spans="1:5" x14ac:dyDescent="0.35">
      <c r="A2064">
        <v>13071</v>
      </c>
      <c r="B2064">
        <v>298</v>
      </c>
      <c r="C2064">
        <v>400000</v>
      </c>
      <c r="D2064">
        <v>75.825953264500001</v>
      </c>
      <c r="E2064">
        <v>0.5393596075</v>
      </c>
    </row>
    <row r="2065" spans="1:5" x14ac:dyDescent="0.35">
      <c r="A2065">
        <v>13082</v>
      </c>
      <c r="B2065">
        <v>298</v>
      </c>
      <c r="C2065">
        <v>400000</v>
      </c>
      <c r="D2065">
        <v>57.124491965700003</v>
      </c>
      <c r="E2065">
        <v>0.88834149350000002</v>
      </c>
    </row>
    <row r="2066" spans="1:5" x14ac:dyDescent="0.35">
      <c r="A2066">
        <v>13083</v>
      </c>
      <c r="B2066">
        <v>298</v>
      </c>
      <c r="C2066">
        <v>400000</v>
      </c>
      <c r="D2066">
        <v>48.702292474399997</v>
      </c>
      <c r="E2066">
        <v>1.1489009961000001</v>
      </c>
    </row>
    <row r="2067" spans="1:5" x14ac:dyDescent="0.35">
      <c r="A2067">
        <v>13097</v>
      </c>
      <c r="B2067">
        <v>298</v>
      </c>
      <c r="C2067">
        <v>400000</v>
      </c>
      <c r="D2067">
        <v>45.300370213000001</v>
      </c>
      <c r="E2067">
        <v>0.43770197160000002</v>
      </c>
    </row>
    <row r="2068" spans="1:5" x14ac:dyDescent="0.35">
      <c r="A2068">
        <v>13102</v>
      </c>
      <c r="B2068">
        <v>298</v>
      </c>
      <c r="C2068">
        <v>400000</v>
      </c>
      <c r="D2068">
        <v>25.447455209800001</v>
      </c>
      <c r="E2068">
        <v>0.42624290860000003</v>
      </c>
    </row>
    <row r="2069" spans="1:5" x14ac:dyDescent="0.35">
      <c r="A2069">
        <v>13106</v>
      </c>
      <c r="B2069">
        <v>298</v>
      </c>
      <c r="C2069">
        <v>400000</v>
      </c>
      <c r="D2069">
        <v>34.916223553199998</v>
      </c>
      <c r="E2069">
        <v>0.18320784509999999</v>
      </c>
    </row>
    <row r="2070" spans="1:5" x14ac:dyDescent="0.35">
      <c r="A2070">
        <v>13107</v>
      </c>
      <c r="B2070">
        <v>298</v>
      </c>
      <c r="C2070">
        <v>400000</v>
      </c>
      <c r="D2070">
        <v>20.522019941</v>
      </c>
      <c r="E2070">
        <v>0.55376901040000004</v>
      </c>
    </row>
    <row r="2071" spans="1:5" x14ac:dyDescent="0.35">
      <c r="A2071">
        <v>13117</v>
      </c>
      <c r="B2071">
        <v>298</v>
      </c>
      <c r="C2071">
        <v>400000</v>
      </c>
      <c r="D2071">
        <v>13.954197428700001</v>
      </c>
      <c r="E2071">
        <v>0.15113281000000001</v>
      </c>
    </row>
    <row r="2072" spans="1:5" x14ac:dyDescent="0.35">
      <c r="A2072">
        <v>13121</v>
      </c>
      <c r="B2072">
        <v>298</v>
      </c>
      <c r="C2072">
        <v>400000</v>
      </c>
      <c r="D2072">
        <v>63.6070569261</v>
      </c>
      <c r="E2072">
        <v>0.77731333069999997</v>
      </c>
    </row>
    <row r="2073" spans="1:5" x14ac:dyDescent="0.35">
      <c r="A2073">
        <v>13127</v>
      </c>
      <c r="B2073">
        <v>298</v>
      </c>
      <c r="C2073">
        <v>400000</v>
      </c>
      <c r="D2073">
        <v>99.704939703500003</v>
      </c>
      <c r="E2073">
        <v>1.2951754055</v>
      </c>
    </row>
    <row r="2074" spans="1:5" x14ac:dyDescent="0.35">
      <c r="A2074">
        <v>13133</v>
      </c>
      <c r="B2074">
        <v>298</v>
      </c>
      <c r="C2074">
        <v>400000</v>
      </c>
      <c r="D2074">
        <v>66.917537725599999</v>
      </c>
      <c r="E2074">
        <v>1.1042470495000001</v>
      </c>
    </row>
    <row r="2075" spans="1:5" x14ac:dyDescent="0.35">
      <c r="A2075">
        <v>13134</v>
      </c>
      <c r="B2075">
        <v>298</v>
      </c>
      <c r="C2075">
        <v>400000</v>
      </c>
      <c r="D2075">
        <v>51.267145793099999</v>
      </c>
      <c r="E2075">
        <v>1.0084808343</v>
      </c>
    </row>
    <row r="2076" spans="1:5" x14ac:dyDescent="0.35">
      <c r="A2076">
        <v>13137</v>
      </c>
      <c r="B2076">
        <v>298</v>
      </c>
      <c r="C2076">
        <v>400000</v>
      </c>
      <c r="D2076">
        <v>38.518701016599998</v>
      </c>
      <c r="E2076">
        <v>0.79265530900000003</v>
      </c>
    </row>
    <row r="2077" spans="1:5" x14ac:dyDescent="0.35">
      <c r="A2077">
        <v>13143</v>
      </c>
      <c r="B2077">
        <v>298</v>
      </c>
      <c r="C2077">
        <v>400000</v>
      </c>
      <c r="D2077">
        <v>21.912685743200001</v>
      </c>
      <c r="E2077">
        <v>0.30351286750000001</v>
      </c>
    </row>
    <row r="2078" spans="1:5" x14ac:dyDescent="0.35">
      <c r="A2078">
        <v>13148</v>
      </c>
      <c r="B2078">
        <v>298</v>
      </c>
      <c r="C2078">
        <v>400000</v>
      </c>
      <c r="D2078">
        <v>21.857232312000001</v>
      </c>
      <c r="E2078">
        <v>0.34459018650000001</v>
      </c>
    </row>
    <row r="2079" spans="1:5" x14ac:dyDescent="0.35">
      <c r="A2079">
        <v>13176</v>
      </c>
      <c r="B2079">
        <v>298</v>
      </c>
      <c r="C2079">
        <v>400000</v>
      </c>
      <c r="D2079">
        <v>61.112710760699997</v>
      </c>
      <c r="E2079">
        <v>0.86194478240000005</v>
      </c>
    </row>
    <row r="2080" spans="1:5" x14ac:dyDescent="0.35">
      <c r="A2080">
        <v>13177</v>
      </c>
      <c r="B2080">
        <v>298</v>
      </c>
      <c r="C2080">
        <v>400000</v>
      </c>
      <c r="D2080">
        <v>43.210773641099998</v>
      </c>
      <c r="E2080">
        <v>0.57349422709999998</v>
      </c>
    </row>
    <row r="2081" spans="1:5" x14ac:dyDescent="0.35">
      <c r="A2081">
        <v>13195</v>
      </c>
      <c r="B2081">
        <v>298</v>
      </c>
      <c r="C2081">
        <v>400000</v>
      </c>
      <c r="D2081">
        <v>68.752397669000004</v>
      </c>
      <c r="E2081">
        <v>1.4141689265999999</v>
      </c>
    </row>
    <row r="2082" spans="1:5" x14ac:dyDescent="0.35">
      <c r="A2082">
        <v>13201</v>
      </c>
      <c r="B2082">
        <v>298</v>
      </c>
      <c r="C2082">
        <v>400000</v>
      </c>
      <c r="D2082">
        <v>13.868848117200001</v>
      </c>
      <c r="E2082">
        <v>0.29995952479999999</v>
      </c>
    </row>
    <row r="2083" spans="1:5" x14ac:dyDescent="0.35">
      <c r="A2083">
        <v>13204</v>
      </c>
      <c r="B2083">
        <v>298</v>
      </c>
      <c r="C2083">
        <v>400000</v>
      </c>
      <c r="D2083">
        <v>16.915732651900001</v>
      </c>
      <c r="E2083">
        <v>0.39946956820000001</v>
      </c>
    </row>
    <row r="2084" spans="1:5" x14ac:dyDescent="0.35">
      <c r="A2084">
        <v>13205</v>
      </c>
      <c r="B2084">
        <v>298</v>
      </c>
      <c r="C2084">
        <v>400000</v>
      </c>
      <c r="D2084">
        <v>20.714310770200001</v>
      </c>
      <c r="E2084">
        <v>0.41103682520000001</v>
      </c>
    </row>
    <row r="2085" spans="1:5" x14ac:dyDescent="0.35">
      <c r="A2085">
        <v>13210</v>
      </c>
      <c r="B2085">
        <v>298</v>
      </c>
      <c r="C2085">
        <v>400000</v>
      </c>
      <c r="D2085">
        <v>18.434107983099999</v>
      </c>
      <c r="E2085">
        <v>0.51165235760000005</v>
      </c>
    </row>
    <row r="2086" spans="1:5" x14ac:dyDescent="0.35">
      <c r="A2086">
        <v>13216</v>
      </c>
      <c r="B2086">
        <v>298</v>
      </c>
      <c r="C2086">
        <v>400000</v>
      </c>
      <c r="D2086">
        <v>70.478854165499996</v>
      </c>
      <c r="E2086">
        <v>1.4869345291</v>
      </c>
    </row>
    <row r="2087" spans="1:5" x14ac:dyDescent="0.35">
      <c r="A2087">
        <v>13217</v>
      </c>
      <c r="B2087">
        <v>298</v>
      </c>
      <c r="C2087">
        <v>400000</v>
      </c>
      <c r="D2087">
        <v>62.227874753899997</v>
      </c>
      <c r="E2087">
        <v>1.1359847945999999</v>
      </c>
    </row>
    <row r="2088" spans="1:5" x14ac:dyDescent="0.35">
      <c r="A2088">
        <v>13241</v>
      </c>
      <c r="B2088">
        <v>298</v>
      </c>
      <c r="C2088">
        <v>400000</v>
      </c>
      <c r="D2088">
        <v>40.378947803400003</v>
      </c>
      <c r="E2088">
        <v>0.26633990800000001</v>
      </c>
    </row>
    <row r="2089" spans="1:5" x14ac:dyDescent="0.35">
      <c r="A2089">
        <v>13250</v>
      </c>
      <c r="B2089">
        <v>298</v>
      </c>
      <c r="C2089">
        <v>400000</v>
      </c>
      <c r="D2089">
        <v>32.289222230599997</v>
      </c>
      <c r="E2089">
        <v>0.33116442730000001</v>
      </c>
    </row>
    <row r="2090" spans="1:5" x14ac:dyDescent="0.35">
      <c r="A2090">
        <v>13260</v>
      </c>
      <c r="B2090">
        <v>298</v>
      </c>
      <c r="C2090">
        <v>400000</v>
      </c>
      <c r="D2090">
        <v>11.3799163001</v>
      </c>
      <c r="E2090">
        <v>0.16279662750000001</v>
      </c>
    </row>
    <row r="2091" spans="1:5" x14ac:dyDescent="0.35">
      <c r="A2091">
        <v>13266</v>
      </c>
      <c r="B2091">
        <v>298</v>
      </c>
      <c r="C2091">
        <v>400000</v>
      </c>
      <c r="D2091">
        <v>62.873798230799999</v>
      </c>
      <c r="E2091">
        <v>0.78211317810000003</v>
      </c>
    </row>
    <row r="2092" spans="1:5" x14ac:dyDescent="0.35">
      <c r="A2092">
        <v>13269</v>
      </c>
      <c r="B2092">
        <v>298</v>
      </c>
      <c r="C2092">
        <v>400000</v>
      </c>
      <c r="D2092">
        <v>66.705088533899996</v>
      </c>
      <c r="E2092">
        <v>2.9811304292999998</v>
      </c>
    </row>
    <row r="2093" spans="1:5" x14ac:dyDescent="0.35">
      <c r="A2093">
        <v>13280</v>
      </c>
      <c r="B2093">
        <v>298</v>
      </c>
      <c r="C2093">
        <v>400000</v>
      </c>
      <c r="D2093">
        <v>53.965766304600002</v>
      </c>
      <c r="E2093">
        <v>0.31929097699999998</v>
      </c>
    </row>
    <row r="2094" spans="1:5" x14ac:dyDescent="0.35">
      <c r="A2094">
        <v>13298</v>
      </c>
      <c r="B2094">
        <v>298</v>
      </c>
      <c r="C2094">
        <v>400000</v>
      </c>
      <c r="D2094">
        <v>38.9309710677</v>
      </c>
      <c r="E2094">
        <v>0.41294016319999999</v>
      </c>
    </row>
    <row r="2095" spans="1:5" x14ac:dyDescent="0.35">
      <c r="A2095">
        <v>13305</v>
      </c>
      <c r="B2095">
        <v>298</v>
      </c>
      <c r="C2095">
        <v>400000</v>
      </c>
      <c r="D2095">
        <v>11.515169263000001</v>
      </c>
      <c r="E2095">
        <v>0.22823161859999999</v>
      </c>
    </row>
    <row r="2096" spans="1:5" x14ac:dyDescent="0.35">
      <c r="A2096">
        <v>13312</v>
      </c>
      <c r="B2096">
        <v>298</v>
      </c>
      <c r="C2096">
        <v>400000</v>
      </c>
      <c r="D2096">
        <v>128.4453495859</v>
      </c>
      <c r="E2096">
        <v>1.3446884714</v>
      </c>
    </row>
    <row r="2097" spans="1:5" x14ac:dyDescent="0.35">
      <c r="A2097">
        <v>13322</v>
      </c>
      <c r="B2097">
        <v>298</v>
      </c>
      <c r="C2097">
        <v>400000</v>
      </c>
      <c r="D2097">
        <v>60.415533835300003</v>
      </c>
      <c r="E2097">
        <v>0.40211049459999998</v>
      </c>
    </row>
    <row r="2098" spans="1:5" x14ac:dyDescent="0.35">
      <c r="A2098">
        <v>13326</v>
      </c>
      <c r="B2098">
        <v>298</v>
      </c>
      <c r="C2098">
        <v>400000</v>
      </c>
      <c r="D2098">
        <v>51.177797295700003</v>
      </c>
      <c r="E2098">
        <v>0.93685897100000004</v>
      </c>
    </row>
    <row r="2099" spans="1:5" x14ac:dyDescent="0.35">
      <c r="A2099">
        <v>13333</v>
      </c>
      <c r="B2099">
        <v>298</v>
      </c>
      <c r="C2099">
        <v>400000</v>
      </c>
      <c r="D2099">
        <v>38.532860133500002</v>
      </c>
      <c r="E2099">
        <v>0.2226800145</v>
      </c>
    </row>
    <row r="2100" spans="1:5" x14ac:dyDescent="0.35">
      <c r="A2100">
        <v>13334</v>
      </c>
      <c r="B2100">
        <v>298</v>
      </c>
      <c r="C2100">
        <v>400000</v>
      </c>
      <c r="D2100">
        <v>32.719130474700002</v>
      </c>
      <c r="E2100">
        <v>1.0382994582</v>
      </c>
    </row>
    <row r="2101" spans="1:5" x14ac:dyDescent="0.35">
      <c r="A2101">
        <v>13339</v>
      </c>
      <c r="B2101">
        <v>298</v>
      </c>
      <c r="C2101">
        <v>400000</v>
      </c>
      <c r="D2101">
        <v>114.984919445</v>
      </c>
      <c r="E2101">
        <v>0.95430138129999997</v>
      </c>
    </row>
    <row r="2102" spans="1:5" x14ac:dyDescent="0.35">
      <c r="A2102">
        <v>13342</v>
      </c>
      <c r="B2102">
        <v>298</v>
      </c>
      <c r="C2102">
        <v>400000</v>
      </c>
      <c r="D2102">
        <v>26.764065901399999</v>
      </c>
      <c r="E2102">
        <v>0.85274629499999999</v>
      </c>
    </row>
    <row r="2103" spans="1:5" x14ac:dyDescent="0.35">
      <c r="A2103">
        <v>13359</v>
      </c>
      <c r="B2103">
        <v>298</v>
      </c>
      <c r="C2103">
        <v>400000</v>
      </c>
      <c r="D2103">
        <v>109.70539226459999</v>
      </c>
      <c r="E2103">
        <v>0.59098466790000004</v>
      </c>
    </row>
    <row r="2104" spans="1:5" x14ac:dyDescent="0.35">
      <c r="A2104">
        <v>13362</v>
      </c>
      <c r="B2104">
        <v>298</v>
      </c>
      <c r="C2104">
        <v>400000</v>
      </c>
      <c r="D2104">
        <v>113.2857915506</v>
      </c>
      <c r="E2104">
        <v>0.45161073460000001</v>
      </c>
    </row>
    <row r="2105" spans="1:5" x14ac:dyDescent="0.35">
      <c r="A2105">
        <v>13380</v>
      </c>
      <c r="B2105">
        <v>298</v>
      </c>
      <c r="C2105">
        <v>400000</v>
      </c>
      <c r="D2105">
        <v>55.462803915199999</v>
      </c>
      <c r="E2105">
        <v>0.71749420379999995</v>
      </c>
    </row>
    <row r="2106" spans="1:5" x14ac:dyDescent="0.35">
      <c r="A2106">
        <v>13387</v>
      </c>
      <c r="B2106">
        <v>298</v>
      </c>
      <c r="C2106">
        <v>400000</v>
      </c>
      <c r="D2106">
        <v>128.16545338430001</v>
      </c>
      <c r="E2106">
        <v>1.1998407759</v>
      </c>
    </row>
    <row r="2107" spans="1:5" x14ac:dyDescent="0.35">
      <c r="A2107">
        <v>13388</v>
      </c>
      <c r="B2107">
        <v>298</v>
      </c>
      <c r="C2107">
        <v>400000</v>
      </c>
      <c r="D2107">
        <v>23.283537472300001</v>
      </c>
      <c r="E2107">
        <v>0.42338891960000002</v>
      </c>
    </row>
    <row r="2108" spans="1:5" x14ac:dyDescent="0.35">
      <c r="A2108">
        <v>13391</v>
      </c>
      <c r="B2108">
        <v>298</v>
      </c>
      <c r="C2108">
        <v>400000</v>
      </c>
      <c r="D2108">
        <v>26.531139755200002</v>
      </c>
      <c r="E2108">
        <v>0.64202577449999998</v>
      </c>
    </row>
    <row r="2109" spans="1:5" x14ac:dyDescent="0.35">
      <c r="A2109">
        <v>13397</v>
      </c>
      <c r="B2109">
        <v>298</v>
      </c>
      <c r="C2109">
        <v>400000</v>
      </c>
      <c r="D2109">
        <v>26.1036069341</v>
      </c>
      <c r="E2109">
        <v>0.15883587190000001</v>
      </c>
    </row>
    <row r="2110" spans="1:5" x14ac:dyDescent="0.35">
      <c r="A2110">
        <v>13401</v>
      </c>
      <c r="B2110">
        <v>298</v>
      </c>
      <c r="C2110">
        <v>400000</v>
      </c>
      <c r="D2110">
        <v>13.964032895400001</v>
      </c>
      <c r="E2110">
        <v>0.17375458029999999</v>
      </c>
    </row>
    <row r="2111" spans="1:5" x14ac:dyDescent="0.35">
      <c r="A2111">
        <v>13405</v>
      </c>
      <c r="B2111">
        <v>298</v>
      </c>
      <c r="C2111">
        <v>400000</v>
      </c>
      <c r="D2111">
        <v>15.1454726411</v>
      </c>
      <c r="E2111">
        <v>0.44122054820000001</v>
      </c>
    </row>
    <row r="2112" spans="1:5" x14ac:dyDescent="0.35">
      <c r="A2112">
        <v>13422</v>
      </c>
      <c r="B2112">
        <v>298</v>
      </c>
      <c r="C2112">
        <v>400000</v>
      </c>
      <c r="D2112">
        <v>71.908645225200004</v>
      </c>
      <c r="E2112">
        <v>0.9008917045</v>
      </c>
    </row>
    <row r="2113" spans="1:5" x14ac:dyDescent="0.35">
      <c r="A2113">
        <v>13436</v>
      </c>
      <c r="B2113">
        <v>298</v>
      </c>
      <c r="C2113">
        <v>400000</v>
      </c>
      <c r="D2113">
        <v>30.663209042399998</v>
      </c>
      <c r="E2113">
        <v>0.52927923990000003</v>
      </c>
    </row>
    <row r="2114" spans="1:5" x14ac:dyDescent="0.35">
      <c r="A2114">
        <v>13437</v>
      </c>
      <c r="B2114">
        <v>298</v>
      </c>
      <c r="C2114">
        <v>400000</v>
      </c>
      <c r="D2114">
        <v>19.611624120599998</v>
      </c>
      <c r="E2114">
        <v>0.40800514640000002</v>
      </c>
    </row>
    <row r="2115" spans="1:5" x14ac:dyDescent="0.35">
      <c r="A2115">
        <v>13440</v>
      </c>
      <c r="B2115">
        <v>298</v>
      </c>
      <c r="C2115">
        <v>400000</v>
      </c>
      <c r="D2115">
        <v>27.802631115400001</v>
      </c>
      <c r="E2115">
        <v>0.67557865370000003</v>
      </c>
    </row>
    <row r="2116" spans="1:5" x14ac:dyDescent="0.35">
      <c r="A2116">
        <v>13444</v>
      </c>
      <c r="B2116">
        <v>298</v>
      </c>
      <c r="C2116">
        <v>400000</v>
      </c>
      <c r="D2116">
        <v>25.4346234028</v>
      </c>
      <c r="E2116">
        <v>0.40042710920000002</v>
      </c>
    </row>
    <row r="2117" spans="1:5" x14ac:dyDescent="0.35">
      <c r="A2117">
        <v>13446</v>
      </c>
      <c r="B2117">
        <v>298</v>
      </c>
      <c r="C2117">
        <v>400000</v>
      </c>
      <c r="D2117">
        <v>19.257457412299999</v>
      </c>
      <c r="E2117">
        <v>0.48326140760000003</v>
      </c>
    </row>
    <row r="2118" spans="1:5" x14ac:dyDescent="0.35">
      <c r="A2118">
        <v>13455</v>
      </c>
      <c r="B2118">
        <v>298</v>
      </c>
      <c r="C2118">
        <v>400000</v>
      </c>
      <c r="D2118">
        <v>13.230275628099999</v>
      </c>
      <c r="E2118">
        <v>0.21713691490000001</v>
      </c>
    </row>
    <row r="2119" spans="1:5" x14ac:dyDescent="0.35">
      <c r="A2119">
        <v>13456</v>
      </c>
      <c r="B2119">
        <v>298</v>
      </c>
      <c r="C2119">
        <v>400000</v>
      </c>
      <c r="D2119">
        <v>20.273196244299999</v>
      </c>
      <c r="E2119">
        <v>0.23138484600000001</v>
      </c>
    </row>
    <row r="2120" spans="1:5" x14ac:dyDescent="0.35">
      <c r="A2120">
        <v>13459</v>
      </c>
      <c r="B2120">
        <v>298</v>
      </c>
      <c r="C2120">
        <v>400000</v>
      </c>
      <c r="D2120">
        <v>14.337593237</v>
      </c>
      <c r="E2120">
        <v>0.18370349920000001</v>
      </c>
    </row>
    <row r="2121" spans="1:5" x14ac:dyDescent="0.35">
      <c r="A2121">
        <v>13463</v>
      </c>
      <c r="B2121">
        <v>298</v>
      </c>
      <c r="C2121">
        <v>400000</v>
      </c>
      <c r="D2121">
        <v>88.450098964099993</v>
      </c>
      <c r="E2121">
        <v>0.34184709600000002</v>
      </c>
    </row>
    <row r="2122" spans="1:5" x14ac:dyDescent="0.35">
      <c r="A2122">
        <v>13479</v>
      </c>
      <c r="B2122">
        <v>298</v>
      </c>
      <c r="C2122">
        <v>400000</v>
      </c>
      <c r="D2122">
        <v>62.775464206300001</v>
      </c>
      <c r="E2122">
        <v>0.2321327229</v>
      </c>
    </row>
    <row r="2123" spans="1:5" x14ac:dyDescent="0.35">
      <c r="A2123">
        <v>13483</v>
      </c>
      <c r="B2123">
        <v>298</v>
      </c>
      <c r="C2123">
        <v>400000</v>
      </c>
      <c r="D2123">
        <v>66.690196498800006</v>
      </c>
      <c r="E2123">
        <v>1.0059040292000001</v>
      </c>
    </row>
    <row r="2124" spans="1:5" x14ac:dyDescent="0.35">
      <c r="A2124">
        <v>13486</v>
      </c>
      <c r="B2124">
        <v>298</v>
      </c>
      <c r="C2124">
        <v>400000</v>
      </c>
      <c r="D2124">
        <v>20.499146399299999</v>
      </c>
      <c r="E2124">
        <v>0.38066066139999999</v>
      </c>
    </row>
    <row r="2125" spans="1:5" x14ac:dyDescent="0.35">
      <c r="A2125">
        <v>13490</v>
      </c>
      <c r="B2125">
        <v>298</v>
      </c>
      <c r="C2125">
        <v>400000</v>
      </c>
      <c r="D2125">
        <v>30.537479319900001</v>
      </c>
      <c r="E2125">
        <v>0.68028696649999998</v>
      </c>
    </row>
    <row r="2126" spans="1:5" x14ac:dyDescent="0.35">
      <c r="A2126">
        <v>13501</v>
      </c>
      <c r="B2126">
        <v>298</v>
      </c>
      <c r="C2126">
        <v>400000</v>
      </c>
      <c r="D2126">
        <v>31.769297651900001</v>
      </c>
      <c r="E2126">
        <v>0.74009876090000004</v>
      </c>
    </row>
    <row r="2127" spans="1:5" x14ac:dyDescent="0.35">
      <c r="A2127">
        <v>13510</v>
      </c>
      <c r="B2127">
        <v>298</v>
      </c>
      <c r="C2127">
        <v>400000</v>
      </c>
      <c r="D2127">
        <v>149.8297918019</v>
      </c>
      <c r="E2127">
        <v>0.9214023563</v>
      </c>
    </row>
  </sheetData>
  <sortState xmlns:xlrd2="http://schemas.microsoft.com/office/spreadsheetml/2017/richdata2" ref="A2:E2127">
    <sortCondition ref="A2:A2127"/>
  </sortState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0208-D777-4547-91CC-A29C697436CA}">
  <dimension ref="A1:E2002"/>
  <sheetViews>
    <sheetView topLeftCell="A593" zoomScaleNormal="100" workbookViewId="0">
      <selection activeCell="A612" sqref="A612:XFD61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</row>
    <row r="2" spans="1:5" x14ac:dyDescent="0.35">
      <c r="A2">
        <v>1</v>
      </c>
      <c r="B2">
        <v>298</v>
      </c>
      <c r="C2" s="2">
        <v>2000000</v>
      </c>
      <c r="D2">
        <v>195.8198353075</v>
      </c>
      <c r="E2">
        <v>2.0853581268000001</v>
      </c>
    </row>
    <row r="3" spans="1:5" x14ac:dyDescent="0.35">
      <c r="A3">
        <v>3</v>
      </c>
      <c r="B3">
        <v>298</v>
      </c>
      <c r="C3" s="2">
        <v>2000000</v>
      </c>
      <c r="D3">
        <v>211.7978081736</v>
      </c>
      <c r="E3">
        <v>1.6202314476999999</v>
      </c>
    </row>
    <row r="4" spans="1:5" x14ac:dyDescent="0.35">
      <c r="A4">
        <v>8</v>
      </c>
      <c r="B4">
        <v>298</v>
      </c>
      <c r="C4" s="2">
        <v>2000000</v>
      </c>
      <c r="D4">
        <v>234.92584041180001</v>
      </c>
      <c r="E4">
        <v>0.41610823120000001</v>
      </c>
    </row>
    <row r="5" spans="1:5" x14ac:dyDescent="0.35">
      <c r="A5">
        <v>10</v>
      </c>
      <c r="B5">
        <v>298</v>
      </c>
      <c r="C5" s="2">
        <v>2000000</v>
      </c>
      <c r="D5">
        <v>232.91486853219999</v>
      </c>
      <c r="E5">
        <v>0.72933656820000003</v>
      </c>
    </row>
    <row r="6" spans="1:5" x14ac:dyDescent="0.35">
      <c r="A6">
        <v>34</v>
      </c>
      <c r="B6">
        <v>298</v>
      </c>
      <c r="C6" s="2">
        <v>2000000</v>
      </c>
      <c r="D6">
        <v>219.24093243900001</v>
      </c>
      <c r="E6">
        <v>1.2168062947</v>
      </c>
    </row>
    <row r="7" spans="1:5" x14ac:dyDescent="0.35">
      <c r="A7">
        <v>46</v>
      </c>
      <c r="B7">
        <v>298</v>
      </c>
      <c r="C7" s="2">
        <v>2000000</v>
      </c>
      <c r="D7">
        <v>175.8401428009</v>
      </c>
      <c r="E7">
        <v>1.2428869763999999</v>
      </c>
    </row>
    <row r="8" spans="1:5" x14ac:dyDescent="0.35">
      <c r="A8">
        <v>57</v>
      </c>
      <c r="B8">
        <v>298</v>
      </c>
      <c r="C8" s="2">
        <v>2000000</v>
      </c>
      <c r="D8">
        <v>211.5981464672</v>
      </c>
      <c r="E8">
        <v>1.0337280405</v>
      </c>
    </row>
    <row r="9" spans="1:5" x14ac:dyDescent="0.35">
      <c r="A9">
        <v>63</v>
      </c>
      <c r="B9">
        <v>298</v>
      </c>
      <c r="C9" s="2">
        <v>2000000</v>
      </c>
      <c r="D9">
        <v>215.91108184949999</v>
      </c>
      <c r="E9">
        <v>0.66768974790000002</v>
      </c>
    </row>
    <row r="10" spans="1:5" x14ac:dyDescent="0.35">
      <c r="A10">
        <v>76</v>
      </c>
      <c r="B10">
        <v>298</v>
      </c>
      <c r="C10" s="2">
        <v>2000000</v>
      </c>
      <c r="D10">
        <v>223.50551812270001</v>
      </c>
      <c r="E10">
        <v>0.40154094159999998</v>
      </c>
    </row>
    <row r="11" spans="1:5" x14ac:dyDescent="0.35">
      <c r="A11">
        <v>78</v>
      </c>
      <c r="B11">
        <v>298</v>
      </c>
      <c r="C11" s="2">
        <v>2000000</v>
      </c>
      <c r="D11">
        <v>202.22599871380001</v>
      </c>
      <c r="E11">
        <v>0.5462698681</v>
      </c>
    </row>
    <row r="12" spans="1:5" x14ac:dyDescent="0.35">
      <c r="A12">
        <v>81</v>
      </c>
      <c r="B12">
        <v>298</v>
      </c>
      <c r="C12" s="2">
        <v>2000000</v>
      </c>
      <c r="D12">
        <v>207.11600430690001</v>
      </c>
      <c r="E12">
        <v>0.90763361300000001</v>
      </c>
    </row>
    <row r="13" spans="1:5" x14ac:dyDescent="0.35">
      <c r="A13">
        <v>84</v>
      </c>
      <c r="B13">
        <v>298</v>
      </c>
      <c r="C13" s="2">
        <v>2000000</v>
      </c>
      <c r="D13">
        <v>205.17580735140001</v>
      </c>
      <c r="E13">
        <v>0.41352961519999998</v>
      </c>
    </row>
    <row r="14" spans="1:5" x14ac:dyDescent="0.35">
      <c r="A14">
        <v>85</v>
      </c>
      <c r="B14">
        <v>298</v>
      </c>
      <c r="C14" s="2">
        <v>2000000</v>
      </c>
      <c r="D14">
        <v>196.63717532890001</v>
      </c>
      <c r="E14">
        <v>0.59167501759999996</v>
      </c>
    </row>
    <row r="15" spans="1:5" x14ac:dyDescent="0.35">
      <c r="A15">
        <v>91</v>
      </c>
      <c r="B15">
        <v>298</v>
      </c>
      <c r="C15" s="2">
        <v>2000000</v>
      </c>
      <c r="D15">
        <v>152.7310993756</v>
      </c>
      <c r="E15">
        <v>1.0439030792999999</v>
      </c>
    </row>
    <row r="16" spans="1:5" x14ac:dyDescent="0.35">
      <c r="A16">
        <v>104</v>
      </c>
      <c r="B16">
        <v>298</v>
      </c>
      <c r="C16" s="2">
        <v>2000000</v>
      </c>
      <c r="D16">
        <v>120.5482151203</v>
      </c>
      <c r="E16">
        <v>1.0212702433</v>
      </c>
    </row>
    <row r="17" spans="1:5" x14ac:dyDescent="0.35">
      <c r="A17">
        <v>107</v>
      </c>
      <c r="B17">
        <v>298</v>
      </c>
      <c r="C17" s="2">
        <v>2000000</v>
      </c>
      <c r="D17">
        <v>134.69152176809999</v>
      </c>
      <c r="E17">
        <v>1.1104964251</v>
      </c>
    </row>
    <row r="18" spans="1:5" x14ac:dyDescent="0.35">
      <c r="A18">
        <v>112</v>
      </c>
      <c r="B18">
        <v>298</v>
      </c>
      <c r="C18" s="2">
        <v>2000000</v>
      </c>
      <c r="D18">
        <v>224.7747418093</v>
      </c>
      <c r="E18">
        <v>1.7499606438999999</v>
      </c>
    </row>
    <row r="19" spans="1:5" x14ac:dyDescent="0.35">
      <c r="A19">
        <v>115</v>
      </c>
      <c r="B19">
        <v>298</v>
      </c>
      <c r="C19" s="2">
        <v>2000000</v>
      </c>
      <c r="D19">
        <v>230.58449328410001</v>
      </c>
      <c r="E19">
        <v>1.7145064514999999</v>
      </c>
    </row>
    <row r="20" spans="1:5" x14ac:dyDescent="0.35">
      <c r="A20">
        <v>121</v>
      </c>
      <c r="B20">
        <v>298</v>
      </c>
      <c r="C20" s="2">
        <v>2000000</v>
      </c>
      <c r="D20">
        <v>141.641708507</v>
      </c>
      <c r="E20">
        <v>1.4414522600999999</v>
      </c>
    </row>
    <row r="21" spans="1:5" x14ac:dyDescent="0.35">
      <c r="A21">
        <v>133</v>
      </c>
      <c r="B21">
        <v>298</v>
      </c>
      <c r="C21" s="2">
        <v>2000000</v>
      </c>
      <c r="D21">
        <v>242.8868327623</v>
      </c>
      <c r="E21">
        <v>0.40019214710000001</v>
      </c>
    </row>
    <row r="22" spans="1:5" x14ac:dyDescent="0.35">
      <c r="A22">
        <v>135</v>
      </c>
      <c r="B22">
        <v>298</v>
      </c>
      <c r="C22" s="2">
        <v>2000000</v>
      </c>
      <c r="D22">
        <v>187.78024978089999</v>
      </c>
      <c r="E22">
        <v>0.95060517590000004</v>
      </c>
    </row>
    <row r="23" spans="1:5" x14ac:dyDescent="0.35">
      <c r="A23">
        <v>136</v>
      </c>
      <c r="B23">
        <v>298</v>
      </c>
      <c r="C23" s="2">
        <v>2000000</v>
      </c>
      <c r="D23">
        <v>22.4915005336</v>
      </c>
      <c r="E23">
        <v>0.88197042599999997</v>
      </c>
    </row>
    <row r="24" spans="1:5" x14ac:dyDescent="0.35">
      <c r="A24">
        <v>137</v>
      </c>
      <c r="B24">
        <v>298</v>
      </c>
      <c r="C24" s="2">
        <v>2000000</v>
      </c>
      <c r="D24">
        <v>15.739160697599999</v>
      </c>
      <c r="E24">
        <v>1.4909471594000001</v>
      </c>
    </row>
    <row r="25" spans="1:5" x14ac:dyDescent="0.35">
      <c r="A25">
        <v>144</v>
      </c>
      <c r="B25">
        <v>298</v>
      </c>
      <c r="C25" s="2">
        <v>2000000</v>
      </c>
      <c r="D25">
        <v>127.0595573234</v>
      </c>
      <c r="E25">
        <v>1.1168392403</v>
      </c>
    </row>
    <row r="26" spans="1:5" x14ac:dyDescent="0.35">
      <c r="A26">
        <v>151</v>
      </c>
      <c r="B26">
        <v>298</v>
      </c>
      <c r="C26" s="2">
        <v>2000000</v>
      </c>
      <c r="D26">
        <v>217.3475836357</v>
      </c>
      <c r="E26">
        <v>0.77148748659999999</v>
      </c>
    </row>
    <row r="27" spans="1:5" x14ac:dyDescent="0.35">
      <c r="A27">
        <v>156</v>
      </c>
      <c r="B27">
        <v>298</v>
      </c>
      <c r="C27" s="2">
        <v>2000000</v>
      </c>
      <c r="D27">
        <v>205.4210232419</v>
      </c>
      <c r="E27">
        <v>0.61180793759999996</v>
      </c>
    </row>
    <row r="28" spans="1:5" x14ac:dyDescent="0.35">
      <c r="A28">
        <v>162</v>
      </c>
      <c r="B28">
        <v>298</v>
      </c>
      <c r="C28" s="2">
        <v>2000000</v>
      </c>
      <c r="D28">
        <v>227.06308447169999</v>
      </c>
      <c r="E28">
        <v>0.84022447079999996</v>
      </c>
    </row>
    <row r="29" spans="1:5" x14ac:dyDescent="0.35">
      <c r="A29">
        <v>192</v>
      </c>
      <c r="B29">
        <v>298</v>
      </c>
      <c r="C29" s="2">
        <v>2000000</v>
      </c>
      <c r="D29">
        <v>166.70639315419999</v>
      </c>
      <c r="E29">
        <v>0.74320343010000001</v>
      </c>
    </row>
    <row r="30" spans="1:5" x14ac:dyDescent="0.35">
      <c r="A30">
        <v>194</v>
      </c>
      <c r="B30">
        <v>298</v>
      </c>
      <c r="C30" s="2">
        <v>2000000</v>
      </c>
      <c r="D30">
        <v>195.38356194779999</v>
      </c>
      <c r="E30">
        <v>0.85723727920000004</v>
      </c>
    </row>
    <row r="31" spans="1:5" x14ac:dyDescent="0.35">
      <c r="A31">
        <v>200</v>
      </c>
      <c r="B31">
        <v>298</v>
      </c>
      <c r="C31" s="2">
        <v>2000000</v>
      </c>
      <c r="D31">
        <v>206.25864802020001</v>
      </c>
      <c r="E31">
        <v>1.6211488641</v>
      </c>
    </row>
    <row r="32" spans="1:5" x14ac:dyDescent="0.35">
      <c r="A32">
        <v>202</v>
      </c>
      <c r="B32">
        <v>298</v>
      </c>
      <c r="C32" s="2">
        <v>2000000</v>
      </c>
      <c r="D32">
        <v>212.99329485600001</v>
      </c>
      <c r="E32">
        <v>1.371196109</v>
      </c>
    </row>
    <row r="33" spans="1:5" x14ac:dyDescent="0.35">
      <c r="A33">
        <v>213</v>
      </c>
      <c r="B33">
        <v>298</v>
      </c>
      <c r="C33" s="2">
        <v>2000000</v>
      </c>
      <c r="D33">
        <v>220.42667670949999</v>
      </c>
      <c r="E33">
        <v>1.4843538888000001</v>
      </c>
    </row>
    <row r="34" spans="1:5" x14ac:dyDescent="0.35">
      <c r="A34">
        <v>214</v>
      </c>
      <c r="B34">
        <v>298</v>
      </c>
      <c r="C34" s="2">
        <v>2000000</v>
      </c>
      <c r="D34">
        <v>235.40001409839999</v>
      </c>
      <c r="E34">
        <v>0.85896106110000003</v>
      </c>
    </row>
    <row r="35" spans="1:5" x14ac:dyDescent="0.35">
      <c r="A35">
        <v>224</v>
      </c>
      <c r="B35">
        <v>298</v>
      </c>
      <c r="C35" s="2">
        <v>2000000</v>
      </c>
      <c r="D35">
        <v>213.34688079169999</v>
      </c>
      <c r="E35">
        <v>0.42463576390000002</v>
      </c>
    </row>
    <row r="36" spans="1:5" x14ac:dyDescent="0.35">
      <c r="A36">
        <v>226</v>
      </c>
      <c r="B36">
        <v>298</v>
      </c>
      <c r="C36" s="2">
        <v>2000000</v>
      </c>
      <c r="D36">
        <v>238.61122768179999</v>
      </c>
      <c r="E36">
        <v>0.93347414210000001</v>
      </c>
    </row>
    <row r="37" spans="1:5" x14ac:dyDescent="0.35">
      <c r="A37">
        <v>227</v>
      </c>
      <c r="B37">
        <v>298</v>
      </c>
      <c r="C37" s="2">
        <v>2000000</v>
      </c>
      <c r="D37">
        <v>221.92456919529999</v>
      </c>
      <c r="E37">
        <v>0.86632092760000001</v>
      </c>
    </row>
    <row r="38" spans="1:5" x14ac:dyDescent="0.35">
      <c r="A38">
        <v>229</v>
      </c>
      <c r="B38">
        <v>298</v>
      </c>
      <c r="C38" s="2">
        <v>2000000</v>
      </c>
      <c r="D38">
        <v>241.93062017970001</v>
      </c>
      <c r="E38">
        <v>1.2074567627999999</v>
      </c>
    </row>
    <row r="39" spans="1:5" x14ac:dyDescent="0.35">
      <c r="A39">
        <v>252</v>
      </c>
      <c r="B39">
        <v>298</v>
      </c>
      <c r="C39" s="2">
        <v>2000000</v>
      </c>
      <c r="D39">
        <v>81.862357298999996</v>
      </c>
      <c r="E39">
        <v>0.27195448160000002</v>
      </c>
    </row>
    <row r="40" spans="1:5" x14ac:dyDescent="0.35">
      <c r="A40">
        <v>266</v>
      </c>
      <c r="B40">
        <v>298</v>
      </c>
      <c r="C40" s="2">
        <v>2000000</v>
      </c>
      <c r="D40">
        <v>226.78628228150001</v>
      </c>
      <c r="E40">
        <v>1.1919894459</v>
      </c>
    </row>
    <row r="41" spans="1:5" x14ac:dyDescent="0.35">
      <c r="A41">
        <v>270</v>
      </c>
      <c r="B41">
        <v>298</v>
      </c>
      <c r="C41" s="2">
        <v>2000000</v>
      </c>
      <c r="D41">
        <v>53.095622333100003</v>
      </c>
      <c r="E41">
        <v>0.99505685420000001</v>
      </c>
    </row>
    <row r="42" spans="1:5" x14ac:dyDescent="0.35">
      <c r="A42">
        <v>275</v>
      </c>
      <c r="B42">
        <v>298</v>
      </c>
      <c r="C42" s="2">
        <v>2000000</v>
      </c>
      <c r="D42">
        <v>226.58389330520001</v>
      </c>
      <c r="E42">
        <v>0.71823737050000003</v>
      </c>
    </row>
    <row r="43" spans="1:5" x14ac:dyDescent="0.35">
      <c r="A43">
        <v>282</v>
      </c>
      <c r="B43">
        <v>298</v>
      </c>
      <c r="C43" s="2">
        <v>2000000</v>
      </c>
      <c r="D43">
        <v>101.6225451806</v>
      </c>
      <c r="E43">
        <v>0.50080357369999995</v>
      </c>
    </row>
    <row r="44" spans="1:5" x14ac:dyDescent="0.35">
      <c r="A44">
        <v>298</v>
      </c>
      <c r="B44">
        <v>298</v>
      </c>
      <c r="C44" s="2">
        <v>2000000</v>
      </c>
      <c r="D44">
        <v>218.37032182479999</v>
      </c>
      <c r="E44">
        <v>0.75668788649999996</v>
      </c>
    </row>
    <row r="45" spans="1:5" x14ac:dyDescent="0.35">
      <c r="A45">
        <v>305</v>
      </c>
      <c r="B45">
        <v>298</v>
      </c>
      <c r="C45" s="2">
        <v>2000000</v>
      </c>
      <c r="D45">
        <v>206.50960748630001</v>
      </c>
      <c r="E45">
        <v>0.18205111260000001</v>
      </c>
    </row>
    <row r="46" spans="1:5" x14ac:dyDescent="0.35">
      <c r="A46">
        <v>309</v>
      </c>
      <c r="B46">
        <v>298</v>
      </c>
      <c r="C46" s="2">
        <v>2000000</v>
      </c>
      <c r="D46">
        <v>231.70539654410001</v>
      </c>
      <c r="E46">
        <v>0.80177763550000003</v>
      </c>
    </row>
    <row r="47" spans="1:5" x14ac:dyDescent="0.35">
      <c r="A47">
        <v>312</v>
      </c>
      <c r="B47">
        <v>298</v>
      </c>
      <c r="C47" s="2">
        <v>2000000</v>
      </c>
      <c r="D47">
        <v>217.25954657400001</v>
      </c>
      <c r="E47">
        <v>0.63646431270000003</v>
      </c>
    </row>
    <row r="48" spans="1:5" x14ac:dyDescent="0.35">
      <c r="A48">
        <v>324</v>
      </c>
      <c r="B48">
        <v>298</v>
      </c>
      <c r="C48" s="2">
        <v>2000000</v>
      </c>
      <c r="D48">
        <v>84.456750462900004</v>
      </c>
      <c r="E48">
        <v>0.85798011370000005</v>
      </c>
    </row>
    <row r="49" spans="1:5" x14ac:dyDescent="0.35">
      <c r="A49">
        <v>325</v>
      </c>
      <c r="B49">
        <v>298</v>
      </c>
      <c r="C49" s="2">
        <v>2000000</v>
      </c>
      <c r="D49">
        <v>79.974716868300007</v>
      </c>
      <c r="E49">
        <v>1.0291565476</v>
      </c>
    </row>
    <row r="50" spans="1:5" x14ac:dyDescent="0.35">
      <c r="A50">
        <v>564</v>
      </c>
      <c r="B50">
        <v>298</v>
      </c>
      <c r="C50" s="2">
        <v>2000000</v>
      </c>
      <c r="D50">
        <v>220.46130461690001</v>
      </c>
      <c r="E50">
        <v>2.2307308165999999</v>
      </c>
    </row>
    <row r="51" spans="1:5" x14ac:dyDescent="0.35">
      <c r="A51">
        <v>569</v>
      </c>
      <c r="B51">
        <v>298</v>
      </c>
      <c r="C51" s="2">
        <v>2000000</v>
      </c>
      <c r="D51">
        <v>205.54217919769999</v>
      </c>
      <c r="E51">
        <v>0.88774366849999997</v>
      </c>
    </row>
    <row r="52" spans="1:5" x14ac:dyDescent="0.35">
      <c r="A52">
        <v>574</v>
      </c>
      <c r="B52">
        <v>298</v>
      </c>
      <c r="C52" s="2">
        <v>2000000</v>
      </c>
      <c r="D52">
        <v>127.55641163670001</v>
      </c>
      <c r="E52">
        <v>1.7969829598</v>
      </c>
    </row>
    <row r="53" spans="1:5" x14ac:dyDescent="0.35">
      <c r="A53">
        <v>579</v>
      </c>
      <c r="B53">
        <v>298</v>
      </c>
      <c r="C53" s="2">
        <v>2000000</v>
      </c>
      <c r="D53">
        <v>126.2507072559</v>
      </c>
      <c r="E53">
        <v>1.1176760598</v>
      </c>
    </row>
    <row r="54" spans="1:5" x14ac:dyDescent="0.35">
      <c r="A54">
        <v>580</v>
      </c>
      <c r="B54">
        <v>298</v>
      </c>
      <c r="C54" s="2">
        <v>2000000</v>
      </c>
      <c r="D54">
        <v>116.4433617871</v>
      </c>
      <c r="E54">
        <v>1.6160914246</v>
      </c>
    </row>
    <row r="55" spans="1:5" x14ac:dyDescent="0.35">
      <c r="A55">
        <v>581</v>
      </c>
      <c r="B55">
        <v>298</v>
      </c>
      <c r="C55" s="2">
        <v>2000000</v>
      </c>
      <c r="D55">
        <v>111.0517471759</v>
      </c>
      <c r="E55">
        <v>1.6262238279000001</v>
      </c>
    </row>
    <row r="56" spans="1:5" x14ac:dyDescent="0.35">
      <c r="A56">
        <v>584</v>
      </c>
      <c r="B56">
        <v>298</v>
      </c>
      <c r="C56" s="2">
        <v>2000000</v>
      </c>
      <c r="D56">
        <v>130.9778009648</v>
      </c>
      <c r="E56">
        <v>1.0754858222999999</v>
      </c>
    </row>
    <row r="57" spans="1:5" x14ac:dyDescent="0.35">
      <c r="A57">
        <v>595</v>
      </c>
      <c r="B57">
        <v>298</v>
      </c>
      <c r="C57" s="2">
        <v>2000000</v>
      </c>
      <c r="D57">
        <v>83.682529640499993</v>
      </c>
      <c r="E57">
        <v>1.2894060380000001</v>
      </c>
    </row>
    <row r="58" spans="1:5" x14ac:dyDescent="0.35">
      <c r="A58">
        <v>599</v>
      </c>
      <c r="B58">
        <v>298</v>
      </c>
      <c r="C58" s="2">
        <v>2000000</v>
      </c>
      <c r="D58">
        <v>73.825748187100004</v>
      </c>
      <c r="E58">
        <v>0.60691335960000004</v>
      </c>
    </row>
    <row r="59" spans="1:5" x14ac:dyDescent="0.35">
      <c r="A59">
        <v>618</v>
      </c>
      <c r="B59">
        <v>298</v>
      </c>
      <c r="C59" s="2">
        <v>2000000</v>
      </c>
      <c r="D59">
        <v>159.94759181449999</v>
      </c>
      <c r="E59">
        <v>1.7667188975999999</v>
      </c>
    </row>
    <row r="60" spans="1:5" x14ac:dyDescent="0.35">
      <c r="A60">
        <v>619</v>
      </c>
      <c r="B60">
        <v>298</v>
      </c>
      <c r="C60" s="2">
        <v>2000000</v>
      </c>
      <c r="D60">
        <v>105.7962096423</v>
      </c>
      <c r="E60">
        <v>2.2939539966</v>
      </c>
    </row>
    <row r="61" spans="1:5" x14ac:dyDescent="0.35">
      <c r="A61">
        <v>634</v>
      </c>
      <c r="B61">
        <v>298</v>
      </c>
      <c r="C61" s="2">
        <v>2000000</v>
      </c>
      <c r="D61">
        <v>227.11124509250001</v>
      </c>
      <c r="E61">
        <v>0.34910565500000001</v>
      </c>
    </row>
    <row r="62" spans="1:5" x14ac:dyDescent="0.35">
      <c r="A62">
        <v>644</v>
      </c>
      <c r="B62">
        <v>298</v>
      </c>
      <c r="C62" s="2">
        <v>2000000</v>
      </c>
      <c r="D62">
        <v>71.739963153000005</v>
      </c>
      <c r="E62">
        <v>0.83272871230000001</v>
      </c>
    </row>
    <row r="63" spans="1:5" x14ac:dyDescent="0.35">
      <c r="A63">
        <v>646</v>
      </c>
      <c r="B63">
        <v>298</v>
      </c>
      <c r="C63" s="2">
        <v>2000000</v>
      </c>
      <c r="D63">
        <v>68.117570714500005</v>
      </c>
      <c r="E63">
        <v>0.78979492500000004</v>
      </c>
    </row>
    <row r="64" spans="1:5" x14ac:dyDescent="0.35">
      <c r="A64">
        <v>649</v>
      </c>
      <c r="B64">
        <v>298</v>
      </c>
      <c r="C64" s="2">
        <v>2000000</v>
      </c>
      <c r="D64">
        <v>63.065901672099997</v>
      </c>
      <c r="E64">
        <v>0.55547021640000005</v>
      </c>
    </row>
    <row r="65" spans="1:5" x14ac:dyDescent="0.35">
      <c r="A65">
        <v>654</v>
      </c>
      <c r="B65">
        <v>298</v>
      </c>
      <c r="C65" s="2">
        <v>2000000</v>
      </c>
      <c r="D65">
        <v>218.30619054580001</v>
      </c>
      <c r="E65">
        <v>1.1966530415000001</v>
      </c>
    </row>
    <row r="66" spans="1:5" x14ac:dyDescent="0.35">
      <c r="A66">
        <v>664</v>
      </c>
      <c r="B66">
        <v>298</v>
      </c>
      <c r="C66" s="2">
        <v>2000000</v>
      </c>
      <c r="D66">
        <v>158.38677171520001</v>
      </c>
      <c r="E66">
        <v>1.561744792</v>
      </c>
    </row>
    <row r="67" spans="1:5" x14ac:dyDescent="0.35">
      <c r="A67">
        <v>668</v>
      </c>
      <c r="B67">
        <v>298</v>
      </c>
      <c r="C67" s="2">
        <v>2000000</v>
      </c>
      <c r="D67">
        <v>137.89574894340001</v>
      </c>
      <c r="E67">
        <v>1.6947578597999999</v>
      </c>
    </row>
    <row r="68" spans="1:5" x14ac:dyDescent="0.35">
      <c r="A68">
        <v>669</v>
      </c>
      <c r="B68">
        <v>298</v>
      </c>
      <c r="C68" s="2">
        <v>2000000</v>
      </c>
      <c r="D68">
        <v>122.9486306941</v>
      </c>
      <c r="E68">
        <v>1.2567108021</v>
      </c>
    </row>
    <row r="69" spans="1:5" x14ac:dyDescent="0.35">
      <c r="A69">
        <v>675</v>
      </c>
      <c r="B69">
        <v>298</v>
      </c>
      <c r="C69" s="2">
        <v>2000000</v>
      </c>
      <c r="D69">
        <v>105.1458168209</v>
      </c>
      <c r="E69">
        <v>0.90412164530000005</v>
      </c>
    </row>
    <row r="70" spans="1:5" x14ac:dyDescent="0.35">
      <c r="A70">
        <v>676</v>
      </c>
      <c r="B70">
        <v>298</v>
      </c>
      <c r="C70" s="2">
        <v>2000000</v>
      </c>
      <c r="D70">
        <v>96.491922350400003</v>
      </c>
      <c r="E70">
        <v>1.8797802957</v>
      </c>
    </row>
    <row r="71" spans="1:5" x14ac:dyDescent="0.35">
      <c r="A71">
        <v>684</v>
      </c>
      <c r="B71">
        <v>298</v>
      </c>
      <c r="C71" s="2">
        <v>2000000</v>
      </c>
      <c r="D71">
        <v>98.817049488500004</v>
      </c>
      <c r="E71">
        <v>1.9971159662</v>
      </c>
    </row>
    <row r="72" spans="1:5" x14ac:dyDescent="0.35">
      <c r="A72">
        <v>693</v>
      </c>
      <c r="B72">
        <v>298</v>
      </c>
      <c r="C72" s="2">
        <v>2000000</v>
      </c>
      <c r="D72">
        <v>209.83125948430001</v>
      </c>
      <c r="E72">
        <v>0.64080588930000004</v>
      </c>
    </row>
    <row r="73" spans="1:5" x14ac:dyDescent="0.35">
      <c r="A73">
        <v>698</v>
      </c>
      <c r="B73">
        <v>298</v>
      </c>
      <c r="C73" s="2">
        <v>2000000</v>
      </c>
      <c r="D73">
        <v>58.213076906799998</v>
      </c>
      <c r="E73">
        <v>0.423777403</v>
      </c>
    </row>
    <row r="74" spans="1:5" x14ac:dyDescent="0.35">
      <c r="A74">
        <v>716</v>
      </c>
      <c r="B74">
        <v>298</v>
      </c>
      <c r="C74" s="2">
        <v>2000000</v>
      </c>
      <c r="D74">
        <v>114.3684383043</v>
      </c>
      <c r="E74">
        <v>0.79046332689999999</v>
      </c>
    </row>
    <row r="75" spans="1:5" x14ac:dyDescent="0.35">
      <c r="A75">
        <v>718</v>
      </c>
      <c r="B75">
        <v>298</v>
      </c>
      <c r="C75" s="2">
        <v>2000000</v>
      </c>
      <c r="D75">
        <v>89.155090888499998</v>
      </c>
      <c r="E75">
        <v>1.8527838903</v>
      </c>
    </row>
    <row r="76" spans="1:5" x14ac:dyDescent="0.35">
      <c r="A76">
        <v>729</v>
      </c>
      <c r="B76">
        <v>298</v>
      </c>
      <c r="C76" s="2">
        <v>2000000</v>
      </c>
      <c r="D76">
        <v>73.404010445599994</v>
      </c>
      <c r="E76">
        <v>0.83011085340000001</v>
      </c>
    </row>
    <row r="77" spans="1:5" x14ac:dyDescent="0.35">
      <c r="A77">
        <v>737</v>
      </c>
      <c r="B77">
        <v>298</v>
      </c>
      <c r="C77" s="2">
        <v>2000000</v>
      </c>
      <c r="D77">
        <v>75.972442286499998</v>
      </c>
      <c r="E77">
        <v>0.57058760600000002</v>
      </c>
    </row>
    <row r="78" spans="1:5" x14ac:dyDescent="0.35">
      <c r="A78">
        <v>738</v>
      </c>
      <c r="B78">
        <v>298</v>
      </c>
      <c r="C78" s="2">
        <v>2000000</v>
      </c>
      <c r="D78">
        <v>61.726912792199997</v>
      </c>
      <c r="E78">
        <v>0.78065956479999998</v>
      </c>
    </row>
    <row r="79" spans="1:5" x14ac:dyDescent="0.35">
      <c r="A79">
        <v>763</v>
      </c>
      <c r="B79">
        <v>298</v>
      </c>
      <c r="C79" s="2">
        <v>2000000</v>
      </c>
      <c r="D79">
        <v>86.697791690299994</v>
      </c>
      <c r="E79">
        <v>1.3043098984999999</v>
      </c>
    </row>
    <row r="80" spans="1:5" x14ac:dyDescent="0.35">
      <c r="A80">
        <v>765</v>
      </c>
      <c r="B80">
        <v>298</v>
      </c>
      <c r="C80" s="2">
        <v>2000000</v>
      </c>
      <c r="D80">
        <v>97.544268791600004</v>
      </c>
      <c r="E80">
        <v>1.2293367180999999</v>
      </c>
    </row>
    <row r="81" spans="1:5" x14ac:dyDescent="0.35">
      <c r="A81">
        <v>772</v>
      </c>
      <c r="B81">
        <v>298</v>
      </c>
      <c r="C81" s="2">
        <v>2000000</v>
      </c>
      <c r="D81">
        <v>79.430564639899998</v>
      </c>
      <c r="E81">
        <v>1.0309074696</v>
      </c>
    </row>
    <row r="82" spans="1:5" x14ac:dyDescent="0.35">
      <c r="A82">
        <v>778</v>
      </c>
      <c r="B82">
        <v>298</v>
      </c>
      <c r="C82" s="2">
        <v>2000000</v>
      </c>
      <c r="D82">
        <v>186.7975588651</v>
      </c>
      <c r="E82">
        <v>2.1125482296999998</v>
      </c>
    </row>
    <row r="83" spans="1:5" x14ac:dyDescent="0.35">
      <c r="A83">
        <v>780</v>
      </c>
      <c r="B83">
        <v>298</v>
      </c>
      <c r="C83" s="2">
        <v>2000000</v>
      </c>
      <c r="D83">
        <v>81.738924596499999</v>
      </c>
      <c r="E83">
        <v>1.1816865781999999</v>
      </c>
    </row>
    <row r="84" spans="1:5" x14ac:dyDescent="0.35">
      <c r="A84">
        <v>782</v>
      </c>
      <c r="B84">
        <v>298</v>
      </c>
      <c r="C84" s="2">
        <v>2000000</v>
      </c>
      <c r="D84">
        <v>64.873755427500001</v>
      </c>
      <c r="E84">
        <v>0.4767020736</v>
      </c>
    </row>
    <row r="85" spans="1:5" x14ac:dyDescent="0.35">
      <c r="A85">
        <v>783</v>
      </c>
      <c r="B85">
        <v>298</v>
      </c>
      <c r="C85" s="2">
        <v>2000000</v>
      </c>
      <c r="D85">
        <v>58.370670288699998</v>
      </c>
      <c r="E85">
        <v>0.77917870349999996</v>
      </c>
    </row>
    <row r="86" spans="1:5" x14ac:dyDescent="0.35">
      <c r="A86">
        <v>787</v>
      </c>
      <c r="B86">
        <v>298</v>
      </c>
      <c r="C86" s="2">
        <v>2000000</v>
      </c>
      <c r="D86">
        <v>59.362002521199997</v>
      </c>
      <c r="E86">
        <v>0.28602774710000001</v>
      </c>
    </row>
    <row r="87" spans="1:5" x14ac:dyDescent="0.35">
      <c r="A87">
        <v>790</v>
      </c>
      <c r="B87">
        <v>298</v>
      </c>
      <c r="C87" s="2">
        <v>2000000</v>
      </c>
      <c r="D87">
        <v>60.704920534300001</v>
      </c>
      <c r="E87">
        <v>0.90273057359999997</v>
      </c>
    </row>
    <row r="88" spans="1:5" x14ac:dyDescent="0.35">
      <c r="A88">
        <v>793</v>
      </c>
      <c r="B88">
        <v>298</v>
      </c>
      <c r="C88" s="2">
        <v>2000000</v>
      </c>
      <c r="D88">
        <v>56.691271086299999</v>
      </c>
      <c r="E88">
        <v>0.28637671790000002</v>
      </c>
    </row>
    <row r="89" spans="1:5" x14ac:dyDescent="0.35">
      <c r="A89">
        <v>798</v>
      </c>
      <c r="B89">
        <v>298</v>
      </c>
      <c r="C89" s="2">
        <v>2000000</v>
      </c>
      <c r="D89">
        <v>179.9445968167</v>
      </c>
      <c r="E89">
        <v>1.8129071447</v>
      </c>
    </row>
    <row r="90" spans="1:5" x14ac:dyDescent="0.35">
      <c r="A90">
        <v>807</v>
      </c>
      <c r="B90">
        <v>298</v>
      </c>
      <c r="C90" s="2">
        <v>2000000</v>
      </c>
      <c r="D90">
        <v>107.035370474</v>
      </c>
      <c r="E90">
        <v>0.71780868090000005</v>
      </c>
    </row>
    <row r="91" spans="1:5" x14ac:dyDescent="0.35">
      <c r="A91">
        <v>808</v>
      </c>
      <c r="B91">
        <v>298</v>
      </c>
      <c r="C91" s="2">
        <v>2000000</v>
      </c>
      <c r="D91">
        <v>119.4483495146</v>
      </c>
      <c r="E91">
        <v>2.6902316435000002</v>
      </c>
    </row>
    <row r="92" spans="1:5" x14ac:dyDescent="0.35">
      <c r="A92">
        <v>811</v>
      </c>
      <c r="B92">
        <v>298</v>
      </c>
      <c r="C92" s="2">
        <v>2000000</v>
      </c>
      <c r="D92">
        <v>124.0266950453</v>
      </c>
      <c r="E92">
        <v>1.2649267168</v>
      </c>
    </row>
    <row r="93" spans="1:5" x14ac:dyDescent="0.35">
      <c r="A93">
        <v>817</v>
      </c>
      <c r="B93">
        <v>298</v>
      </c>
      <c r="C93" s="2">
        <v>2000000</v>
      </c>
      <c r="D93">
        <v>111.75226665220001</v>
      </c>
      <c r="E93">
        <v>0.66936439889999999</v>
      </c>
    </row>
    <row r="94" spans="1:5" x14ac:dyDescent="0.35">
      <c r="A94">
        <v>820</v>
      </c>
      <c r="B94">
        <v>298</v>
      </c>
      <c r="C94" s="2">
        <v>2000000</v>
      </c>
      <c r="D94">
        <v>94.563393954000006</v>
      </c>
      <c r="E94">
        <v>0.55029876129999999</v>
      </c>
    </row>
    <row r="95" spans="1:5" x14ac:dyDescent="0.35">
      <c r="A95">
        <v>825</v>
      </c>
      <c r="B95">
        <v>298</v>
      </c>
      <c r="C95" s="2">
        <v>2000000</v>
      </c>
      <c r="D95">
        <v>154.97221049839999</v>
      </c>
      <c r="E95">
        <v>1.8316472764</v>
      </c>
    </row>
    <row r="96" spans="1:5" x14ac:dyDescent="0.35">
      <c r="A96">
        <v>828</v>
      </c>
      <c r="B96">
        <v>298</v>
      </c>
      <c r="C96" s="2">
        <v>2000000</v>
      </c>
      <c r="D96">
        <v>99.901918816899993</v>
      </c>
      <c r="E96">
        <v>0.79947839549999999</v>
      </c>
    </row>
    <row r="97" spans="1:5" x14ac:dyDescent="0.35">
      <c r="A97">
        <v>835</v>
      </c>
      <c r="B97">
        <v>298</v>
      </c>
      <c r="C97" s="2">
        <v>2000000</v>
      </c>
      <c r="D97">
        <v>88.795229235999997</v>
      </c>
      <c r="E97">
        <v>0.88745467330000005</v>
      </c>
    </row>
    <row r="98" spans="1:5" x14ac:dyDescent="0.35">
      <c r="A98">
        <v>839</v>
      </c>
      <c r="B98">
        <v>298</v>
      </c>
      <c r="C98" s="2">
        <v>2000000</v>
      </c>
      <c r="D98">
        <v>67.016860661699994</v>
      </c>
      <c r="E98">
        <v>0.50641751499999998</v>
      </c>
    </row>
    <row r="99" spans="1:5" x14ac:dyDescent="0.35">
      <c r="A99">
        <v>842</v>
      </c>
      <c r="B99">
        <v>298</v>
      </c>
      <c r="C99" s="2">
        <v>2000000</v>
      </c>
      <c r="D99">
        <v>64.774977585499997</v>
      </c>
      <c r="E99">
        <v>0.38890505559999999</v>
      </c>
    </row>
    <row r="100" spans="1:5" x14ac:dyDescent="0.35">
      <c r="A100">
        <v>847</v>
      </c>
      <c r="B100">
        <v>298</v>
      </c>
      <c r="C100" s="2">
        <v>2000000</v>
      </c>
      <c r="D100">
        <v>140.9287925045</v>
      </c>
      <c r="E100">
        <v>1.8753155591999999</v>
      </c>
    </row>
    <row r="101" spans="1:5" x14ac:dyDescent="0.35">
      <c r="A101">
        <v>850</v>
      </c>
      <c r="B101">
        <v>298</v>
      </c>
      <c r="C101" s="2">
        <v>2000000</v>
      </c>
      <c r="D101">
        <v>153.06448918020001</v>
      </c>
      <c r="E101">
        <v>1.0430448619999999</v>
      </c>
    </row>
    <row r="102" spans="1:5" x14ac:dyDescent="0.35">
      <c r="A102">
        <v>853</v>
      </c>
      <c r="B102">
        <v>298</v>
      </c>
      <c r="C102" s="2">
        <v>2000000</v>
      </c>
      <c r="D102">
        <v>127.0378816234</v>
      </c>
      <c r="E102">
        <v>0.65086550799999998</v>
      </c>
    </row>
    <row r="103" spans="1:5" x14ac:dyDescent="0.35">
      <c r="A103">
        <v>854</v>
      </c>
      <c r="B103">
        <v>298</v>
      </c>
      <c r="C103" s="2">
        <v>2000000</v>
      </c>
      <c r="D103">
        <v>162.83306901730001</v>
      </c>
      <c r="E103">
        <v>1.2176065983</v>
      </c>
    </row>
    <row r="104" spans="1:5" x14ac:dyDescent="0.35">
      <c r="A104">
        <v>860</v>
      </c>
      <c r="B104">
        <v>298</v>
      </c>
      <c r="C104" s="2">
        <v>2000000</v>
      </c>
      <c r="D104">
        <v>184.45018266400001</v>
      </c>
      <c r="E104">
        <v>1.5718927891000001</v>
      </c>
    </row>
    <row r="105" spans="1:5" x14ac:dyDescent="0.35">
      <c r="A105">
        <v>868</v>
      </c>
      <c r="B105">
        <v>298</v>
      </c>
      <c r="C105" s="2">
        <v>2000000</v>
      </c>
      <c r="D105">
        <v>169.37620860300001</v>
      </c>
      <c r="E105">
        <v>1.3977521210999999</v>
      </c>
    </row>
    <row r="106" spans="1:5" x14ac:dyDescent="0.35">
      <c r="A106">
        <v>869</v>
      </c>
      <c r="B106">
        <v>298</v>
      </c>
      <c r="C106" s="2">
        <v>2000000</v>
      </c>
      <c r="D106">
        <v>154.80659230660001</v>
      </c>
      <c r="E106">
        <v>1.1206200297</v>
      </c>
    </row>
    <row r="107" spans="1:5" x14ac:dyDescent="0.35">
      <c r="A107">
        <v>871</v>
      </c>
      <c r="B107">
        <v>298</v>
      </c>
      <c r="C107" s="2">
        <v>2000000</v>
      </c>
      <c r="D107">
        <v>167.5586261723</v>
      </c>
      <c r="E107">
        <v>0.39539882990000003</v>
      </c>
    </row>
    <row r="108" spans="1:5" x14ac:dyDescent="0.35">
      <c r="A108">
        <v>872</v>
      </c>
      <c r="B108">
        <v>298</v>
      </c>
      <c r="C108" s="2">
        <v>2000000</v>
      </c>
      <c r="D108">
        <v>160.98745310210001</v>
      </c>
      <c r="E108">
        <v>0.55548496459999996</v>
      </c>
    </row>
    <row r="109" spans="1:5" x14ac:dyDescent="0.35">
      <c r="A109">
        <v>882</v>
      </c>
      <c r="B109">
        <v>298</v>
      </c>
      <c r="C109" s="2">
        <v>2000000</v>
      </c>
      <c r="D109">
        <v>148.7831806696</v>
      </c>
      <c r="E109">
        <v>0.59513045610000004</v>
      </c>
    </row>
    <row r="110" spans="1:5" x14ac:dyDescent="0.35">
      <c r="A110">
        <v>886</v>
      </c>
      <c r="B110">
        <v>298</v>
      </c>
      <c r="C110" s="2">
        <v>2000000</v>
      </c>
      <c r="D110">
        <v>151.76133283589999</v>
      </c>
      <c r="E110">
        <v>0.90168950640000001</v>
      </c>
    </row>
    <row r="111" spans="1:5" x14ac:dyDescent="0.35">
      <c r="A111">
        <v>890</v>
      </c>
      <c r="B111">
        <v>298</v>
      </c>
      <c r="C111" s="2">
        <v>2000000</v>
      </c>
      <c r="D111">
        <v>171.67638712050001</v>
      </c>
      <c r="E111">
        <v>2.4120864234999999</v>
      </c>
    </row>
    <row r="112" spans="1:5" x14ac:dyDescent="0.35">
      <c r="A112">
        <v>893</v>
      </c>
      <c r="B112">
        <v>298</v>
      </c>
      <c r="C112" s="2">
        <v>2000000</v>
      </c>
      <c r="D112">
        <v>100.7629490952</v>
      </c>
      <c r="E112">
        <v>0.60129250239999998</v>
      </c>
    </row>
    <row r="113" spans="1:5" x14ac:dyDescent="0.35">
      <c r="A113">
        <v>901</v>
      </c>
      <c r="B113">
        <v>298</v>
      </c>
      <c r="C113" s="2">
        <v>2000000</v>
      </c>
      <c r="D113">
        <v>179.526145609</v>
      </c>
      <c r="E113">
        <v>2.0368845442999999</v>
      </c>
    </row>
    <row r="114" spans="1:5" x14ac:dyDescent="0.35">
      <c r="A114">
        <v>903</v>
      </c>
      <c r="B114">
        <v>298</v>
      </c>
      <c r="C114" s="2">
        <v>2000000</v>
      </c>
      <c r="D114">
        <v>185.60360958250001</v>
      </c>
      <c r="E114">
        <v>1.1894725067</v>
      </c>
    </row>
    <row r="115" spans="1:5" x14ac:dyDescent="0.35">
      <c r="A115">
        <v>911</v>
      </c>
      <c r="B115">
        <v>298</v>
      </c>
      <c r="C115" s="2">
        <v>2000000</v>
      </c>
      <c r="D115">
        <v>156.5489182236</v>
      </c>
      <c r="E115">
        <v>1.9897330217</v>
      </c>
    </row>
    <row r="116" spans="1:5" x14ac:dyDescent="0.35">
      <c r="A116">
        <v>923</v>
      </c>
      <c r="B116">
        <v>298</v>
      </c>
      <c r="C116" s="2">
        <v>2000000</v>
      </c>
      <c r="D116">
        <v>127.16376956409999</v>
      </c>
      <c r="E116">
        <v>1.1021009254</v>
      </c>
    </row>
    <row r="117" spans="1:5" x14ac:dyDescent="0.35">
      <c r="A117">
        <v>924</v>
      </c>
      <c r="B117">
        <v>298</v>
      </c>
      <c r="C117" s="2">
        <v>2000000</v>
      </c>
      <c r="D117">
        <v>122.1976625849</v>
      </c>
      <c r="E117">
        <v>0.70882385879999998</v>
      </c>
    </row>
    <row r="118" spans="1:5" x14ac:dyDescent="0.35">
      <c r="A118">
        <v>930</v>
      </c>
      <c r="B118">
        <v>298</v>
      </c>
      <c r="C118" s="2">
        <v>2000000</v>
      </c>
      <c r="D118">
        <v>141.2457852469</v>
      </c>
      <c r="E118">
        <v>0.52749891859999998</v>
      </c>
    </row>
    <row r="119" spans="1:5" x14ac:dyDescent="0.35">
      <c r="A119">
        <v>932</v>
      </c>
      <c r="B119">
        <v>298</v>
      </c>
      <c r="C119" s="2">
        <v>2000000</v>
      </c>
      <c r="D119">
        <v>132.2640571366</v>
      </c>
      <c r="E119">
        <v>0.9232077742</v>
      </c>
    </row>
    <row r="120" spans="1:5" x14ac:dyDescent="0.35">
      <c r="A120">
        <v>940</v>
      </c>
      <c r="B120">
        <v>298</v>
      </c>
      <c r="C120" s="2">
        <v>2000000</v>
      </c>
      <c r="D120">
        <v>130.32460528050001</v>
      </c>
      <c r="E120">
        <v>0.84280178149999996</v>
      </c>
    </row>
    <row r="121" spans="1:5" x14ac:dyDescent="0.35">
      <c r="A121">
        <v>944</v>
      </c>
      <c r="B121">
        <v>298</v>
      </c>
      <c r="C121" s="2">
        <v>2000000</v>
      </c>
      <c r="D121">
        <v>96.278738846600007</v>
      </c>
      <c r="E121">
        <v>0.43554565519999999</v>
      </c>
    </row>
    <row r="122" spans="1:5" x14ac:dyDescent="0.35">
      <c r="A122">
        <v>947</v>
      </c>
      <c r="B122">
        <v>298</v>
      </c>
      <c r="C122" s="2">
        <v>2000000</v>
      </c>
      <c r="D122">
        <v>159.99473120389999</v>
      </c>
      <c r="E122">
        <v>1.1223684819999999</v>
      </c>
    </row>
    <row r="123" spans="1:5" x14ac:dyDescent="0.35">
      <c r="A123">
        <v>952</v>
      </c>
      <c r="B123">
        <v>298</v>
      </c>
      <c r="C123" s="2">
        <v>2000000</v>
      </c>
      <c r="D123">
        <v>164.50924130830001</v>
      </c>
      <c r="E123">
        <v>1.0398474509</v>
      </c>
    </row>
    <row r="124" spans="1:5" x14ac:dyDescent="0.35">
      <c r="A124">
        <v>954</v>
      </c>
      <c r="B124">
        <v>298</v>
      </c>
      <c r="C124" s="2">
        <v>2000000</v>
      </c>
      <c r="D124">
        <v>210.90406014769999</v>
      </c>
      <c r="E124">
        <v>0.43735937359999999</v>
      </c>
    </row>
    <row r="125" spans="1:5" x14ac:dyDescent="0.35">
      <c r="A125">
        <v>956</v>
      </c>
      <c r="B125">
        <v>298</v>
      </c>
      <c r="C125" s="2">
        <v>2000000</v>
      </c>
      <c r="D125">
        <v>216.59603089960001</v>
      </c>
      <c r="E125">
        <v>1.6756457618</v>
      </c>
    </row>
    <row r="126" spans="1:5" x14ac:dyDescent="0.35">
      <c r="A126">
        <v>959</v>
      </c>
      <c r="B126">
        <v>298</v>
      </c>
      <c r="C126" s="2">
        <v>2000000</v>
      </c>
      <c r="D126">
        <v>194.5576880596</v>
      </c>
      <c r="E126">
        <v>1.6503426861999999</v>
      </c>
    </row>
    <row r="127" spans="1:5" x14ac:dyDescent="0.35">
      <c r="A127">
        <v>969</v>
      </c>
      <c r="B127">
        <v>298</v>
      </c>
      <c r="C127" s="2">
        <v>2000000</v>
      </c>
      <c r="D127">
        <v>193.8635119274</v>
      </c>
      <c r="E127">
        <v>0.96245457609999996</v>
      </c>
    </row>
    <row r="128" spans="1:5" x14ac:dyDescent="0.35">
      <c r="A128">
        <v>974</v>
      </c>
      <c r="B128">
        <v>298</v>
      </c>
      <c r="C128" s="2">
        <v>2000000</v>
      </c>
      <c r="D128">
        <v>208.3235073399</v>
      </c>
      <c r="E128">
        <v>1.2038233056000001</v>
      </c>
    </row>
    <row r="129" spans="1:5" x14ac:dyDescent="0.35">
      <c r="A129">
        <v>978</v>
      </c>
      <c r="B129">
        <v>298</v>
      </c>
      <c r="C129" s="2">
        <v>2000000</v>
      </c>
      <c r="D129">
        <v>184.29247736670001</v>
      </c>
      <c r="E129">
        <v>0.46670308840000002</v>
      </c>
    </row>
    <row r="130" spans="1:5" x14ac:dyDescent="0.35">
      <c r="A130">
        <v>995</v>
      </c>
      <c r="B130">
        <v>298</v>
      </c>
      <c r="C130" s="2">
        <v>2000000</v>
      </c>
      <c r="D130">
        <v>223.7600163155</v>
      </c>
      <c r="E130">
        <v>0.98702053160000003</v>
      </c>
    </row>
    <row r="131" spans="1:5" x14ac:dyDescent="0.35">
      <c r="A131">
        <v>1003</v>
      </c>
      <c r="B131">
        <v>298</v>
      </c>
      <c r="C131" s="2">
        <v>2000000</v>
      </c>
      <c r="D131">
        <v>205.43217810819999</v>
      </c>
      <c r="E131">
        <v>1.187517602</v>
      </c>
    </row>
    <row r="132" spans="1:5" x14ac:dyDescent="0.35">
      <c r="A132">
        <v>1011</v>
      </c>
      <c r="B132">
        <v>298</v>
      </c>
      <c r="C132" s="2">
        <v>2000000</v>
      </c>
      <c r="D132">
        <v>206.54637648209999</v>
      </c>
      <c r="E132">
        <v>1.1192501791</v>
      </c>
    </row>
    <row r="133" spans="1:5" x14ac:dyDescent="0.35">
      <c r="A133">
        <v>1015</v>
      </c>
      <c r="B133">
        <v>298</v>
      </c>
      <c r="C133" s="2">
        <v>2000000</v>
      </c>
      <c r="D133">
        <v>182.2255979915</v>
      </c>
      <c r="E133">
        <v>0.67864121639999997</v>
      </c>
    </row>
    <row r="134" spans="1:5" x14ac:dyDescent="0.35">
      <c r="A134">
        <v>1019</v>
      </c>
      <c r="B134">
        <v>298</v>
      </c>
      <c r="C134" s="2">
        <v>2000000</v>
      </c>
      <c r="D134">
        <v>139.42854256219999</v>
      </c>
      <c r="E134">
        <v>0.73397458940000004</v>
      </c>
    </row>
    <row r="135" spans="1:5" x14ac:dyDescent="0.35">
      <c r="A135">
        <v>1033</v>
      </c>
      <c r="B135">
        <v>298</v>
      </c>
      <c r="C135" s="2">
        <v>2000000</v>
      </c>
      <c r="D135">
        <v>208.7768521767</v>
      </c>
      <c r="E135">
        <v>2.3368361461</v>
      </c>
    </row>
    <row r="136" spans="1:5" x14ac:dyDescent="0.35">
      <c r="A136">
        <v>1034</v>
      </c>
      <c r="B136">
        <v>298</v>
      </c>
      <c r="C136" s="2">
        <v>2000000</v>
      </c>
      <c r="D136">
        <v>146.44657474179999</v>
      </c>
      <c r="E136">
        <v>0.77369286260000003</v>
      </c>
    </row>
    <row r="137" spans="1:5" x14ac:dyDescent="0.35">
      <c r="A137">
        <v>1049</v>
      </c>
      <c r="B137">
        <v>298</v>
      </c>
      <c r="C137" s="2">
        <v>2000000</v>
      </c>
      <c r="D137">
        <v>169.79949003019999</v>
      </c>
      <c r="E137">
        <v>0.99353668289999997</v>
      </c>
    </row>
    <row r="138" spans="1:5" x14ac:dyDescent="0.35">
      <c r="A138">
        <v>1055</v>
      </c>
      <c r="B138">
        <v>298</v>
      </c>
      <c r="C138" s="2">
        <v>2000000</v>
      </c>
      <c r="D138">
        <v>160.1557459169</v>
      </c>
      <c r="E138">
        <v>0.26940157599999998</v>
      </c>
    </row>
    <row r="139" spans="1:5" x14ac:dyDescent="0.35">
      <c r="A139">
        <v>1062</v>
      </c>
      <c r="B139">
        <v>298</v>
      </c>
      <c r="C139" s="2">
        <v>2000000</v>
      </c>
      <c r="D139">
        <v>160.9213135862</v>
      </c>
      <c r="E139">
        <v>0.81167639989999996</v>
      </c>
    </row>
    <row r="140" spans="1:5" x14ac:dyDescent="0.35">
      <c r="A140">
        <v>1065</v>
      </c>
      <c r="B140">
        <v>298</v>
      </c>
      <c r="C140" s="2">
        <v>2000000</v>
      </c>
      <c r="D140">
        <v>150.78037384859999</v>
      </c>
      <c r="E140">
        <v>0.4487252551</v>
      </c>
    </row>
    <row r="141" spans="1:5" x14ac:dyDescent="0.35">
      <c r="A141">
        <v>1070</v>
      </c>
      <c r="B141">
        <v>298</v>
      </c>
      <c r="C141" s="2">
        <v>2000000</v>
      </c>
      <c r="D141">
        <v>168.21338068950001</v>
      </c>
      <c r="E141">
        <v>1.2794035009</v>
      </c>
    </row>
    <row r="142" spans="1:5" x14ac:dyDescent="0.35">
      <c r="A142">
        <v>1074</v>
      </c>
      <c r="B142">
        <v>298</v>
      </c>
      <c r="C142" s="2">
        <v>2000000</v>
      </c>
      <c r="D142">
        <v>143.6209633105</v>
      </c>
      <c r="E142">
        <v>0.61366565579999999</v>
      </c>
    </row>
    <row r="143" spans="1:5" x14ac:dyDescent="0.35">
      <c r="A143">
        <v>1094</v>
      </c>
      <c r="B143">
        <v>298</v>
      </c>
      <c r="C143" s="2">
        <v>2000000</v>
      </c>
      <c r="D143">
        <v>169.03004105829999</v>
      </c>
      <c r="E143">
        <v>1.0493462541</v>
      </c>
    </row>
    <row r="144" spans="1:5" x14ac:dyDescent="0.35">
      <c r="A144">
        <v>1100</v>
      </c>
      <c r="B144">
        <v>298</v>
      </c>
      <c r="C144" s="2">
        <v>2000000</v>
      </c>
      <c r="D144">
        <v>164.22226196290001</v>
      </c>
      <c r="E144">
        <v>1.0854008627</v>
      </c>
    </row>
    <row r="145" spans="1:5" x14ac:dyDescent="0.35">
      <c r="A145">
        <v>1101</v>
      </c>
      <c r="B145">
        <v>298</v>
      </c>
      <c r="C145" s="2">
        <v>2000000</v>
      </c>
      <c r="D145">
        <v>217.43802488450001</v>
      </c>
      <c r="E145">
        <v>1.3301692436000001</v>
      </c>
    </row>
    <row r="146" spans="1:5" x14ac:dyDescent="0.35">
      <c r="A146">
        <v>1105</v>
      </c>
      <c r="B146">
        <v>298</v>
      </c>
      <c r="C146" s="2">
        <v>2000000</v>
      </c>
      <c r="D146">
        <v>198.4914064237</v>
      </c>
      <c r="E146">
        <v>0.91673603520000002</v>
      </c>
    </row>
    <row r="147" spans="1:5" x14ac:dyDescent="0.35">
      <c r="A147">
        <v>1107</v>
      </c>
      <c r="B147">
        <v>298</v>
      </c>
      <c r="C147" s="2">
        <v>2000000</v>
      </c>
      <c r="D147">
        <v>187.6037330135</v>
      </c>
      <c r="E147">
        <v>0.94484838100000001</v>
      </c>
    </row>
    <row r="148" spans="1:5" x14ac:dyDescent="0.35">
      <c r="A148">
        <v>1115</v>
      </c>
      <c r="B148">
        <v>298</v>
      </c>
      <c r="C148" s="2">
        <v>2000000</v>
      </c>
      <c r="D148">
        <v>147.34680266460001</v>
      </c>
      <c r="E148">
        <v>0.70246289120000005</v>
      </c>
    </row>
    <row r="149" spans="1:5" x14ac:dyDescent="0.35">
      <c r="A149">
        <v>1120</v>
      </c>
      <c r="B149">
        <v>298</v>
      </c>
      <c r="C149" s="2">
        <v>2000000</v>
      </c>
      <c r="D149">
        <v>152.00284943840001</v>
      </c>
      <c r="E149">
        <v>0.2580808181</v>
      </c>
    </row>
    <row r="150" spans="1:5" x14ac:dyDescent="0.35">
      <c r="A150">
        <v>1140</v>
      </c>
      <c r="B150">
        <v>298</v>
      </c>
      <c r="C150" s="2">
        <v>2000000</v>
      </c>
      <c r="D150">
        <v>125.1486867056</v>
      </c>
      <c r="E150">
        <v>0.52915900530000004</v>
      </c>
    </row>
    <row r="151" spans="1:5" x14ac:dyDescent="0.35">
      <c r="A151">
        <v>1142</v>
      </c>
      <c r="B151">
        <v>298</v>
      </c>
      <c r="C151" s="2">
        <v>2000000</v>
      </c>
      <c r="D151">
        <v>105.60905520439999</v>
      </c>
      <c r="E151">
        <v>0.58866138540000001</v>
      </c>
    </row>
    <row r="152" spans="1:5" x14ac:dyDescent="0.35">
      <c r="A152">
        <v>1147</v>
      </c>
      <c r="B152">
        <v>298</v>
      </c>
      <c r="C152" s="2">
        <v>2000000</v>
      </c>
      <c r="D152">
        <v>208.30523397959999</v>
      </c>
      <c r="E152">
        <v>1.7281650288999999</v>
      </c>
    </row>
    <row r="153" spans="1:5" x14ac:dyDescent="0.35">
      <c r="A153">
        <v>1152</v>
      </c>
      <c r="B153">
        <v>298</v>
      </c>
      <c r="C153" s="2">
        <v>2000000</v>
      </c>
      <c r="D153">
        <v>172.6050304398</v>
      </c>
      <c r="E153">
        <v>1.2642648651999999</v>
      </c>
    </row>
    <row r="154" spans="1:5" x14ac:dyDescent="0.35">
      <c r="A154">
        <v>1154</v>
      </c>
      <c r="B154">
        <v>298</v>
      </c>
      <c r="C154" s="2">
        <v>2000000</v>
      </c>
      <c r="D154">
        <v>160.2790782443</v>
      </c>
      <c r="E154">
        <v>1.1284700640000001</v>
      </c>
    </row>
    <row r="155" spans="1:5" x14ac:dyDescent="0.35">
      <c r="A155">
        <v>1158</v>
      </c>
      <c r="B155">
        <v>298</v>
      </c>
      <c r="C155" s="2">
        <v>2000000</v>
      </c>
      <c r="D155">
        <v>174.82650945329999</v>
      </c>
      <c r="E155">
        <v>1.2610615903</v>
      </c>
    </row>
    <row r="156" spans="1:5" x14ac:dyDescent="0.35">
      <c r="A156">
        <v>1161</v>
      </c>
      <c r="B156">
        <v>298</v>
      </c>
      <c r="C156" s="2">
        <v>2000000</v>
      </c>
      <c r="D156">
        <v>165.7638991577</v>
      </c>
      <c r="E156">
        <v>0.93511055009999999</v>
      </c>
    </row>
    <row r="157" spans="1:5" x14ac:dyDescent="0.35">
      <c r="A157">
        <v>1167</v>
      </c>
      <c r="B157">
        <v>298</v>
      </c>
      <c r="C157" s="2">
        <v>2000000</v>
      </c>
      <c r="D157">
        <v>150.9305755172</v>
      </c>
      <c r="E157">
        <v>0.91005653050000002</v>
      </c>
    </row>
    <row r="158" spans="1:5" x14ac:dyDescent="0.35">
      <c r="A158">
        <v>1172</v>
      </c>
      <c r="B158">
        <v>298</v>
      </c>
      <c r="C158" s="2">
        <v>2000000</v>
      </c>
      <c r="D158">
        <v>170.85313021810001</v>
      </c>
      <c r="E158">
        <v>0.52819310009999998</v>
      </c>
    </row>
    <row r="159" spans="1:5" x14ac:dyDescent="0.35">
      <c r="A159">
        <v>1176</v>
      </c>
      <c r="B159">
        <v>298</v>
      </c>
      <c r="C159" s="2">
        <v>2000000</v>
      </c>
      <c r="D159">
        <v>146.5307211315</v>
      </c>
      <c r="E159">
        <v>0.4319848054</v>
      </c>
    </row>
    <row r="160" spans="1:5" x14ac:dyDescent="0.35">
      <c r="A160">
        <v>1177</v>
      </c>
      <c r="B160">
        <v>298</v>
      </c>
      <c r="C160" s="2">
        <v>2000000</v>
      </c>
      <c r="D160">
        <v>142.7908776589</v>
      </c>
      <c r="E160">
        <v>0.5505022665</v>
      </c>
    </row>
    <row r="161" spans="1:5" x14ac:dyDescent="0.35">
      <c r="A161">
        <v>1179</v>
      </c>
      <c r="B161">
        <v>298</v>
      </c>
      <c r="C161" s="2">
        <v>2000000</v>
      </c>
      <c r="D161">
        <v>152.13608814470001</v>
      </c>
      <c r="E161">
        <v>0.70995191040000005</v>
      </c>
    </row>
    <row r="162" spans="1:5" x14ac:dyDescent="0.35">
      <c r="A162">
        <v>1181</v>
      </c>
      <c r="B162">
        <v>298</v>
      </c>
      <c r="C162" s="2">
        <v>2000000</v>
      </c>
      <c r="D162">
        <v>137.51345122999999</v>
      </c>
      <c r="E162">
        <v>0.76489607120000003</v>
      </c>
    </row>
    <row r="163" spans="1:5" x14ac:dyDescent="0.35">
      <c r="A163">
        <v>1189</v>
      </c>
      <c r="B163">
        <v>298</v>
      </c>
      <c r="C163" s="2">
        <v>2000000</v>
      </c>
      <c r="D163">
        <v>107.03403502979999</v>
      </c>
      <c r="E163">
        <v>0.64896226150000003</v>
      </c>
    </row>
    <row r="164" spans="1:5" x14ac:dyDescent="0.35">
      <c r="A164">
        <v>1190</v>
      </c>
      <c r="B164">
        <v>298</v>
      </c>
      <c r="C164" s="2">
        <v>2000000</v>
      </c>
      <c r="D164">
        <v>109.2011350695</v>
      </c>
      <c r="E164">
        <v>0.34809771150000002</v>
      </c>
    </row>
    <row r="165" spans="1:5" x14ac:dyDescent="0.35">
      <c r="A165">
        <v>1194</v>
      </c>
      <c r="B165">
        <v>298</v>
      </c>
      <c r="C165" s="2">
        <v>2000000</v>
      </c>
      <c r="D165">
        <v>186.1437578577</v>
      </c>
      <c r="E165">
        <v>1.4339081587</v>
      </c>
    </row>
    <row r="166" spans="1:5" x14ac:dyDescent="0.35">
      <c r="A166">
        <v>1195</v>
      </c>
      <c r="B166">
        <v>298</v>
      </c>
      <c r="C166" s="2">
        <v>2000000</v>
      </c>
      <c r="D166">
        <v>165.8770214006</v>
      </c>
      <c r="E166">
        <v>1.1138180419999999</v>
      </c>
    </row>
    <row r="167" spans="1:5" x14ac:dyDescent="0.35">
      <c r="A167">
        <v>1197</v>
      </c>
      <c r="B167">
        <v>298</v>
      </c>
      <c r="C167" s="2">
        <v>2000000</v>
      </c>
      <c r="D167">
        <v>168.79202817300001</v>
      </c>
      <c r="E167">
        <v>0.43446672040000001</v>
      </c>
    </row>
    <row r="168" spans="1:5" x14ac:dyDescent="0.35">
      <c r="A168">
        <v>1202</v>
      </c>
      <c r="B168">
        <v>298</v>
      </c>
      <c r="C168" s="2">
        <v>2000000</v>
      </c>
      <c r="D168">
        <v>211.95887564309999</v>
      </c>
      <c r="E168">
        <v>1.7806429009</v>
      </c>
    </row>
    <row r="169" spans="1:5" x14ac:dyDescent="0.35">
      <c r="A169">
        <v>1209</v>
      </c>
      <c r="B169">
        <v>298</v>
      </c>
      <c r="C169" s="2">
        <v>2000000</v>
      </c>
      <c r="D169">
        <v>198.2068821087</v>
      </c>
      <c r="E169">
        <v>1.5842278175</v>
      </c>
    </row>
    <row r="170" spans="1:5" x14ac:dyDescent="0.35">
      <c r="A170">
        <v>1214</v>
      </c>
      <c r="B170">
        <v>298</v>
      </c>
      <c r="C170" s="2">
        <v>2000000</v>
      </c>
      <c r="D170">
        <v>193.0184302648</v>
      </c>
      <c r="E170">
        <v>0.7294132794</v>
      </c>
    </row>
    <row r="171" spans="1:5" x14ac:dyDescent="0.35">
      <c r="A171">
        <v>1217</v>
      </c>
      <c r="B171">
        <v>298</v>
      </c>
      <c r="C171" s="2">
        <v>2000000</v>
      </c>
      <c r="D171">
        <v>177.02655841949999</v>
      </c>
      <c r="E171">
        <v>0.61900407909999999</v>
      </c>
    </row>
    <row r="172" spans="1:5" x14ac:dyDescent="0.35">
      <c r="A172">
        <v>1225</v>
      </c>
      <c r="B172">
        <v>298</v>
      </c>
      <c r="C172" s="2">
        <v>2000000</v>
      </c>
      <c r="D172">
        <v>177.9157633447</v>
      </c>
      <c r="E172">
        <v>0.52140721850000005</v>
      </c>
    </row>
    <row r="173" spans="1:5" x14ac:dyDescent="0.35">
      <c r="A173">
        <v>1226</v>
      </c>
      <c r="B173">
        <v>298</v>
      </c>
      <c r="C173" s="2">
        <v>2000000</v>
      </c>
      <c r="D173">
        <v>164.2616337206</v>
      </c>
      <c r="E173">
        <v>0.68773571379999998</v>
      </c>
    </row>
    <row r="174" spans="1:5" x14ac:dyDescent="0.35">
      <c r="A174">
        <v>1228</v>
      </c>
      <c r="B174">
        <v>298</v>
      </c>
      <c r="C174" s="2">
        <v>2000000</v>
      </c>
      <c r="D174">
        <v>173.86630910349999</v>
      </c>
      <c r="E174">
        <v>0.65925576939999997</v>
      </c>
    </row>
    <row r="175" spans="1:5" x14ac:dyDescent="0.35">
      <c r="A175">
        <v>1231</v>
      </c>
      <c r="B175">
        <v>298</v>
      </c>
      <c r="C175" s="2">
        <v>2000000</v>
      </c>
      <c r="D175">
        <v>211.02219826320001</v>
      </c>
      <c r="E175">
        <v>1.5519851661999999</v>
      </c>
    </row>
    <row r="176" spans="1:5" x14ac:dyDescent="0.35">
      <c r="A176">
        <v>1236</v>
      </c>
      <c r="B176">
        <v>298</v>
      </c>
      <c r="C176" s="2">
        <v>2000000</v>
      </c>
      <c r="D176">
        <v>148.456094022</v>
      </c>
      <c r="E176">
        <v>0.84070110880000004</v>
      </c>
    </row>
    <row r="177" spans="1:5" x14ac:dyDescent="0.35">
      <c r="A177">
        <v>1247</v>
      </c>
      <c r="B177">
        <v>298</v>
      </c>
      <c r="C177" s="2">
        <v>2000000</v>
      </c>
      <c r="D177">
        <v>193.38884117430001</v>
      </c>
      <c r="E177">
        <v>0.58246063069999998</v>
      </c>
    </row>
    <row r="178" spans="1:5" x14ac:dyDescent="0.35">
      <c r="A178">
        <v>1248</v>
      </c>
      <c r="B178">
        <v>298</v>
      </c>
      <c r="C178" s="2">
        <v>2000000</v>
      </c>
      <c r="D178">
        <v>153.04645484869999</v>
      </c>
      <c r="E178">
        <v>0.52713682039999998</v>
      </c>
    </row>
    <row r="179" spans="1:5" x14ac:dyDescent="0.35">
      <c r="A179">
        <v>1251</v>
      </c>
      <c r="B179">
        <v>298</v>
      </c>
      <c r="C179" s="2">
        <v>2000000</v>
      </c>
      <c r="D179">
        <v>193.41356715040001</v>
      </c>
      <c r="E179">
        <v>1.1247770291000001</v>
      </c>
    </row>
    <row r="180" spans="1:5" x14ac:dyDescent="0.35">
      <c r="A180">
        <v>1265</v>
      </c>
      <c r="B180">
        <v>298</v>
      </c>
      <c r="C180" s="2">
        <v>2000000</v>
      </c>
      <c r="D180">
        <v>167.18863782509999</v>
      </c>
      <c r="E180">
        <v>0.54065903329999998</v>
      </c>
    </row>
    <row r="181" spans="1:5" x14ac:dyDescent="0.35">
      <c r="A181">
        <v>1272</v>
      </c>
      <c r="B181">
        <v>298</v>
      </c>
      <c r="C181" s="2">
        <v>2000000</v>
      </c>
      <c r="D181">
        <v>154.27144393770001</v>
      </c>
      <c r="E181">
        <v>0.2656681501</v>
      </c>
    </row>
    <row r="182" spans="1:5" x14ac:dyDescent="0.35">
      <c r="A182">
        <v>1275</v>
      </c>
      <c r="B182">
        <v>298</v>
      </c>
      <c r="C182" s="2">
        <v>2000000</v>
      </c>
      <c r="D182">
        <v>181.8578941872</v>
      </c>
      <c r="E182">
        <v>1.4555537913000001</v>
      </c>
    </row>
    <row r="183" spans="1:5" x14ac:dyDescent="0.35">
      <c r="A183">
        <v>1287</v>
      </c>
      <c r="B183">
        <v>298</v>
      </c>
      <c r="C183" s="2">
        <v>2000000</v>
      </c>
      <c r="D183">
        <v>128.34084963000001</v>
      </c>
      <c r="E183">
        <v>0.52433440620000005</v>
      </c>
    </row>
    <row r="184" spans="1:5" x14ac:dyDescent="0.35">
      <c r="A184">
        <v>1288</v>
      </c>
      <c r="B184">
        <v>298</v>
      </c>
      <c r="C184" s="2">
        <v>2000000</v>
      </c>
      <c r="D184">
        <v>121.4693197742</v>
      </c>
      <c r="E184">
        <v>0.89266524010000003</v>
      </c>
    </row>
    <row r="185" spans="1:5" x14ac:dyDescent="0.35">
      <c r="A185">
        <v>1289</v>
      </c>
      <c r="B185">
        <v>298</v>
      </c>
      <c r="C185" s="2">
        <v>2000000</v>
      </c>
      <c r="D185">
        <v>138.973540265</v>
      </c>
      <c r="E185">
        <v>0.52298577440000005</v>
      </c>
    </row>
    <row r="186" spans="1:5" x14ac:dyDescent="0.35">
      <c r="A186">
        <v>1298</v>
      </c>
      <c r="B186">
        <v>298</v>
      </c>
      <c r="C186" s="2">
        <v>2000000</v>
      </c>
      <c r="D186">
        <v>123.3938897906</v>
      </c>
      <c r="E186">
        <v>0.43992270630000002</v>
      </c>
    </row>
    <row r="187" spans="1:5" x14ac:dyDescent="0.35">
      <c r="A187">
        <v>1301</v>
      </c>
      <c r="B187">
        <v>298</v>
      </c>
      <c r="C187" s="2">
        <v>2000000</v>
      </c>
      <c r="D187">
        <v>117.3870747074</v>
      </c>
      <c r="E187">
        <v>0.56114485830000005</v>
      </c>
    </row>
    <row r="188" spans="1:5" x14ac:dyDescent="0.35">
      <c r="A188">
        <v>1306</v>
      </c>
      <c r="B188">
        <v>298</v>
      </c>
      <c r="C188" s="2">
        <v>2000000</v>
      </c>
      <c r="D188">
        <v>167.72198178959999</v>
      </c>
      <c r="E188">
        <v>0.61255736549999995</v>
      </c>
    </row>
    <row r="189" spans="1:5" x14ac:dyDescent="0.35">
      <c r="A189">
        <v>1312</v>
      </c>
      <c r="B189">
        <v>298</v>
      </c>
      <c r="C189" s="2">
        <v>2000000</v>
      </c>
      <c r="D189">
        <v>170.66623505300001</v>
      </c>
      <c r="E189">
        <v>1.032040176</v>
      </c>
    </row>
    <row r="190" spans="1:5" x14ac:dyDescent="0.35">
      <c r="A190">
        <v>1313</v>
      </c>
      <c r="B190">
        <v>298</v>
      </c>
      <c r="C190" s="2">
        <v>2000000</v>
      </c>
      <c r="D190">
        <v>156.74198858680001</v>
      </c>
      <c r="E190">
        <v>1.3179578204</v>
      </c>
    </row>
    <row r="191" spans="1:5" x14ac:dyDescent="0.35">
      <c r="A191">
        <v>1316</v>
      </c>
      <c r="B191">
        <v>298</v>
      </c>
      <c r="C191" s="2">
        <v>2000000</v>
      </c>
      <c r="D191">
        <v>151.85574255579999</v>
      </c>
      <c r="E191">
        <v>1.0890429523</v>
      </c>
    </row>
    <row r="192" spans="1:5" x14ac:dyDescent="0.35">
      <c r="A192">
        <v>1317</v>
      </c>
      <c r="B192">
        <v>298</v>
      </c>
      <c r="C192" s="2">
        <v>2000000</v>
      </c>
      <c r="D192">
        <v>160.84605587050001</v>
      </c>
      <c r="E192">
        <v>0.92153181510000004</v>
      </c>
    </row>
    <row r="193" spans="1:5" x14ac:dyDescent="0.35">
      <c r="A193">
        <v>1320</v>
      </c>
      <c r="B193">
        <v>298</v>
      </c>
      <c r="C193" s="2">
        <v>2000000</v>
      </c>
      <c r="D193">
        <v>158.2537477045</v>
      </c>
      <c r="E193">
        <v>0.54140103920000004</v>
      </c>
    </row>
    <row r="194" spans="1:5" x14ac:dyDescent="0.35">
      <c r="A194">
        <v>1329</v>
      </c>
      <c r="B194">
        <v>298</v>
      </c>
      <c r="C194" s="2">
        <v>2000000</v>
      </c>
      <c r="D194">
        <v>138.9586198442</v>
      </c>
      <c r="E194">
        <v>0.45401521880000001</v>
      </c>
    </row>
    <row r="195" spans="1:5" x14ac:dyDescent="0.35">
      <c r="A195">
        <v>1332</v>
      </c>
      <c r="B195">
        <v>298</v>
      </c>
      <c r="C195" s="2">
        <v>2000000</v>
      </c>
      <c r="D195">
        <v>146.614572184</v>
      </c>
      <c r="E195">
        <v>0.4493682765</v>
      </c>
    </row>
    <row r="196" spans="1:5" x14ac:dyDescent="0.35">
      <c r="A196">
        <v>1336</v>
      </c>
      <c r="B196">
        <v>298</v>
      </c>
      <c r="C196" s="2">
        <v>2000000</v>
      </c>
      <c r="D196">
        <v>140.76040993859999</v>
      </c>
      <c r="E196">
        <v>0.64561894529999997</v>
      </c>
    </row>
    <row r="197" spans="1:5" x14ac:dyDescent="0.35">
      <c r="A197">
        <v>1345</v>
      </c>
      <c r="B197">
        <v>298</v>
      </c>
      <c r="C197" s="2">
        <v>2000000</v>
      </c>
      <c r="D197">
        <v>160.70709762710001</v>
      </c>
      <c r="E197">
        <v>1.1711007905999999</v>
      </c>
    </row>
    <row r="198" spans="1:5" x14ac:dyDescent="0.35">
      <c r="A198">
        <v>1347</v>
      </c>
      <c r="B198">
        <v>298</v>
      </c>
      <c r="C198" s="2">
        <v>2000000</v>
      </c>
      <c r="D198">
        <v>123.3020387271</v>
      </c>
      <c r="E198">
        <v>0.32868011359999999</v>
      </c>
    </row>
    <row r="199" spans="1:5" x14ac:dyDescent="0.35">
      <c r="A199">
        <v>1350</v>
      </c>
      <c r="B199">
        <v>298</v>
      </c>
      <c r="C199" s="2">
        <v>2000000</v>
      </c>
      <c r="D199">
        <v>111.0318857569</v>
      </c>
      <c r="E199">
        <v>0.13168387400000001</v>
      </c>
    </row>
    <row r="200" spans="1:5" x14ac:dyDescent="0.35">
      <c r="A200">
        <v>1354</v>
      </c>
      <c r="B200">
        <v>298</v>
      </c>
      <c r="C200" s="2">
        <v>2000000</v>
      </c>
      <c r="D200">
        <v>160.36003380529999</v>
      </c>
      <c r="E200">
        <v>0.54979711350000005</v>
      </c>
    </row>
    <row r="201" spans="1:5" x14ac:dyDescent="0.35">
      <c r="A201">
        <v>1356</v>
      </c>
      <c r="B201">
        <v>298</v>
      </c>
      <c r="C201" s="2">
        <v>2000000</v>
      </c>
      <c r="D201">
        <v>161.19328247199999</v>
      </c>
      <c r="E201">
        <v>1.6311491410000001</v>
      </c>
    </row>
    <row r="202" spans="1:5" x14ac:dyDescent="0.35">
      <c r="A202">
        <v>1367</v>
      </c>
      <c r="B202">
        <v>298</v>
      </c>
      <c r="C202" s="2">
        <v>2000000</v>
      </c>
      <c r="D202">
        <v>185.80181522309999</v>
      </c>
      <c r="E202">
        <v>0.97220607619999999</v>
      </c>
    </row>
    <row r="203" spans="1:5" x14ac:dyDescent="0.35">
      <c r="A203">
        <v>1370</v>
      </c>
      <c r="B203">
        <v>298</v>
      </c>
      <c r="C203" s="2">
        <v>2000000</v>
      </c>
      <c r="D203">
        <v>188.11293174849999</v>
      </c>
      <c r="E203">
        <v>1.4119259413</v>
      </c>
    </row>
    <row r="204" spans="1:5" x14ac:dyDescent="0.35">
      <c r="A204">
        <v>1389</v>
      </c>
      <c r="B204">
        <v>298</v>
      </c>
      <c r="C204" s="2">
        <v>2000000</v>
      </c>
      <c r="D204">
        <v>145.97956243850001</v>
      </c>
      <c r="E204">
        <v>0.37761929770000002</v>
      </c>
    </row>
    <row r="205" spans="1:5" x14ac:dyDescent="0.35">
      <c r="A205">
        <v>1391</v>
      </c>
      <c r="B205">
        <v>298</v>
      </c>
      <c r="C205" s="2">
        <v>2000000</v>
      </c>
      <c r="D205">
        <v>158.71783304260001</v>
      </c>
      <c r="E205">
        <v>0.9807423461</v>
      </c>
    </row>
    <row r="206" spans="1:5" x14ac:dyDescent="0.35">
      <c r="A206">
        <v>1393</v>
      </c>
      <c r="B206">
        <v>298</v>
      </c>
      <c r="C206" s="2">
        <v>2000000</v>
      </c>
      <c r="D206">
        <v>149.7984974245</v>
      </c>
      <c r="E206">
        <v>0.55849468140000003</v>
      </c>
    </row>
    <row r="207" spans="1:5" x14ac:dyDescent="0.35">
      <c r="A207">
        <v>1398</v>
      </c>
      <c r="B207">
        <v>298</v>
      </c>
      <c r="C207" s="2">
        <v>2000000</v>
      </c>
      <c r="D207">
        <v>145.994608946</v>
      </c>
      <c r="E207">
        <v>0.65315132840000001</v>
      </c>
    </row>
    <row r="208" spans="1:5" x14ac:dyDescent="0.35">
      <c r="A208">
        <v>1404</v>
      </c>
      <c r="B208">
        <v>298</v>
      </c>
      <c r="C208" s="2">
        <v>2000000</v>
      </c>
      <c r="D208">
        <v>130.8579150059</v>
      </c>
      <c r="E208">
        <v>0.3469088689</v>
      </c>
    </row>
    <row r="209" spans="1:5" x14ac:dyDescent="0.35">
      <c r="A209">
        <v>1408</v>
      </c>
      <c r="B209">
        <v>298</v>
      </c>
      <c r="C209" s="2">
        <v>2000000</v>
      </c>
      <c r="D209">
        <v>192.86235631229999</v>
      </c>
      <c r="E209">
        <v>0.97508878050000003</v>
      </c>
    </row>
    <row r="210" spans="1:5" x14ac:dyDescent="0.35">
      <c r="A210">
        <v>1411</v>
      </c>
      <c r="B210">
        <v>298</v>
      </c>
      <c r="C210" s="2">
        <v>2000000</v>
      </c>
      <c r="D210">
        <v>200.05642204579999</v>
      </c>
      <c r="E210">
        <v>2.4087204499000001</v>
      </c>
    </row>
    <row r="211" spans="1:5" x14ac:dyDescent="0.35">
      <c r="A211">
        <v>1414</v>
      </c>
      <c r="B211">
        <v>298</v>
      </c>
      <c r="C211" s="2">
        <v>2000000</v>
      </c>
      <c r="D211">
        <v>146.05531278270001</v>
      </c>
      <c r="E211">
        <v>0.61321332380000004</v>
      </c>
    </row>
    <row r="212" spans="1:5" x14ac:dyDescent="0.35">
      <c r="A212">
        <v>1417</v>
      </c>
      <c r="B212">
        <v>298</v>
      </c>
      <c r="C212" s="2">
        <v>2000000</v>
      </c>
      <c r="D212">
        <v>162.54441487459999</v>
      </c>
      <c r="E212">
        <v>0.79753963569999997</v>
      </c>
    </row>
    <row r="213" spans="1:5" x14ac:dyDescent="0.35">
      <c r="A213">
        <v>1423</v>
      </c>
      <c r="B213">
        <v>298</v>
      </c>
      <c r="C213" s="2">
        <v>2000000</v>
      </c>
      <c r="D213">
        <v>152.68873670030001</v>
      </c>
      <c r="E213">
        <v>1.6111158999999999</v>
      </c>
    </row>
    <row r="214" spans="1:5" x14ac:dyDescent="0.35">
      <c r="A214">
        <v>1426</v>
      </c>
      <c r="B214">
        <v>298</v>
      </c>
      <c r="C214" s="2">
        <v>2000000</v>
      </c>
      <c r="D214">
        <v>151.57966665379999</v>
      </c>
      <c r="E214">
        <v>0.5296556805</v>
      </c>
    </row>
    <row r="215" spans="1:5" x14ac:dyDescent="0.35">
      <c r="A215">
        <v>1429</v>
      </c>
      <c r="B215">
        <v>298</v>
      </c>
      <c r="C215" s="2">
        <v>2000000</v>
      </c>
      <c r="D215">
        <v>159.99888620210001</v>
      </c>
      <c r="E215">
        <v>1.0214290676</v>
      </c>
    </row>
    <row r="216" spans="1:5" x14ac:dyDescent="0.35">
      <c r="A216">
        <v>1431</v>
      </c>
      <c r="B216">
        <v>298</v>
      </c>
      <c r="C216" s="2">
        <v>2000000</v>
      </c>
      <c r="D216">
        <v>153.75455367559999</v>
      </c>
      <c r="E216">
        <v>1.0502333446000001</v>
      </c>
    </row>
    <row r="217" spans="1:5" x14ac:dyDescent="0.35">
      <c r="A217">
        <v>1438</v>
      </c>
      <c r="B217">
        <v>298</v>
      </c>
      <c r="C217" s="2">
        <v>2000000</v>
      </c>
      <c r="D217">
        <v>155.16436642479999</v>
      </c>
      <c r="E217">
        <v>0.54148324469999998</v>
      </c>
    </row>
    <row r="218" spans="1:5" x14ac:dyDescent="0.35">
      <c r="A218">
        <v>1440</v>
      </c>
      <c r="B218">
        <v>298</v>
      </c>
      <c r="C218" s="2">
        <v>2000000</v>
      </c>
      <c r="D218">
        <v>146.35729941229999</v>
      </c>
      <c r="E218">
        <v>0.7035790368</v>
      </c>
    </row>
    <row r="219" spans="1:5" x14ac:dyDescent="0.35">
      <c r="A219">
        <v>1441</v>
      </c>
      <c r="B219">
        <v>298</v>
      </c>
      <c r="C219" s="2">
        <v>2000000</v>
      </c>
      <c r="D219">
        <v>147.7767890675</v>
      </c>
      <c r="E219">
        <v>0.41957046370000001</v>
      </c>
    </row>
    <row r="220" spans="1:5" x14ac:dyDescent="0.35">
      <c r="A220">
        <v>1447</v>
      </c>
      <c r="B220">
        <v>298</v>
      </c>
      <c r="C220" s="2">
        <v>2000000</v>
      </c>
      <c r="D220">
        <v>174.76479590899999</v>
      </c>
      <c r="E220">
        <v>1.2890516255</v>
      </c>
    </row>
    <row r="221" spans="1:5" x14ac:dyDescent="0.35">
      <c r="A221">
        <v>1448</v>
      </c>
      <c r="B221">
        <v>298</v>
      </c>
      <c r="C221" s="2">
        <v>2000000</v>
      </c>
      <c r="D221">
        <v>140.075504951</v>
      </c>
      <c r="E221">
        <v>0.77820671200000002</v>
      </c>
    </row>
    <row r="222" spans="1:5" x14ac:dyDescent="0.35">
      <c r="A222">
        <v>1454</v>
      </c>
      <c r="B222">
        <v>298</v>
      </c>
      <c r="C222" s="2">
        <v>2000000</v>
      </c>
      <c r="D222">
        <v>117.2478153082</v>
      </c>
      <c r="E222">
        <v>0.13796849259999999</v>
      </c>
    </row>
    <row r="223" spans="1:5" x14ac:dyDescent="0.35">
      <c r="A223">
        <v>1459</v>
      </c>
      <c r="B223">
        <v>298</v>
      </c>
      <c r="C223" s="2">
        <v>2000000</v>
      </c>
      <c r="D223">
        <v>153.20832172940001</v>
      </c>
      <c r="E223">
        <v>1.0362255762999999</v>
      </c>
    </row>
    <row r="224" spans="1:5" x14ac:dyDescent="0.35">
      <c r="A224">
        <v>1460</v>
      </c>
      <c r="B224">
        <v>298</v>
      </c>
      <c r="C224" s="2">
        <v>2000000</v>
      </c>
      <c r="D224">
        <v>149.88380547899999</v>
      </c>
      <c r="E224">
        <v>1.5612392013</v>
      </c>
    </row>
    <row r="225" spans="1:5" x14ac:dyDescent="0.35">
      <c r="A225">
        <v>1697</v>
      </c>
      <c r="B225">
        <v>298</v>
      </c>
      <c r="C225" s="2">
        <v>2000000</v>
      </c>
      <c r="D225">
        <v>240.2621388195</v>
      </c>
      <c r="E225">
        <v>0.43841716269999997</v>
      </c>
    </row>
    <row r="226" spans="1:5" x14ac:dyDescent="0.35">
      <c r="A226">
        <v>1716</v>
      </c>
      <c r="B226">
        <v>298</v>
      </c>
      <c r="C226" s="2">
        <v>2000000</v>
      </c>
      <c r="D226">
        <v>144.14876228110001</v>
      </c>
      <c r="E226">
        <v>0.56592389539999999</v>
      </c>
    </row>
    <row r="227" spans="1:5" x14ac:dyDescent="0.35">
      <c r="A227">
        <v>1718</v>
      </c>
      <c r="B227">
        <v>298</v>
      </c>
      <c r="C227" s="2">
        <v>2000000</v>
      </c>
      <c r="D227">
        <v>236.62994431359999</v>
      </c>
      <c r="E227">
        <v>0.93391908830000003</v>
      </c>
    </row>
    <row r="228" spans="1:5" x14ac:dyDescent="0.35">
      <c r="A228">
        <v>1727</v>
      </c>
      <c r="B228">
        <v>298</v>
      </c>
      <c r="C228" s="2">
        <v>2000000</v>
      </c>
      <c r="D228">
        <v>88.426823103499999</v>
      </c>
      <c r="E228">
        <v>0.83609861510000005</v>
      </c>
    </row>
    <row r="229" spans="1:5" x14ac:dyDescent="0.35">
      <c r="A229">
        <v>1735</v>
      </c>
      <c r="B229">
        <v>298</v>
      </c>
      <c r="C229" s="2">
        <v>2000000</v>
      </c>
      <c r="D229">
        <v>54.500940351200001</v>
      </c>
      <c r="E229">
        <v>0.14740279449999999</v>
      </c>
    </row>
    <row r="230" spans="1:5" x14ac:dyDescent="0.35">
      <c r="A230">
        <v>1738</v>
      </c>
      <c r="B230">
        <v>298</v>
      </c>
      <c r="C230" s="2">
        <v>2000000</v>
      </c>
      <c r="D230">
        <v>244.52625275360001</v>
      </c>
      <c r="E230">
        <v>1.0023035316</v>
      </c>
    </row>
    <row r="231" spans="1:5" x14ac:dyDescent="0.35">
      <c r="A231">
        <v>1739</v>
      </c>
      <c r="B231">
        <v>298</v>
      </c>
      <c r="C231" s="2">
        <v>2000000</v>
      </c>
      <c r="D231">
        <v>245.1950916648</v>
      </c>
      <c r="E231">
        <v>0.78450018070000005</v>
      </c>
    </row>
    <row r="232" spans="1:5" x14ac:dyDescent="0.35">
      <c r="A232">
        <v>1743</v>
      </c>
      <c r="B232">
        <v>298</v>
      </c>
      <c r="C232" s="2">
        <v>2000000</v>
      </c>
      <c r="D232">
        <v>240.2570776254</v>
      </c>
      <c r="E232">
        <v>0.79779976890000004</v>
      </c>
    </row>
    <row r="233" spans="1:5" x14ac:dyDescent="0.35">
      <c r="A233">
        <v>1746</v>
      </c>
      <c r="B233">
        <v>298</v>
      </c>
      <c r="C233" s="2">
        <v>2000000</v>
      </c>
      <c r="D233">
        <v>227.64397151029999</v>
      </c>
      <c r="E233">
        <v>0.88561979390000001</v>
      </c>
    </row>
    <row r="234" spans="1:5" x14ac:dyDescent="0.35">
      <c r="A234">
        <v>1751</v>
      </c>
      <c r="B234">
        <v>298</v>
      </c>
      <c r="C234" s="2">
        <v>2000000</v>
      </c>
      <c r="D234">
        <v>117.57826789809999</v>
      </c>
      <c r="E234">
        <v>2.0169982143</v>
      </c>
    </row>
    <row r="235" spans="1:5" x14ac:dyDescent="0.35">
      <c r="A235">
        <v>1771</v>
      </c>
      <c r="B235">
        <v>298</v>
      </c>
      <c r="C235" s="2">
        <v>2000000</v>
      </c>
      <c r="D235">
        <v>70.058415045299995</v>
      </c>
      <c r="E235">
        <v>0.59444394330000005</v>
      </c>
    </row>
    <row r="236" spans="1:5" x14ac:dyDescent="0.35">
      <c r="A236">
        <v>1783</v>
      </c>
      <c r="B236">
        <v>298</v>
      </c>
      <c r="C236" s="2">
        <v>2000000</v>
      </c>
      <c r="D236">
        <v>49.176987588700001</v>
      </c>
      <c r="E236">
        <v>8.9002180599999994E-2</v>
      </c>
    </row>
    <row r="237" spans="1:5" x14ac:dyDescent="0.35">
      <c r="A237">
        <v>1786</v>
      </c>
      <c r="B237">
        <v>298</v>
      </c>
      <c r="C237" s="2">
        <v>2000000</v>
      </c>
      <c r="D237">
        <v>232.3629992214</v>
      </c>
      <c r="E237">
        <v>0.48556559189999998</v>
      </c>
    </row>
    <row r="238" spans="1:5" x14ac:dyDescent="0.35">
      <c r="A238">
        <v>1788</v>
      </c>
      <c r="B238">
        <v>298</v>
      </c>
      <c r="C238" s="2">
        <v>2000000</v>
      </c>
      <c r="D238">
        <v>224.8638929084</v>
      </c>
      <c r="E238">
        <v>1.5035721537</v>
      </c>
    </row>
    <row r="239" spans="1:5" x14ac:dyDescent="0.35">
      <c r="A239">
        <v>1789</v>
      </c>
      <c r="B239">
        <v>298</v>
      </c>
      <c r="C239" s="2">
        <v>2000000</v>
      </c>
      <c r="D239">
        <v>225.526735737</v>
      </c>
      <c r="E239">
        <v>0.87073246859999998</v>
      </c>
    </row>
    <row r="240" spans="1:5" x14ac:dyDescent="0.35">
      <c r="A240">
        <v>1791</v>
      </c>
      <c r="B240">
        <v>298</v>
      </c>
      <c r="C240" s="2">
        <v>2000000</v>
      </c>
      <c r="D240">
        <v>226.38886212599999</v>
      </c>
      <c r="E240">
        <v>0.27056682430000001</v>
      </c>
    </row>
    <row r="241" spans="1:5" x14ac:dyDescent="0.35">
      <c r="A241">
        <v>1794</v>
      </c>
      <c r="B241">
        <v>298</v>
      </c>
      <c r="C241" s="2">
        <v>2000000</v>
      </c>
      <c r="D241">
        <v>230.2355055182</v>
      </c>
      <c r="E241">
        <v>0.45368087759999998</v>
      </c>
    </row>
    <row r="242" spans="1:5" x14ac:dyDescent="0.35">
      <c r="A242">
        <v>1796</v>
      </c>
      <c r="B242">
        <v>298</v>
      </c>
      <c r="C242" s="2">
        <v>2000000</v>
      </c>
      <c r="D242">
        <v>196.40102284880001</v>
      </c>
      <c r="E242">
        <v>0.81250544530000002</v>
      </c>
    </row>
    <row r="243" spans="1:5" x14ac:dyDescent="0.35">
      <c r="A243">
        <v>1808</v>
      </c>
      <c r="B243">
        <v>298</v>
      </c>
      <c r="C243" s="2">
        <v>2000000</v>
      </c>
      <c r="D243">
        <v>103.6317689956</v>
      </c>
      <c r="E243">
        <v>0.76388854429999997</v>
      </c>
    </row>
    <row r="244" spans="1:5" x14ac:dyDescent="0.35">
      <c r="A244">
        <v>1809</v>
      </c>
      <c r="B244">
        <v>298</v>
      </c>
      <c r="C244" s="2">
        <v>2000000</v>
      </c>
      <c r="D244">
        <v>98.376185138699995</v>
      </c>
      <c r="E244">
        <v>0.46937539969999997</v>
      </c>
    </row>
    <row r="245" spans="1:5" x14ac:dyDescent="0.35">
      <c r="A245">
        <v>1810</v>
      </c>
      <c r="B245">
        <v>298</v>
      </c>
      <c r="C245" s="2">
        <v>2000000</v>
      </c>
      <c r="D245">
        <v>76.8764269781</v>
      </c>
      <c r="E245">
        <v>0.80893322629999997</v>
      </c>
    </row>
    <row r="246" spans="1:5" x14ac:dyDescent="0.35">
      <c r="A246">
        <v>1812</v>
      </c>
      <c r="B246">
        <v>298</v>
      </c>
      <c r="C246" s="2">
        <v>2000000</v>
      </c>
      <c r="D246">
        <v>115.0016547331</v>
      </c>
      <c r="E246">
        <v>0.56355593429999995</v>
      </c>
    </row>
    <row r="247" spans="1:5" x14ac:dyDescent="0.35">
      <c r="A247">
        <v>1816</v>
      </c>
      <c r="B247">
        <v>298</v>
      </c>
      <c r="C247" s="2">
        <v>2000000</v>
      </c>
      <c r="D247">
        <v>105.13095624899999</v>
      </c>
      <c r="E247">
        <v>0.31470496180000002</v>
      </c>
    </row>
    <row r="248" spans="1:5" x14ac:dyDescent="0.35">
      <c r="A248">
        <v>1823</v>
      </c>
      <c r="B248">
        <v>298</v>
      </c>
      <c r="C248" s="2">
        <v>2000000</v>
      </c>
      <c r="D248">
        <v>72.633944757199998</v>
      </c>
      <c r="E248">
        <v>0.48246816110000001</v>
      </c>
    </row>
    <row r="249" spans="1:5" x14ac:dyDescent="0.35">
      <c r="A249">
        <v>1824</v>
      </c>
      <c r="B249">
        <v>298</v>
      </c>
      <c r="C249" s="2">
        <v>2000000</v>
      </c>
      <c r="D249">
        <v>77.311961781899996</v>
      </c>
      <c r="E249">
        <v>0.60578550600000003</v>
      </c>
    </row>
    <row r="250" spans="1:5" x14ac:dyDescent="0.35">
      <c r="A250">
        <v>1838</v>
      </c>
      <c r="B250">
        <v>298</v>
      </c>
      <c r="C250" s="2">
        <v>2000000</v>
      </c>
      <c r="D250">
        <v>235.34381215970001</v>
      </c>
      <c r="E250">
        <v>0.29517642230000002</v>
      </c>
    </row>
    <row r="251" spans="1:5" x14ac:dyDescent="0.35">
      <c r="A251">
        <v>1847</v>
      </c>
      <c r="B251">
        <v>298</v>
      </c>
      <c r="C251" s="2">
        <v>2000000</v>
      </c>
      <c r="D251">
        <v>103.18285898080001</v>
      </c>
      <c r="E251">
        <v>1.0711585540999999</v>
      </c>
    </row>
    <row r="252" spans="1:5" x14ac:dyDescent="0.35">
      <c r="A252">
        <v>1850</v>
      </c>
      <c r="B252">
        <v>298</v>
      </c>
      <c r="C252" s="2">
        <v>2000000</v>
      </c>
      <c r="D252">
        <v>95.053158212900001</v>
      </c>
      <c r="E252">
        <v>0.68970906389999997</v>
      </c>
    </row>
    <row r="253" spans="1:5" x14ac:dyDescent="0.35">
      <c r="A253">
        <v>1851</v>
      </c>
      <c r="B253">
        <v>298</v>
      </c>
      <c r="C253" s="2">
        <v>2000000</v>
      </c>
      <c r="D253">
        <v>226.94476542589999</v>
      </c>
      <c r="E253">
        <v>0.83979377379999998</v>
      </c>
    </row>
    <row r="254" spans="1:5" x14ac:dyDescent="0.35">
      <c r="A254">
        <v>1858</v>
      </c>
      <c r="B254">
        <v>298</v>
      </c>
      <c r="C254" s="2">
        <v>2000000</v>
      </c>
      <c r="D254">
        <v>70.095683125400001</v>
      </c>
      <c r="E254">
        <v>0.5613489156</v>
      </c>
    </row>
    <row r="255" spans="1:5" x14ac:dyDescent="0.35">
      <c r="A255">
        <v>1863</v>
      </c>
      <c r="B255">
        <v>298</v>
      </c>
      <c r="C255" s="2">
        <v>2000000</v>
      </c>
      <c r="D255">
        <v>69.865140395599994</v>
      </c>
      <c r="E255">
        <v>0.45750757339999998</v>
      </c>
    </row>
    <row r="256" spans="1:5" x14ac:dyDescent="0.35">
      <c r="A256">
        <v>1869</v>
      </c>
      <c r="B256">
        <v>298</v>
      </c>
      <c r="C256" s="2">
        <v>2000000</v>
      </c>
      <c r="D256">
        <v>81.588862152700003</v>
      </c>
      <c r="E256">
        <v>0.43971701349999998</v>
      </c>
    </row>
    <row r="257" spans="1:5" x14ac:dyDescent="0.35">
      <c r="A257">
        <v>1883</v>
      </c>
      <c r="B257">
        <v>298</v>
      </c>
      <c r="C257" s="2">
        <v>2000000</v>
      </c>
      <c r="D257">
        <v>230.84245622820001</v>
      </c>
      <c r="E257">
        <v>0.50784503700000005</v>
      </c>
    </row>
    <row r="258" spans="1:5" x14ac:dyDescent="0.35">
      <c r="A258">
        <v>1892</v>
      </c>
      <c r="B258">
        <v>298</v>
      </c>
      <c r="C258" s="2">
        <v>2000000</v>
      </c>
      <c r="D258">
        <v>132.6972135826</v>
      </c>
      <c r="E258">
        <v>1.186642703</v>
      </c>
    </row>
    <row r="259" spans="1:5" x14ac:dyDescent="0.35">
      <c r="A259">
        <v>1895</v>
      </c>
      <c r="B259">
        <v>298</v>
      </c>
      <c r="C259" s="2">
        <v>2000000</v>
      </c>
      <c r="D259">
        <v>91.559927488499994</v>
      </c>
      <c r="E259">
        <v>0.83859120480000005</v>
      </c>
    </row>
    <row r="260" spans="1:5" x14ac:dyDescent="0.35">
      <c r="A260">
        <v>1903</v>
      </c>
      <c r="B260">
        <v>298</v>
      </c>
      <c r="C260" s="2">
        <v>2000000</v>
      </c>
      <c r="D260">
        <v>90.818660471900003</v>
      </c>
      <c r="E260">
        <v>0.42857071520000001</v>
      </c>
    </row>
    <row r="261" spans="1:5" x14ac:dyDescent="0.35">
      <c r="A261">
        <v>1907</v>
      </c>
      <c r="B261">
        <v>298</v>
      </c>
      <c r="C261" s="2">
        <v>2000000</v>
      </c>
      <c r="D261">
        <v>60.4996959148</v>
      </c>
      <c r="E261">
        <v>0.39720629299999999</v>
      </c>
    </row>
    <row r="262" spans="1:5" x14ac:dyDescent="0.35">
      <c r="A262">
        <v>1910</v>
      </c>
      <c r="B262">
        <v>298</v>
      </c>
      <c r="C262" s="2">
        <v>2000000</v>
      </c>
      <c r="D262">
        <v>216.03892983910001</v>
      </c>
      <c r="E262">
        <v>0.60823737450000004</v>
      </c>
    </row>
    <row r="263" spans="1:5" x14ac:dyDescent="0.35">
      <c r="A263">
        <v>1911</v>
      </c>
      <c r="B263">
        <v>298</v>
      </c>
      <c r="C263" s="2">
        <v>2000000</v>
      </c>
      <c r="D263">
        <v>66.612463322400004</v>
      </c>
      <c r="E263">
        <v>0.33973090610000001</v>
      </c>
    </row>
    <row r="264" spans="1:5" x14ac:dyDescent="0.35">
      <c r="A264">
        <v>1915</v>
      </c>
      <c r="B264">
        <v>298</v>
      </c>
      <c r="C264" s="2">
        <v>2000000</v>
      </c>
      <c r="D264">
        <v>62.2875129094</v>
      </c>
      <c r="E264">
        <v>0.19963176999999999</v>
      </c>
    </row>
    <row r="265" spans="1:5" x14ac:dyDescent="0.35">
      <c r="A265">
        <v>1916</v>
      </c>
      <c r="B265">
        <v>298</v>
      </c>
      <c r="C265" s="2">
        <v>2000000</v>
      </c>
      <c r="D265">
        <v>54.787197627799998</v>
      </c>
      <c r="E265">
        <v>0.44501133650000002</v>
      </c>
    </row>
    <row r="266" spans="1:5" x14ac:dyDescent="0.35">
      <c r="A266">
        <v>1918</v>
      </c>
      <c r="B266">
        <v>298</v>
      </c>
      <c r="C266" s="2">
        <v>2000000</v>
      </c>
      <c r="D266">
        <v>62.901076032900001</v>
      </c>
      <c r="E266">
        <v>0.46419489940000003</v>
      </c>
    </row>
    <row r="267" spans="1:5" x14ac:dyDescent="0.35">
      <c r="A267">
        <v>1921</v>
      </c>
      <c r="B267">
        <v>298</v>
      </c>
      <c r="C267" s="2">
        <v>2000000</v>
      </c>
      <c r="D267">
        <v>191.0272633461</v>
      </c>
      <c r="E267">
        <v>1.6805477849999999</v>
      </c>
    </row>
    <row r="268" spans="1:5" x14ac:dyDescent="0.35">
      <c r="A268">
        <v>1931</v>
      </c>
      <c r="B268">
        <v>298</v>
      </c>
      <c r="C268" s="2">
        <v>2000000</v>
      </c>
      <c r="D268">
        <v>219.69969810640001</v>
      </c>
      <c r="E268">
        <v>0.5543209939</v>
      </c>
    </row>
    <row r="269" spans="1:5" x14ac:dyDescent="0.35">
      <c r="A269">
        <v>1935</v>
      </c>
      <c r="B269">
        <v>298</v>
      </c>
      <c r="C269" s="2">
        <v>2000000</v>
      </c>
      <c r="D269">
        <v>177.76832324220001</v>
      </c>
      <c r="E269">
        <v>0.69906817929999998</v>
      </c>
    </row>
    <row r="270" spans="1:5" x14ac:dyDescent="0.35">
      <c r="A270">
        <v>1939</v>
      </c>
      <c r="B270">
        <v>298</v>
      </c>
      <c r="C270" s="2">
        <v>2000000</v>
      </c>
      <c r="D270">
        <v>175.50150215709999</v>
      </c>
      <c r="E270">
        <v>1.7717479334999999</v>
      </c>
    </row>
    <row r="271" spans="1:5" x14ac:dyDescent="0.35">
      <c r="A271">
        <v>1945</v>
      </c>
      <c r="B271">
        <v>298</v>
      </c>
      <c r="C271" s="2">
        <v>2000000</v>
      </c>
      <c r="D271">
        <v>115.68376531929999</v>
      </c>
      <c r="E271">
        <v>1.0523030111</v>
      </c>
    </row>
    <row r="272" spans="1:5" x14ac:dyDescent="0.35">
      <c r="A272">
        <v>1946</v>
      </c>
      <c r="B272">
        <v>298</v>
      </c>
      <c r="C272" s="2">
        <v>2000000</v>
      </c>
      <c r="D272">
        <v>100.8270635759</v>
      </c>
      <c r="E272">
        <v>1.2884184648999999</v>
      </c>
    </row>
    <row r="273" spans="1:5" x14ac:dyDescent="0.35">
      <c r="A273">
        <v>1959</v>
      </c>
      <c r="B273">
        <v>298</v>
      </c>
      <c r="C273" s="2">
        <v>2000000</v>
      </c>
      <c r="D273">
        <v>75.123012004200007</v>
      </c>
      <c r="E273">
        <v>0.92944596310000005</v>
      </c>
    </row>
    <row r="274" spans="1:5" x14ac:dyDescent="0.35">
      <c r="A274">
        <v>1960</v>
      </c>
      <c r="B274">
        <v>298</v>
      </c>
      <c r="C274" s="2">
        <v>2000000</v>
      </c>
      <c r="D274">
        <v>97.752763534500005</v>
      </c>
      <c r="E274">
        <v>1.0341188978</v>
      </c>
    </row>
    <row r="275" spans="1:5" x14ac:dyDescent="0.35">
      <c r="A275">
        <v>1972</v>
      </c>
      <c r="B275">
        <v>298</v>
      </c>
      <c r="C275" s="2">
        <v>2000000</v>
      </c>
      <c r="D275">
        <v>56.632012253100001</v>
      </c>
      <c r="E275">
        <v>0.69845271170000001</v>
      </c>
    </row>
    <row r="276" spans="1:5" x14ac:dyDescent="0.35">
      <c r="A276">
        <v>1984</v>
      </c>
      <c r="B276">
        <v>298</v>
      </c>
      <c r="C276" s="2">
        <v>2000000</v>
      </c>
      <c r="D276">
        <v>185.1236239964</v>
      </c>
      <c r="E276">
        <v>2.4980768787000001</v>
      </c>
    </row>
    <row r="277" spans="1:5" x14ac:dyDescent="0.35">
      <c r="A277">
        <v>1987</v>
      </c>
      <c r="B277">
        <v>298</v>
      </c>
      <c r="C277" s="2">
        <v>2000000</v>
      </c>
      <c r="D277">
        <v>250.44420830479999</v>
      </c>
      <c r="E277">
        <v>0.33928161000000001</v>
      </c>
    </row>
    <row r="278" spans="1:5" x14ac:dyDescent="0.35">
      <c r="A278">
        <v>1994</v>
      </c>
      <c r="B278">
        <v>298</v>
      </c>
      <c r="C278" s="2">
        <v>2000000</v>
      </c>
      <c r="D278">
        <v>204.7456432326</v>
      </c>
      <c r="E278">
        <v>1.2568472569</v>
      </c>
    </row>
    <row r="279" spans="1:5" x14ac:dyDescent="0.35">
      <c r="A279">
        <v>1999</v>
      </c>
      <c r="B279">
        <v>298</v>
      </c>
      <c r="C279" s="2">
        <v>2000000</v>
      </c>
      <c r="D279">
        <v>132.22580339500001</v>
      </c>
      <c r="E279">
        <v>2.6897943442000001</v>
      </c>
    </row>
    <row r="280" spans="1:5" x14ac:dyDescent="0.35">
      <c r="A280">
        <v>2003</v>
      </c>
      <c r="B280">
        <v>298</v>
      </c>
      <c r="C280" s="2">
        <v>2000000</v>
      </c>
      <c r="D280">
        <v>180.83567070020001</v>
      </c>
      <c r="E280">
        <v>1.8437406106000001</v>
      </c>
    </row>
    <row r="281" spans="1:5" x14ac:dyDescent="0.35">
      <c r="A281">
        <v>2010</v>
      </c>
      <c r="B281">
        <v>298</v>
      </c>
      <c r="C281" s="2">
        <v>2000000</v>
      </c>
      <c r="D281">
        <v>113.9463514255</v>
      </c>
      <c r="E281">
        <v>1.6963479704</v>
      </c>
    </row>
    <row r="282" spans="1:5" x14ac:dyDescent="0.35">
      <c r="A282">
        <v>2011</v>
      </c>
      <c r="B282">
        <v>298</v>
      </c>
      <c r="C282" s="2">
        <v>2000000</v>
      </c>
      <c r="D282">
        <v>119.4958144337</v>
      </c>
      <c r="E282">
        <v>1.9839642511</v>
      </c>
    </row>
    <row r="283" spans="1:5" x14ac:dyDescent="0.35">
      <c r="A283">
        <v>2012</v>
      </c>
      <c r="B283">
        <v>298</v>
      </c>
      <c r="C283" s="2">
        <v>2000000</v>
      </c>
      <c r="D283">
        <v>247.1799011677</v>
      </c>
      <c r="E283">
        <v>1.2255342875999999</v>
      </c>
    </row>
    <row r="284" spans="1:5" x14ac:dyDescent="0.35">
      <c r="A284">
        <v>2014</v>
      </c>
      <c r="B284">
        <v>298</v>
      </c>
      <c r="C284" s="2">
        <v>2000000</v>
      </c>
      <c r="D284">
        <v>105.4477466149</v>
      </c>
      <c r="E284">
        <v>1.4423667645</v>
      </c>
    </row>
    <row r="285" spans="1:5" x14ac:dyDescent="0.35">
      <c r="A285">
        <v>2028</v>
      </c>
      <c r="B285">
        <v>298</v>
      </c>
      <c r="C285" s="2">
        <v>2000000</v>
      </c>
      <c r="D285">
        <v>251.78773957000001</v>
      </c>
      <c r="E285">
        <v>0.29090672319999999</v>
      </c>
    </row>
    <row r="286" spans="1:5" x14ac:dyDescent="0.35">
      <c r="A286">
        <v>2029</v>
      </c>
      <c r="B286">
        <v>298</v>
      </c>
      <c r="C286" s="2">
        <v>2000000</v>
      </c>
      <c r="D286">
        <v>251.78745017700001</v>
      </c>
      <c r="E286">
        <v>0.33507202949999998</v>
      </c>
    </row>
    <row r="287" spans="1:5" x14ac:dyDescent="0.35">
      <c r="A287">
        <v>2033</v>
      </c>
      <c r="B287">
        <v>298</v>
      </c>
      <c r="C287" s="2">
        <v>2000000</v>
      </c>
      <c r="D287">
        <v>226.2271110101</v>
      </c>
      <c r="E287">
        <v>1.6090541520999999</v>
      </c>
    </row>
    <row r="288" spans="1:5" x14ac:dyDescent="0.35">
      <c r="A288">
        <v>2034</v>
      </c>
      <c r="B288">
        <v>298</v>
      </c>
      <c r="C288" s="2">
        <v>2000000</v>
      </c>
      <c r="D288">
        <v>237.8142500159</v>
      </c>
      <c r="E288">
        <v>0.69512913119999997</v>
      </c>
    </row>
    <row r="289" spans="1:5" x14ac:dyDescent="0.35">
      <c r="A289">
        <v>2043</v>
      </c>
      <c r="B289">
        <v>298</v>
      </c>
      <c r="C289" s="2">
        <v>2000000</v>
      </c>
      <c r="D289">
        <v>187.7754405387</v>
      </c>
      <c r="E289">
        <v>0.867659136</v>
      </c>
    </row>
    <row r="290" spans="1:5" x14ac:dyDescent="0.35">
      <c r="A290">
        <v>2049</v>
      </c>
      <c r="B290">
        <v>298</v>
      </c>
      <c r="C290" s="2">
        <v>2000000</v>
      </c>
      <c r="D290">
        <v>140.78916080549999</v>
      </c>
      <c r="E290">
        <v>2.3175361531999998</v>
      </c>
    </row>
    <row r="291" spans="1:5" x14ac:dyDescent="0.35">
      <c r="A291">
        <v>2051</v>
      </c>
      <c r="B291">
        <v>298</v>
      </c>
      <c r="C291" s="2">
        <v>2000000</v>
      </c>
      <c r="D291">
        <v>146.05913874429999</v>
      </c>
      <c r="E291">
        <v>3.2174185775000002</v>
      </c>
    </row>
    <row r="292" spans="1:5" x14ac:dyDescent="0.35">
      <c r="A292">
        <v>2059</v>
      </c>
      <c r="B292">
        <v>298</v>
      </c>
      <c r="C292" s="2">
        <v>2000000</v>
      </c>
      <c r="D292">
        <v>236.21502681519999</v>
      </c>
      <c r="E292">
        <v>0.72915096660000001</v>
      </c>
    </row>
    <row r="293" spans="1:5" x14ac:dyDescent="0.35">
      <c r="A293">
        <v>2060</v>
      </c>
      <c r="B293">
        <v>298</v>
      </c>
      <c r="C293" s="2">
        <v>2000000</v>
      </c>
      <c r="D293">
        <v>117.8673804164</v>
      </c>
      <c r="E293">
        <v>2.0674916835000001</v>
      </c>
    </row>
    <row r="294" spans="1:5" x14ac:dyDescent="0.35">
      <c r="A294">
        <v>2063</v>
      </c>
      <c r="B294">
        <v>298</v>
      </c>
      <c r="C294" s="2">
        <v>2000000</v>
      </c>
      <c r="D294">
        <v>101.77799655779999</v>
      </c>
      <c r="E294">
        <v>1.0433627428000001</v>
      </c>
    </row>
    <row r="295" spans="1:5" x14ac:dyDescent="0.35">
      <c r="A295">
        <v>2072</v>
      </c>
      <c r="B295">
        <v>298</v>
      </c>
      <c r="C295" s="2">
        <v>2000000</v>
      </c>
      <c r="D295">
        <v>239.0053443482</v>
      </c>
      <c r="E295">
        <v>0.50071745769999998</v>
      </c>
    </row>
    <row r="296" spans="1:5" x14ac:dyDescent="0.35">
      <c r="A296">
        <v>2076</v>
      </c>
      <c r="B296">
        <v>298</v>
      </c>
      <c r="C296" s="2">
        <v>2000000</v>
      </c>
      <c r="D296">
        <v>241.34317215620001</v>
      </c>
      <c r="E296">
        <v>1.9603968710999999</v>
      </c>
    </row>
    <row r="297" spans="1:5" x14ac:dyDescent="0.35">
      <c r="A297">
        <v>2081</v>
      </c>
      <c r="B297">
        <v>298</v>
      </c>
      <c r="C297" s="2">
        <v>2000000</v>
      </c>
      <c r="D297">
        <v>202.73225607180001</v>
      </c>
      <c r="E297">
        <v>1.2698848061000001</v>
      </c>
    </row>
    <row r="298" spans="1:5" x14ac:dyDescent="0.35">
      <c r="A298">
        <v>2087</v>
      </c>
      <c r="B298">
        <v>298</v>
      </c>
      <c r="C298" s="2">
        <v>2000000</v>
      </c>
      <c r="D298">
        <v>131.0519531935</v>
      </c>
      <c r="E298">
        <v>1.5468257995000001</v>
      </c>
    </row>
    <row r="299" spans="1:5" x14ac:dyDescent="0.35">
      <c r="A299">
        <v>2089</v>
      </c>
      <c r="B299">
        <v>298</v>
      </c>
      <c r="C299" s="2">
        <v>2000000</v>
      </c>
      <c r="D299">
        <v>167.52871592049999</v>
      </c>
      <c r="E299">
        <v>1.4229460345</v>
      </c>
    </row>
    <row r="300" spans="1:5" x14ac:dyDescent="0.35">
      <c r="A300">
        <v>2090</v>
      </c>
      <c r="B300">
        <v>298</v>
      </c>
      <c r="C300" s="2">
        <v>2000000</v>
      </c>
      <c r="D300">
        <v>154.58543706910001</v>
      </c>
      <c r="E300">
        <v>0.74353556629999995</v>
      </c>
    </row>
    <row r="301" spans="1:5" x14ac:dyDescent="0.35">
      <c r="A301">
        <v>2094</v>
      </c>
      <c r="B301">
        <v>298</v>
      </c>
      <c r="C301" s="2">
        <v>2000000</v>
      </c>
      <c r="D301">
        <v>160.08155224679999</v>
      </c>
      <c r="E301">
        <v>1.6499669878000001</v>
      </c>
    </row>
    <row r="302" spans="1:5" x14ac:dyDescent="0.35">
      <c r="A302">
        <v>2101</v>
      </c>
      <c r="B302">
        <v>298</v>
      </c>
      <c r="C302" s="2">
        <v>2000000</v>
      </c>
      <c r="D302">
        <v>103.6745818708</v>
      </c>
      <c r="E302">
        <v>1.1664028924000001</v>
      </c>
    </row>
    <row r="303" spans="1:5" x14ac:dyDescent="0.35">
      <c r="A303">
        <v>2104</v>
      </c>
      <c r="B303">
        <v>298</v>
      </c>
      <c r="C303" s="2">
        <v>2000000</v>
      </c>
      <c r="D303">
        <v>103.6467735718</v>
      </c>
      <c r="E303">
        <v>0.9114394254</v>
      </c>
    </row>
    <row r="304" spans="1:5" x14ac:dyDescent="0.35">
      <c r="A304">
        <v>2110</v>
      </c>
      <c r="B304">
        <v>298</v>
      </c>
      <c r="C304" s="2">
        <v>2000000</v>
      </c>
      <c r="D304">
        <v>73.653433587099997</v>
      </c>
      <c r="E304">
        <v>1.313329524</v>
      </c>
    </row>
    <row r="305" spans="1:5" x14ac:dyDescent="0.35">
      <c r="A305">
        <v>2117</v>
      </c>
      <c r="B305">
        <v>298</v>
      </c>
      <c r="C305" s="2">
        <v>2000000</v>
      </c>
      <c r="D305">
        <v>245.64839325849999</v>
      </c>
      <c r="E305">
        <v>0.51896974429999998</v>
      </c>
    </row>
    <row r="306" spans="1:5" x14ac:dyDescent="0.35">
      <c r="A306">
        <v>2121</v>
      </c>
      <c r="B306">
        <v>298</v>
      </c>
      <c r="C306" s="2">
        <v>2000000</v>
      </c>
      <c r="D306">
        <v>240.1493412776</v>
      </c>
      <c r="E306">
        <v>1.2921961567</v>
      </c>
    </row>
    <row r="307" spans="1:5" x14ac:dyDescent="0.35">
      <c r="A307">
        <v>2127</v>
      </c>
      <c r="B307">
        <v>298</v>
      </c>
      <c r="C307" s="2">
        <v>2000000</v>
      </c>
      <c r="D307">
        <v>216.96050869429999</v>
      </c>
      <c r="E307">
        <v>0.56918538679999997</v>
      </c>
    </row>
    <row r="308" spans="1:5" x14ac:dyDescent="0.35">
      <c r="A308">
        <v>2132</v>
      </c>
      <c r="B308">
        <v>298</v>
      </c>
      <c r="C308" s="2">
        <v>2000000</v>
      </c>
      <c r="D308">
        <v>149.9657905402</v>
      </c>
      <c r="E308">
        <v>1.7050261251000001</v>
      </c>
    </row>
    <row r="309" spans="1:5" x14ac:dyDescent="0.35">
      <c r="A309">
        <v>2142</v>
      </c>
      <c r="B309">
        <v>298</v>
      </c>
      <c r="C309" s="2">
        <v>2000000</v>
      </c>
      <c r="D309">
        <v>145.15579838549999</v>
      </c>
      <c r="E309">
        <v>1.7970812243000001</v>
      </c>
    </row>
    <row r="310" spans="1:5" x14ac:dyDescent="0.35">
      <c r="A310">
        <v>2144</v>
      </c>
      <c r="B310">
        <v>298</v>
      </c>
      <c r="C310" s="2">
        <v>2000000</v>
      </c>
      <c r="D310">
        <v>246.54949945679999</v>
      </c>
      <c r="E310">
        <v>0.68777697959999995</v>
      </c>
    </row>
    <row r="311" spans="1:5" x14ac:dyDescent="0.35">
      <c r="A311">
        <v>2146</v>
      </c>
      <c r="B311">
        <v>298</v>
      </c>
      <c r="C311" s="2">
        <v>2000000</v>
      </c>
      <c r="D311">
        <v>134.2421124956</v>
      </c>
      <c r="E311">
        <v>1.8929110406</v>
      </c>
    </row>
    <row r="312" spans="1:5" x14ac:dyDescent="0.35">
      <c r="A312">
        <v>2157</v>
      </c>
      <c r="B312">
        <v>298</v>
      </c>
      <c r="C312" s="2">
        <v>2000000</v>
      </c>
      <c r="D312">
        <v>86.060935185999995</v>
      </c>
      <c r="E312">
        <v>0.3122420145</v>
      </c>
    </row>
    <row r="313" spans="1:5" x14ac:dyDescent="0.35">
      <c r="A313">
        <v>2169</v>
      </c>
      <c r="B313">
        <v>298</v>
      </c>
      <c r="C313" s="2">
        <v>2000000</v>
      </c>
      <c r="D313">
        <v>232.03092119999999</v>
      </c>
      <c r="E313">
        <v>1.0965097979</v>
      </c>
    </row>
    <row r="314" spans="1:5" x14ac:dyDescent="0.35">
      <c r="A314">
        <v>2174</v>
      </c>
      <c r="B314">
        <v>298</v>
      </c>
      <c r="C314" s="2">
        <v>2000000</v>
      </c>
      <c r="D314">
        <v>237.86682860080001</v>
      </c>
      <c r="E314">
        <v>0.41638418960000001</v>
      </c>
    </row>
    <row r="315" spans="1:5" x14ac:dyDescent="0.35">
      <c r="A315">
        <v>2176</v>
      </c>
      <c r="B315">
        <v>298</v>
      </c>
      <c r="C315" s="2">
        <v>2000000</v>
      </c>
      <c r="D315">
        <v>235.16914447190001</v>
      </c>
      <c r="E315">
        <v>1.8226171279000001</v>
      </c>
    </row>
    <row r="316" spans="1:5" x14ac:dyDescent="0.35">
      <c r="A316">
        <v>2177</v>
      </c>
      <c r="B316">
        <v>298</v>
      </c>
      <c r="C316" s="2">
        <v>2000000</v>
      </c>
      <c r="D316">
        <v>225.1053753651</v>
      </c>
      <c r="E316">
        <v>1.5749017998999999</v>
      </c>
    </row>
    <row r="317" spans="1:5" x14ac:dyDescent="0.35">
      <c r="A317">
        <v>2183</v>
      </c>
      <c r="B317">
        <v>298</v>
      </c>
      <c r="C317" s="2">
        <v>2000000</v>
      </c>
      <c r="D317">
        <v>183.8409746131</v>
      </c>
      <c r="E317">
        <v>1.1801187263999999</v>
      </c>
    </row>
    <row r="318" spans="1:5" x14ac:dyDescent="0.35">
      <c r="A318">
        <v>2185</v>
      </c>
      <c r="B318">
        <v>298</v>
      </c>
      <c r="C318" s="2">
        <v>2000000</v>
      </c>
      <c r="D318">
        <v>133.45394448319999</v>
      </c>
      <c r="E318">
        <v>1.5389109175</v>
      </c>
    </row>
    <row r="319" spans="1:5" x14ac:dyDescent="0.35">
      <c r="A319">
        <v>2186</v>
      </c>
      <c r="B319">
        <v>298</v>
      </c>
      <c r="C319" s="2">
        <v>2000000</v>
      </c>
      <c r="D319">
        <v>124.4272268381</v>
      </c>
      <c r="E319">
        <v>2.0294954806000001</v>
      </c>
    </row>
    <row r="320" spans="1:5" x14ac:dyDescent="0.35">
      <c r="A320">
        <v>2201</v>
      </c>
      <c r="B320">
        <v>298</v>
      </c>
      <c r="C320" s="2">
        <v>2000000</v>
      </c>
      <c r="D320">
        <v>78.754031138000002</v>
      </c>
      <c r="E320">
        <v>1.7656192078999999</v>
      </c>
    </row>
    <row r="321" spans="1:5" x14ac:dyDescent="0.35">
      <c r="A321">
        <v>2204</v>
      </c>
      <c r="B321">
        <v>298</v>
      </c>
      <c r="C321" s="2">
        <v>2000000</v>
      </c>
      <c r="D321">
        <v>68.895506393199994</v>
      </c>
      <c r="E321">
        <v>1.0147431310999999</v>
      </c>
    </row>
    <row r="322" spans="1:5" x14ac:dyDescent="0.35">
      <c r="A322">
        <v>2206</v>
      </c>
      <c r="B322">
        <v>298</v>
      </c>
      <c r="C322" s="2">
        <v>2000000</v>
      </c>
      <c r="D322">
        <v>76.393524046799996</v>
      </c>
      <c r="E322">
        <v>0.56929824610000002</v>
      </c>
    </row>
    <row r="323" spans="1:5" x14ac:dyDescent="0.35">
      <c r="A323">
        <v>2207</v>
      </c>
      <c r="B323">
        <v>298</v>
      </c>
      <c r="C323" s="2">
        <v>2000000</v>
      </c>
      <c r="D323">
        <v>243.571880583</v>
      </c>
      <c r="E323">
        <v>0.74305887209999999</v>
      </c>
    </row>
    <row r="324" spans="1:5" x14ac:dyDescent="0.35">
      <c r="A324">
        <v>2214</v>
      </c>
      <c r="B324">
        <v>298</v>
      </c>
      <c r="C324" s="2">
        <v>2000000</v>
      </c>
      <c r="D324">
        <v>249.79313929329999</v>
      </c>
      <c r="E324">
        <v>1.0342788867999999</v>
      </c>
    </row>
    <row r="325" spans="1:5" x14ac:dyDescent="0.35">
      <c r="A325">
        <v>2216</v>
      </c>
      <c r="B325">
        <v>298</v>
      </c>
      <c r="C325" s="2">
        <v>2000000</v>
      </c>
      <c r="D325">
        <v>237.337298772</v>
      </c>
      <c r="E325">
        <v>0.4617425315</v>
      </c>
    </row>
    <row r="326" spans="1:5" x14ac:dyDescent="0.35">
      <c r="A326">
        <v>2226</v>
      </c>
      <c r="B326">
        <v>298</v>
      </c>
      <c r="C326" s="2">
        <v>2000000</v>
      </c>
      <c r="D326">
        <v>213.27845438009999</v>
      </c>
      <c r="E326">
        <v>1.5849380543</v>
      </c>
    </row>
    <row r="327" spans="1:5" x14ac:dyDescent="0.35">
      <c r="A327">
        <v>2234</v>
      </c>
      <c r="B327">
        <v>298</v>
      </c>
      <c r="C327" s="2">
        <v>2000000</v>
      </c>
      <c r="D327">
        <v>234.2952559499</v>
      </c>
      <c r="E327">
        <v>0.95587531830000005</v>
      </c>
    </row>
    <row r="328" spans="1:5" x14ac:dyDescent="0.35">
      <c r="A328">
        <v>2242</v>
      </c>
      <c r="B328">
        <v>298</v>
      </c>
      <c r="C328" s="2">
        <v>2000000</v>
      </c>
      <c r="D328">
        <v>119.5116221575</v>
      </c>
      <c r="E328">
        <v>1.4417242799000001</v>
      </c>
    </row>
    <row r="329" spans="1:5" x14ac:dyDescent="0.35">
      <c r="A329">
        <v>2243</v>
      </c>
      <c r="B329">
        <v>298</v>
      </c>
      <c r="C329" s="2">
        <v>2000000</v>
      </c>
      <c r="D329">
        <v>129.9135776025</v>
      </c>
      <c r="E329">
        <v>3.3553895169999999</v>
      </c>
    </row>
    <row r="330" spans="1:5" x14ac:dyDescent="0.35">
      <c r="A330">
        <v>2249</v>
      </c>
      <c r="B330">
        <v>298</v>
      </c>
      <c r="C330" s="2">
        <v>2000000</v>
      </c>
      <c r="D330">
        <v>101.8108963321</v>
      </c>
      <c r="E330">
        <v>1.0714002814000001</v>
      </c>
    </row>
    <row r="331" spans="1:5" x14ac:dyDescent="0.35">
      <c r="A331">
        <v>2250</v>
      </c>
      <c r="B331">
        <v>298</v>
      </c>
      <c r="C331" s="2">
        <v>2000000</v>
      </c>
      <c r="D331">
        <v>91.724753035199996</v>
      </c>
      <c r="E331">
        <v>1.0101185657</v>
      </c>
    </row>
    <row r="332" spans="1:5" x14ac:dyDescent="0.35">
      <c r="A332">
        <v>2253</v>
      </c>
      <c r="B332">
        <v>298</v>
      </c>
      <c r="C332" s="2">
        <v>2000000</v>
      </c>
      <c r="D332">
        <v>77.856459542500005</v>
      </c>
      <c r="E332">
        <v>0.97393746520000002</v>
      </c>
    </row>
    <row r="333" spans="1:5" x14ac:dyDescent="0.35">
      <c r="A333">
        <v>2262</v>
      </c>
      <c r="B333">
        <v>298</v>
      </c>
      <c r="C333" s="2">
        <v>2000000</v>
      </c>
      <c r="D333">
        <v>241.10129688519999</v>
      </c>
      <c r="E333">
        <v>2.2292873069999999</v>
      </c>
    </row>
    <row r="334" spans="1:5" x14ac:dyDescent="0.35">
      <c r="A334">
        <v>2275</v>
      </c>
      <c r="B334">
        <v>298</v>
      </c>
      <c r="C334" s="2">
        <v>2000000</v>
      </c>
      <c r="D334">
        <v>167.60158890279999</v>
      </c>
      <c r="E334">
        <v>1.8188038979000001</v>
      </c>
    </row>
    <row r="335" spans="1:5" x14ac:dyDescent="0.35">
      <c r="A335">
        <v>2277</v>
      </c>
      <c r="B335">
        <v>298</v>
      </c>
      <c r="C335" s="2">
        <v>2000000</v>
      </c>
      <c r="D335">
        <v>146.07774553990001</v>
      </c>
      <c r="E335">
        <v>2.3290555934000001</v>
      </c>
    </row>
    <row r="336" spans="1:5" x14ac:dyDescent="0.35">
      <c r="A336">
        <v>2279</v>
      </c>
      <c r="B336">
        <v>298</v>
      </c>
      <c r="C336" s="2">
        <v>2000000</v>
      </c>
      <c r="D336">
        <v>102.9758073772</v>
      </c>
      <c r="E336">
        <v>0.92821610239999996</v>
      </c>
    </row>
    <row r="337" spans="1:5" x14ac:dyDescent="0.35">
      <c r="A337">
        <v>2281</v>
      </c>
      <c r="B337">
        <v>298</v>
      </c>
      <c r="C337" s="2">
        <v>2000000</v>
      </c>
      <c r="D337">
        <v>129.25094903589999</v>
      </c>
      <c r="E337">
        <v>1.8179193874999999</v>
      </c>
    </row>
    <row r="338" spans="1:5" x14ac:dyDescent="0.35">
      <c r="A338">
        <v>2284</v>
      </c>
      <c r="B338">
        <v>298</v>
      </c>
      <c r="C338" s="2">
        <v>2000000</v>
      </c>
      <c r="D338">
        <v>153.62269098350001</v>
      </c>
      <c r="E338">
        <v>1.1386784061999999</v>
      </c>
    </row>
    <row r="339" spans="1:5" x14ac:dyDescent="0.35">
      <c r="A339">
        <v>2287</v>
      </c>
      <c r="B339">
        <v>298</v>
      </c>
      <c r="C339" s="2">
        <v>2000000</v>
      </c>
      <c r="D339">
        <v>103.2171852445</v>
      </c>
      <c r="E339">
        <v>0.62598282100000002</v>
      </c>
    </row>
    <row r="340" spans="1:5" x14ac:dyDescent="0.35">
      <c r="A340">
        <v>2295</v>
      </c>
      <c r="B340">
        <v>298</v>
      </c>
      <c r="C340" s="2">
        <v>2000000</v>
      </c>
      <c r="D340">
        <v>96.817578726199997</v>
      </c>
      <c r="E340">
        <v>1.1781747551999999</v>
      </c>
    </row>
    <row r="341" spans="1:5" x14ac:dyDescent="0.35">
      <c r="A341">
        <v>2299</v>
      </c>
      <c r="B341">
        <v>298</v>
      </c>
      <c r="C341" s="2">
        <v>2000000</v>
      </c>
      <c r="D341">
        <v>66.266942084999997</v>
      </c>
      <c r="E341">
        <v>0.96043694950000003</v>
      </c>
    </row>
    <row r="342" spans="1:5" x14ac:dyDescent="0.35">
      <c r="A342">
        <v>2303</v>
      </c>
      <c r="B342">
        <v>298</v>
      </c>
      <c r="C342" s="2">
        <v>2000000</v>
      </c>
      <c r="D342">
        <v>245.76714911319999</v>
      </c>
      <c r="E342">
        <v>0.41603688709999997</v>
      </c>
    </row>
    <row r="343" spans="1:5" x14ac:dyDescent="0.35">
      <c r="A343">
        <v>2309</v>
      </c>
      <c r="B343">
        <v>298</v>
      </c>
      <c r="C343" s="2">
        <v>2000000</v>
      </c>
      <c r="D343">
        <v>239.142032134</v>
      </c>
      <c r="E343">
        <v>0.4460793401</v>
      </c>
    </row>
    <row r="344" spans="1:5" x14ac:dyDescent="0.35">
      <c r="A344">
        <v>2312</v>
      </c>
      <c r="B344">
        <v>298</v>
      </c>
      <c r="C344" s="2">
        <v>2000000</v>
      </c>
      <c r="D344">
        <v>214.37677522449999</v>
      </c>
      <c r="E344">
        <v>1.4823535964000001</v>
      </c>
    </row>
    <row r="345" spans="1:5" x14ac:dyDescent="0.35">
      <c r="A345">
        <v>2322</v>
      </c>
      <c r="B345">
        <v>298</v>
      </c>
      <c r="C345" s="2">
        <v>2000000</v>
      </c>
      <c r="D345">
        <v>146.26118104080001</v>
      </c>
      <c r="E345">
        <v>1.0327249280999999</v>
      </c>
    </row>
    <row r="346" spans="1:5" x14ac:dyDescent="0.35">
      <c r="A346">
        <v>2327</v>
      </c>
      <c r="B346">
        <v>298</v>
      </c>
      <c r="C346" s="2">
        <v>2000000</v>
      </c>
      <c r="D346">
        <v>87.640465026499996</v>
      </c>
      <c r="E346">
        <v>0.41069110510000001</v>
      </c>
    </row>
    <row r="347" spans="1:5" x14ac:dyDescent="0.35">
      <c r="A347">
        <v>2328</v>
      </c>
      <c r="B347">
        <v>298</v>
      </c>
      <c r="C347" s="2">
        <v>2000000</v>
      </c>
      <c r="D347">
        <v>135.41069338119999</v>
      </c>
      <c r="E347">
        <v>0.24823069519999999</v>
      </c>
    </row>
    <row r="348" spans="1:5" x14ac:dyDescent="0.35">
      <c r="A348">
        <v>2346</v>
      </c>
      <c r="B348">
        <v>298</v>
      </c>
      <c r="C348" s="2">
        <v>2000000</v>
      </c>
      <c r="D348">
        <v>75.819656447400007</v>
      </c>
      <c r="E348">
        <v>0.63945181520000005</v>
      </c>
    </row>
    <row r="349" spans="1:5" x14ac:dyDescent="0.35">
      <c r="A349">
        <v>2347</v>
      </c>
      <c r="B349">
        <v>298</v>
      </c>
      <c r="C349" s="2">
        <v>2000000</v>
      </c>
      <c r="D349">
        <v>61.222136699000004</v>
      </c>
      <c r="E349">
        <v>0.27992066519999997</v>
      </c>
    </row>
    <row r="350" spans="1:5" x14ac:dyDescent="0.35">
      <c r="A350">
        <v>2348</v>
      </c>
      <c r="B350">
        <v>298</v>
      </c>
      <c r="C350" s="2">
        <v>2000000</v>
      </c>
      <c r="D350">
        <v>65.645489610300004</v>
      </c>
      <c r="E350">
        <v>0.28445610139999999</v>
      </c>
    </row>
    <row r="351" spans="1:5" x14ac:dyDescent="0.35">
      <c r="A351">
        <v>2354</v>
      </c>
      <c r="B351">
        <v>298</v>
      </c>
      <c r="C351" s="2">
        <v>2000000</v>
      </c>
      <c r="D351">
        <v>242.06451044919999</v>
      </c>
      <c r="E351">
        <v>0.69546517279999998</v>
      </c>
    </row>
    <row r="352" spans="1:5" x14ac:dyDescent="0.35">
      <c r="A352">
        <v>2362</v>
      </c>
      <c r="B352">
        <v>298</v>
      </c>
      <c r="C352" s="2">
        <v>2000000</v>
      </c>
      <c r="D352">
        <v>194.93662919659999</v>
      </c>
      <c r="E352">
        <v>0.88612098360000002</v>
      </c>
    </row>
    <row r="353" spans="1:5" x14ac:dyDescent="0.35">
      <c r="A353">
        <v>2373</v>
      </c>
      <c r="B353">
        <v>298</v>
      </c>
      <c r="C353" s="2">
        <v>2000000</v>
      </c>
      <c r="D353">
        <v>192.80477863830001</v>
      </c>
      <c r="E353">
        <v>1.3351861562</v>
      </c>
    </row>
    <row r="354" spans="1:5" x14ac:dyDescent="0.35">
      <c r="A354">
        <v>2375</v>
      </c>
      <c r="B354">
        <v>298</v>
      </c>
      <c r="C354" s="2">
        <v>2000000</v>
      </c>
      <c r="D354">
        <v>204.5070118006</v>
      </c>
      <c r="E354">
        <v>1.1150046829</v>
      </c>
    </row>
    <row r="355" spans="1:5" x14ac:dyDescent="0.35">
      <c r="A355">
        <v>2378</v>
      </c>
      <c r="B355">
        <v>298</v>
      </c>
      <c r="C355" s="2">
        <v>2000000</v>
      </c>
      <c r="D355">
        <v>204.2196467027</v>
      </c>
      <c r="E355">
        <v>0.84786694480000002</v>
      </c>
    </row>
    <row r="356" spans="1:5" x14ac:dyDescent="0.35">
      <c r="A356">
        <v>2389</v>
      </c>
      <c r="B356">
        <v>298</v>
      </c>
      <c r="C356" s="2">
        <v>2000000</v>
      </c>
      <c r="D356">
        <v>216.4875269142</v>
      </c>
      <c r="E356">
        <v>1.6909754643999999</v>
      </c>
    </row>
    <row r="357" spans="1:5" x14ac:dyDescent="0.35">
      <c r="A357">
        <v>2391</v>
      </c>
      <c r="B357">
        <v>298</v>
      </c>
      <c r="C357" s="2">
        <v>2000000</v>
      </c>
      <c r="D357">
        <v>217.5199260078</v>
      </c>
      <c r="E357">
        <v>0.66032904930000003</v>
      </c>
    </row>
    <row r="358" spans="1:5" x14ac:dyDescent="0.35">
      <c r="A358">
        <v>2394</v>
      </c>
      <c r="B358">
        <v>298</v>
      </c>
      <c r="C358" s="2">
        <v>2000000</v>
      </c>
      <c r="D358">
        <v>222.46064401979999</v>
      </c>
      <c r="E358">
        <v>1.0533937200000001</v>
      </c>
    </row>
    <row r="359" spans="1:5" x14ac:dyDescent="0.35">
      <c r="A359">
        <v>2397</v>
      </c>
      <c r="B359">
        <v>298</v>
      </c>
      <c r="C359" s="2">
        <v>2000000</v>
      </c>
      <c r="D359">
        <v>102.6409186523</v>
      </c>
      <c r="E359">
        <v>0.93599964300000005</v>
      </c>
    </row>
    <row r="360" spans="1:5" x14ac:dyDescent="0.35">
      <c r="A360">
        <v>2399</v>
      </c>
      <c r="B360">
        <v>298</v>
      </c>
      <c r="C360" s="2">
        <v>2000000</v>
      </c>
      <c r="D360">
        <v>125.19243679660001</v>
      </c>
      <c r="E360">
        <v>1.5264595925</v>
      </c>
    </row>
    <row r="361" spans="1:5" x14ac:dyDescent="0.35">
      <c r="A361">
        <v>2403</v>
      </c>
      <c r="B361">
        <v>298</v>
      </c>
      <c r="C361" s="2">
        <v>2000000</v>
      </c>
      <c r="D361">
        <v>195.63284235809999</v>
      </c>
      <c r="E361">
        <v>0.81047515489999999</v>
      </c>
    </row>
    <row r="362" spans="1:5" x14ac:dyDescent="0.35">
      <c r="A362">
        <v>2412</v>
      </c>
      <c r="B362">
        <v>298</v>
      </c>
      <c r="C362" s="2">
        <v>2000000</v>
      </c>
      <c r="D362">
        <v>229.1262299604</v>
      </c>
      <c r="E362">
        <v>1.0642334686999999</v>
      </c>
    </row>
    <row r="363" spans="1:5" x14ac:dyDescent="0.35">
      <c r="A363">
        <v>2414</v>
      </c>
      <c r="B363">
        <v>298</v>
      </c>
      <c r="C363" s="2">
        <v>2000000</v>
      </c>
      <c r="D363">
        <v>220.05211627489999</v>
      </c>
      <c r="E363">
        <v>0.57802938699999995</v>
      </c>
    </row>
    <row r="364" spans="1:5" x14ac:dyDescent="0.35">
      <c r="A364">
        <v>2421</v>
      </c>
      <c r="B364">
        <v>298</v>
      </c>
      <c r="C364" s="2">
        <v>2000000</v>
      </c>
      <c r="D364">
        <v>180.2536124822</v>
      </c>
      <c r="E364">
        <v>1.2468959736</v>
      </c>
    </row>
    <row r="365" spans="1:5" x14ac:dyDescent="0.35">
      <c r="A365">
        <v>2423</v>
      </c>
      <c r="B365">
        <v>298</v>
      </c>
      <c r="C365" s="2">
        <v>2000000</v>
      </c>
      <c r="D365">
        <v>215.84063414990001</v>
      </c>
      <c r="E365">
        <v>1.4591550927000001</v>
      </c>
    </row>
    <row r="366" spans="1:5" x14ac:dyDescent="0.35">
      <c r="A366">
        <v>2425</v>
      </c>
      <c r="B366">
        <v>298</v>
      </c>
      <c r="C366" s="2">
        <v>2000000</v>
      </c>
      <c r="D366">
        <v>226.05335299679999</v>
      </c>
      <c r="E366">
        <v>0.76901834769999999</v>
      </c>
    </row>
    <row r="367" spans="1:5" x14ac:dyDescent="0.35">
      <c r="A367">
        <v>2437</v>
      </c>
      <c r="B367">
        <v>298</v>
      </c>
      <c r="C367" s="2">
        <v>2000000</v>
      </c>
      <c r="D367">
        <v>168.94487433399999</v>
      </c>
      <c r="E367">
        <v>0.61318451860000001</v>
      </c>
    </row>
    <row r="368" spans="1:5" x14ac:dyDescent="0.35">
      <c r="A368">
        <v>2443</v>
      </c>
      <c r="B368">
        <v>298</v>
      </c>
      <c r="C368" s="2">
        <v>2000000</v>
      </c>
      <c r="D368">
        <v>116.03045079659999</v>
      </c>
      <c r="E368">
        <v>1.2478992741999999</v>
      </c>
    </row>
    <row r="369" spans="1:5" x14ac:dyDescent="0.35">
      <c r="A369">
        <v>2448</v>
      </c>
      <c r="B369">
        <v>298</v>
      </c>
      <c r="C369" s="2">
        <v>2000000</v>
      </c>
      <c r="D369">
        <v>225.96830670310001</v>
      </c>
      <c r="E369">
        <v>1.5403081911000001</v>
      </c>
    </row>
    <row r="370" spans="1:5" x14ac:dyDescent="0.35">
      <c r="A370">
        <v>2460</v>
      </c>
      <c r="B370">
        <v>298</v>
      </c>
      <c r="C370" s="2">
        <v>2000000</v>
      </c>
      <c r="D370">
        <v>207.0988335063</v>
      </c>
      <c r="E370">
        <v>1.0463133717999999</v>
      </c>
    </row>
    <row r="371" spans="1:5" x14ac:dyDescent="0.35">
      <c r="A371">
        <v>2463</v>
      </c>
      <c r="B371">
        <v>298</v>
      </c>
      <c r="C371" s="2">
        <v>2000000</v>
      </c>
      <c r="D371">
        <v>190.52140744319999</v>
      </c>
      <c r="E371">
        <v>0.69797683740000005</v>
      </c>
    </row>
    <row r="372" spans="1:5" x14ac:dyDescent="0.35">
      <c r="A372">
        <v>2470</v>
      </c>
      <c r="B372">
        <v>298</v>
      </c>
      <c r="C372" s="2">
        <v>2000000</v>
      </c>
      <c r="D372">
        <v>132.42759742359999</v>
      </c>
      <c r="E372">
        <v>0.65852679199999997</v>
      </c>
    </row>
    <row r="373" spans="1:5" x14ac:dyDescent="0.35">
      <c r="A373">
        <v>2471</v>
      </c>
      <c r="B373">
        <v>298</v>
      </c>
      <c r="C373" s="2">
        <v>2000000</v>
      </c>
      <c r="D373">
        <v>199.18506256980001</v>
      </c>
      <c r="E373">
        <v>1.2473279006</v>
      </c>
    </row>
    <row r="374" spans="1:5" x14ac:dyDescent="0.35">
      <c r="A374">
        <v>2475</v>
      </c>
      <c r="B374">
        <v>298</v>
      </c>
      <c r="C374" s="2">
        <v>2000000</v>
      </c>
      <c r="D374">
        <v>186.78194908430001</v>
      </c>
      <c r="E374">
        <v>1.4085010425</v>
      </c>
    </row>
    <row r="375" spans="1:5" x14ac:dyDescent="0.35">
      <c r="A375">
        <v>2483</v>
      </c>
      <c r="B375">
        <v>298</v>
      </c>
      <c r="C375" s="2">
        <v>2000000</v>
      </c>
      <c r="D375">
        <v>141.25498367060001</v>
      </c>
      <c r="E375">
        <v>0.82703760120000003</v>
      </c>
    </row>
    <row r="376" spans="1:5" x14ac:dyDescent="0.35">
      <c r="A376">
        <v>2495</v>
      </c>
      <c r="B376">
        <v>298</v>
      </c>
      <c r="C376" s="2">
        <v>2000000</v>
      </c>
      <c r="D376">
        <v>229.93200629020001</v>
      </c>
      <c r="E376">
        <v>1.1262934293</v>
      </c>
    </row>
    <row r="377" spans="1:5" x14ac:dyDescent="0.35">
      <c r="A377">
        <v>2502</v>
      </c>
      <c r="B377">
        <v>298</v>
      </c>
      <c r="C377" s="2">
        <v>2000000</v>
      </c>
      <c r="D377">
        <v>225.92291734790001</v>
      </c>
      <c r="E377">
        <v>0.43614983099999999</v>
      </c>
    </row>
    <row r="378" spans="1:5" x14ac:dyDescent="0.35">
      <c r="A378">
        <v>2505</v>
      </c>
      <c r="B378">
        <v>298</v>
      </c>
      <c r="C378" s="2">
        <v>2000000</v>
      </c>
      <c r="D378">
        <v>220.47505296</v>
      </c>
      <c r="E378">
        <v>0.97988969599999998</v>
      </c>
    </row>
    <row r="379" spans="1:5" x14ac:dyDescent="0.35">
      <c r="A379">
        <v>2510</v>
      </c>
      <c r="B379">
        <v>298</v>
      </c>
      <c r="C379" s="2">
        <v>2000000</v>
      </c>
      <c r="D379">
        <v>211.59292679379999</v>
      </c>
      <c r="E379">
        <v>1.4052632434000001</v>
      </c>
    </row>
    <row r="380" spans="1:5" x14ac:dyDescent="0.35">
      <c r="A380">
        <v>2514</v>
      </c>
      <c r="B380">
        <v>298</v>
      </c>
      <c r="C380" s="2">
        <v>2000000</v>
      </c>
      <c r="D380">
        <v>207.21921020869999</v>
      </c>
      <c r="E380">
        <v>1.0860221475</v>
      </c>
    </row>
    <row r="381" spans="1:5" x14ac:dyDescent="0.35">
      <c r="A381">
        <v>2521</v>
      </c>
      <c r="B381">
        <v>298</v>
      </c>
      <c r="C381" s="2">
        <v>2000000</v>
      </c>
      <c r="D381">
        <v>219.0165072161</v>
      </c>
      <c r="E381">
        <v>1.5614129153</v>
      </c>
    </row>
    <row r="382" spans="1:5" x14ac:dyDescent="0.35">
      <c r="A382">
        <v>2527</v>
      </c>
      <c r="B382">
        <v>298</v>
      </c>
      <c r="C382" s="2">
        <v>2000000</v>
      </c>
      <c r="D382">
        <v>135.81219494640001</v>
      </c>
      <c r="E382">
        <v>1.7469296123</v>
      </c>
    </row>
    <row r="383" spans="1:5" x14ac:dyDescent="0.35">
      <c r="A383">
        <v>2536</v>
      </c>
      <c r="B383">
        <v>298</v>
      </c>
      <c r="C383" s="2">
        <v>2000000</v>
      </c>
      <c r="D383">
        <v>137.05341490000001</v>
      </c>
      <c r="E383">
        <v>0.88770622830000001</v>
      </c>
    </row>
    <row r="384" spans="1:5" x14ac:dyDescent="0.35">
      <c r="A384">
        <v>2544</v>
      </c>
      <c r="B384">
        <v>298</v>
      </c>
      <c r="C384" s="2">
        <v>2000000</v>
      </c>
      <c r="D384">
        <v>217.7396262542</v>
      </c>
      <c r="E384">
        <v>0.96168420070000005</v>
      </c>
    </row>
    <row r="385" spans="1:5" x14ac:dyDescent="0.35">
      <c r="A385">
        <v>2546</v>
      </c>
      <c r="B385">
        <v>298</v>
      </c>
      <c r="C385" s="2">
        <v>2000000</v>
      </c>
      <c r="D385">
        <v>220.3548511786</v>
      </c>
      <c r="E385">
        <v>0.42745946979999999</v>
      </c>
    </row>
    <row r="386" spans="1:5" x14ac:dyDescent="0.35">
      <c r="A386">
        <v>2550</v>
      </c>
      <c r="B386">
        <v>298</v>
      </c>
      <c r="C386" s="2">
        <v>2000000</v>
      </c>
      <c r="D386">
        <v>201.43841117540001</v>
      </c>
      <c r="E386">
        <v>0.72425251499999999</v>
      </c>
    </row>
    <row r="387" spans="1:5" x14ac:dyDescent="0.35">
      <c r="A387">
        <v>2553</v>
      </c>
      <c r="B387">
        <v>298</v>
      </c>
      <c r="C387" s="2">
        <v>2000000</v>
      </c>
      <c r="D387">
        <v>229.11104086259999</v>
      </c>
      <c r="E387">
        <v>0.99867364820000004</v>
      </c>
    </row>
    <row r="388" spans="1:5" x14ac:dyDescent="0.35">
      <c r="A388">
        <v>2582</v>
      </c>
      <c r="B388">
        <v>298</v>
      </c>
      <c r="C388" s="2">
        <v>2000000</v>
      </c>
      <c r="D388">
        <v>175.37534145789999</v>
      </c>
      <c r="E388">
        <v>1.2514015674000001</v>
      </c>
    </row>
    <row r="389" spans="1:5" x14ac:dyDescent="0.35">
      <c r="A389">
        <v>2589</v>
      </c>
      <c r="B389">
        <v>298</v>
      </c>
      <c r="C389" s="2">
        <v>2000000</v>
      </c>
      <c r="D389">
        <v>130.0794965499</v>
      </c>
      <c r="E389">
        <v>1.9421410429999999</v>
      </c>
    </row>
    <row r="390" spans="1:5" x14ac:dyDescent="0.35">
      <c r="A390">
        <v>2590</v>
      </c>
      <c r="B390">
        <v>298</v>
      </c>
      <c r="C390" s="2">
        <v>2000000</v>
      </c>
      <c r="D390">
        <v>209.89418129879999</v>
      </c>
      <c r="E390">
        <v>1.1786193571000001</v>
      </c>
    </row>
    <row r="391" spans="1:5" x14ac:dyDescent="0.35">
      <c r="A391">
        <v>2600</v>
      </c>
      <c r="B391">
        <v>298</v>
      </c>
      <c r="C391" s="2">
        <v>2000000</v>
      </c>
      <c r="D391">
        <v>242.0229313147</v>
      </c>
      <c r="E391">
        <v>0.56719963600000001</v>
      </c>
    </row>
    <row r="392" spans="1:5" x14ac:dyDescent="0.35">
      <c r="A392">
        <v>2601</v>
      </c>
      <c r="B392">
        <v>298</v>
      </c>
      <c r="C392" s="2">
        <v>2000000</v>
      </c>
      <c r="D392">
        <v>240.0872042103</v>
      </c>
      <c r="E392">
        <v>1.2315800122</v>
      </c>
    </row>
    <row r="393" spans="1:5" x14ac:dyDescent="0.35">
      <c r="A393">
        <v>2604</v>
      </c>
      <c r="B393">
        <v>298</v>
      </c>
      <c r="C393" s="2">
        <v>2000000</v>
      </c>
      <c r="D393">
        <v>207.26754010400001</v>
      </c>
      <c r="E393">
        <v>0.69902824500000005</v>
      </c>
    </row>
    <row r="394" spans="1:5" x14ac:dyDescent="0.35">
      <c r="A394">
        <v>2611</v>
      </c>
      <c r="B394">
        <v>298</v>
      </c>
      <c r="C394" s="2">
        <v>2000000</v>
      </c>
      <c r="D394">
        <v>219.7823862477</v>
      </c>
      <c r="E394">
        <v>1.8482105588</v>
      </c>
    </row>
    <row r="395" spans="1:5" x14ac:dyDescent="0.35">
      <c r="A395">
        <v>2612</v>
      </c>
      <c r="B395">
        <v>298</v>
      </c>
      <c r="C395" s="2">
        <v>2000000</v>
      </c>
      <c r="D395">
        <v>182.83482247949999</v>
      </c>
      <c r="E395">
        <v>0.96891410600000005</v>
      </c>
    </row>
    <row r="396" spans="1:5" x14ac:dyDescent="0.35">
      <c r="A396">
        <v>2616</v>
      </c>
      <c r="B396">
        <v>298</v>
      </c>
      <c r="C396" s="2">
        <v>2000000</v>
      </c>
      <c r="D396">
        <v>209.80933888589999</v>
      </c>
      <c r="E396">
        <v>1.7945890617</v>
      </c>
    </row>
    <row r="397" spans="1:5" x14ac:dyDescent="0.35">
      <c r="A397">
        <v>2618</v>
      </c>
      <c r="B397">
        <v>298</v>
      </c>
      <c r="C397" s="2">
        <v>2000000</v>
      </c>
      <c r="D397">
        <v>203.7161451602</v>
      </c>
      <c r="E397">
        <v>0.79558881910000001</v>
      </c>
    </row>
    <row r="398" spans="1:5" x14ac:dyDescent="0.35">
      <c r="A398">
        <v>2623</v>
      </c>
      <c r="B398">
        <v>298</v>
      </c>
      <c r="C398" s="2">
        <v>2000000</v>
      </c>
      <c r="D398">
        <v>133.6962807017</v>
      </c>
      <c r="E398">
        <v>1.5449654628</v>
      </c>
    </row>
    <row r="399" spans="1:5" x14ac:dyDescent="0.35">
      <c r="A399">
        <v>2634</v>
      </c>
      <c r="B399">
        <v>298</v>
      </c>
      <c r="C399" s="2">
        <v>2000000</v>
      </c>
      <c r="D399">
        <v>176.7640390752</v>
      </c>
      <c r="E399">
        <v>1.0907888029999999</v>
      </c>
    </row>
    <row r="400" spans="1:5" x14ac:dyDescent="0.35">
      <c r="A400">
        <v>2636</v>
      </c>
      <c r="B400">
        <v>298</v>
      </c>
      <c r="C400" s="2">
        <v>2000000</v>
      </c>
      <c r="D400">
        <v>213.74594864049999</v>
      </c>
      <c r="E400">
        <v>0.50988512379999995</v>
      </c>
    </row>
    <row r="401" spans="1:5" x14ac:dyDescent="0.35">
      <c r="A401">
        <v>2643</v>
      </c>
      <c r="B401">
        <v>298</v>
      </c>
      <c r="C401" s="2">
        <v>2000000</v>
      </c>
      <c r="D401">
        <v>233.78142680959999</v>
      </c>
      <c r="E401">
        <v>1.5605241255</v>
      </c>
    </row>
    <row r="402" spans="1:5" x14ac:dyDescent="0.35">
      <c r="A402">
        <v>2646</v>
      </c>
      <c r="B402">
        <v>298</v>
      </c>
      <c r="C402" s="2">
        <v>2000000</v>
      </c>
      <c r="D402">
        <v>211.78244376239999</v>
      </c>
      <c r="E402">
        <v>0.81591675890000004</v>
      </c>
    </row>
    <row r="403" spans="1:5" x14ac:dyDescent="0.35">
      <c r="A403">
        <v>2651</v>
      </c>
      <c r="B403">
        <v>298</v>
      </c>
      <c r="C403" s="2">
        <v>2000000</v>
      </c>
      <c r="D403">
        <v>230.5823013065</v>
      </c>
      <c r="E403">
        <v>0.92797717059999996</v>
      </c>
    </row>
    <row r="404" spans="1:5" x14ac:dyDescent="0.35">
      <c r="A404">
        <v>2665</v>
      </c>
      <c r="B404">
        <v>298</v>
      </c>
      <c r="C404" s="2">
        <v>2000000</v>
      </c>
      <c r="D404">
        <v>159.46830688750001</v>
      </c>
      <c r="E404">
        <v>1.3959534437000001</v>
      </c>
    </row>
    <row r="405" spans="1:5" x14ac:dyDescent="0.35">
      <c r="A405">
        <v>2669</v>
      </c>
      <c r="B405">
        <v>298</v>
      </c>
      <c r="C405" s="2">
        <v>2000000</v>
      </c>
      <c r="D405">
        <v>179.8205755939</v>
      </c>
      <c r="E405">
        <v>1.5827876304999999</v>
      </c>
    </row>
    <row r="406" spans="1:5" x14ac:dyDescent="0.35">
      <c r="A406">
        <v>2670</v>
      </c>
      <c r="B406">
        <v>298</v>
      </c>
      <c r="C406" s="2">
        <v>2000000</v>
      </c>
      <c r="D406">
        <v>170.29526656940001</v>
      </c>
      <c r="E406">
        <v>1.2192973838000001</v>
      </c>
    </row>
    <row r="407" spans="1:5" x14ac:dyDescent="0.35">
      <c r="A407">
        <v>2674</v>
      </c>
      <c r="B407">
        <v>298</v>
      </c>
      <c r="C407" s="2">
        <v>2000000</v>
      </c>
      <c r="D407">
        <v>140.06345090849999</v>
      </c>
      <c r="E407">
        <v>1.1377655562</v>
      </c>
    </row>
    <row r="408" spans="1:5" x14ac:dyDescent="0.35">
      <c r="A408">
        <v>2677</v>
      </c>
      <c r="B408">
        <v>298</v>
      </c>
      <c r="C408" s="2">
        <v>2000000</v>
      </c>
      <c r="D408">
        <v>187.52163953249999</v>
      </c>
      <c r="E408">
        <v>0.96411933179999998</v>
      </c>
    </row>
    <row r="409" spans="1:5" x14ac:dyDescent="0.35">
      <c r="A409">
        <v>2681</v>
      </c>
      <c r="B409">
        <v>298</v>
      </c>
      <c r="C409" s="2">
        <v>2000000</v>
      </c>
      <c r="D409">
        <v>223.6062242852</v>
      </c>
      <c r="E409">
        <v>0.85384198109999998</v>
      </c>
    </row>
    <row r="410" spans="1:5" x14ac:dyDescent="0.35">
      <c r="A410">
        <v>2693</v>
      </c>
      <c r="B410">
        <v>298</v>
      </c>
      <c r="C410" s="2">
        <v>2000000</v>
      </c>
      <c r="D410">
        <v>238.73767948470001</v>
      </c>
      <c r="E410">
        <v>0.69646444649999995</v>
      </c>
    </row>
    <row r="411" spans="1:5" x14ac:dyDescent="0.35">
      <c r="A411">
        <v>2696</v>
      </c>
      <c r="B411">
        <v>298</v>
      </c>
      <c r="C411" s="2">
        <v>2000000</v>
      </c>
      <c r="D411">
        <v>228.83421033229999</v>
      </c>
      <c r="E411">
        <v>0.51733717899999998</v>
      </c>
    </row>
    <row r="412" spans="1:5" x14ac:dyDescent="0.35">
      <c r="A412">
        <v>2715</v>
      </c>
      <c r="B412">
        <v>298</v>
      </c>
      <c r="C412" s="2">
        <v>2000000</v>
      </c>
      <c r="D412">
        <v>154.23643257680001</v>
      </c>
      <c r="E412">
        <v>1.9512836906</v>
      </c>
    </row>
    <row r="413" spans="1:5" x14ac:dyDescent="0.35">
      <c r="A413">
        <v>2716</v>
      </c>
      <c r="B413">
        <v>298</v>
      </c>
      <c r="C413" s="2">
        <v>2000000</v>
      </c>
      <c r="D413">
        <v>153.60386479440001</v>
      </c>
      <c r="E413">
        <v>0.85081966819999999</v>
      </c>
    </row>
    <row r="414" spans="1:5" x14ac:dyDescent="0.35">
      <c r="A414">
        <v>2723</v>
      </c>
      <c r="B414">
        <v>298</v>
      </c>
      <c r="C414" s="2">
        <v>2000000</v>
      </c>
      <c r="D414">
        <v>227.10937590579999</v>
      </c>
      <c r="E414">
        <v>0.63376918920000003</v>
      </c>
    </row>
    <row r="415" spans="1:5" x14ac:dyDescent="0.35">
      <c r="A415">
        <v>2730</v>
      </c>
      <c r="B415">
        <v>298</v>
      </c>
      <c r="C415" s="2">
        <v>2000000</v>
      </c>
      <c r="D415">
        <v>231.96868587469999</v>
      </c>
      <c r="E415">
        <v>0.99353320869999995</v>
      </c>
    </row>
    <row r="416" spans="1:5" x14ac:dyDescent="0.35">
      <c r="A416">
        <v>2731</v>
      </c>
      <c r="B416">
        <v>298</v>
      </c>
      <c r="C416" s="2">
        <v>2000000</v>
      </c>
      <c r="D416">
        <v>239.15477574190001</v>
      </c>
      <c r="E416">
        <v>1.3753480115000001</v>
      </c>
    </row>
    <row r="417" spans="1:5" x14ac:dyDescent="0.35">
      <c r="A417">
        <v>2732</v>
      </c>
      <c r="B417">
        <v>298</v>
      </c>
      <c r="C417" s="2">
        <v>2000000</v>
      </c>
      <c r="D417">
        <v>198.9073878266</v>
      </c>
      <c r="E417">
        <v>0.93371748139999999</v>
      </c>
    </row>
    <row r="418" spans="1:5" x14ac:dyDescent="0.35">
      <c r="A418">
        <v>2737</v>
      </c>
      <c r="B418">
        <v>298</v>
      </c>
      <c r="C418" s="2">
        <v>2000000</v>
      </c>
      <c r="D418">
        <v>236.52301637959999</v>
      </c>
      <c r="E418">
        <v>0.70927849700000001</v>
      </c>
    </row>
    <row r="419" spans="1:5" x14ac:dyDescent="0.35">
      <c r="A419">
        <v>2740</v>
      </c>
      <c r="B419">
        <v>298</v>
      </c>
      <c r="C419" s="2">
        <v>2000000</v>
      </c>
      <c r="D419">
        <v>211.9443177615</v>
      </c>
      <c r="E419">
        <v>0.95691275899999995</v>
      </c>
    </row>
    <row r="420" spans="1:5" x14ac:dyDescent="0.35">
      <c r="A420">
        <v>2744</v>
      </c>
      <c r="B420">
        <v>298</v>
      </c>
      <c r="C420" s="2">
        <v>2000000</v>
      </c>
      <c r="D420">
        <v>219.9873946827</v>
      </c>
      <c r="E420">
        <v>1.3433568745</v>
      </c>
    </row>
    <row r="421" spans="1:5" x14ac:dyDescent="0.35">
      <c r="A421">
        <v>2757</v>
      </c>
      <c r="B421">
        <v>298</v>
      </c>
      <c r="C421" s="2">
        <v>2000000</v>
      </c>
      <c r="D421">
        <v>159.1603065628</v>
      </c>
      <c r="E421">
        <v>1.8887276131999999</v>
      </c>
    </row>
    <row r="422" spans="1:5" x14ac:dyDescent="0.35">
      <c r="A422">
        <v>2758</v>
      </c>
      <c r="B422">
        <v>298</v>
      </c>
      <c r="C422" s="2">
        <v>2000000</v>
      </c>
      <c r="D422">
        <v>190.9640735365</v>
      </c>
      <c r="E422">
        <v>1.0178560919999999</v>
      </c>
    </row>
    <row r="423" spans="1:5" x14ac:dyDescent="0.35">
      <c r="A423">
        <v>2766</v>
      </c>
      <c r="B423">
        <v>298</v>
      </c>
      <c r="C423" s="2">
        <v>2000000</v>
      </c>
      <c r="D423">
        <v>196.6416832468</v>
      </c>
      <c r="E423">
        <v>0.68681549159999999</v>
      </c>
    </row>
    <row r="424" spans="1:5" x14ac:dyDescent="0.35">
      <c r="A424">
        <v>2769</v>
      </c>
      <c r="B424">
        <v>298</v>
      </c>
      <c r="C424" s="2">
        <v>2000000</v>
      </c>
      <c r="D424">
        <v>0</v>
      </c>
      <c r="E424">
        <v>0</v>
      </c>
    </row>
    <row r="425" spans="1:5" x14ac:dyDescent="0.35">
      <c r="A425">
        <v>2770</v>
      </c>
      <c r="B425">
        <v>298</v>
      </c>
      <c r="C425" s="2">
        <v>2000000</v>
      </c>
      <c r="D425">
        <v>145.98092092319999</v>
      </c>
      <c r="E425">
        <v>0.64376067869999998</v>
      </c>
    </row>
    <row r="426" spans="1:5" x14ac:dyDescent="0.35">
      <c r="A426">
        <v>2779</v>
      </c>
      <c r="B426">
        <v>298</v>
      </c>
      <c r="C426" s="2">
        <v>2000000</v>
      </c>
      <c r="D426">
        <v>221.8333572343</v>
      </c>
      <c r="E426">
        <v>0.57325669609999996</v>
      </c>
    </row>
    <row r="427" spans="1:5" x14ac:dyDescent="0.35">
      <c r="A427">
        <v>2785</v>
      </c>
      <c r="B427">
        <v>298</v>
      </c>
      <c r="C427" s="2">
        <v>2000000</v>
      </c>
      <c r="D427">
        <v>230.07312700630001</v>
      </c>
      <c r="E427">
        <v>0.58520472300000004</v>
      </c>
    </row>
    <row r="428" spans="1:5" x14ac:dyDescent="0.35">
      <c r="A428">
        <v>2786</v>
      </c>
      <c r="B428">
        <v>298</v>
      </c>
      <c r="C428" s="2">
        <v>2000000</v>
      </c>
      <c r="D428">
        <v>228.8192432228</v>
      </c>
      <c r="E428">
        <v>1.5036668628000001</v>
      </c>
    </row>
    <row r="429" spans="1:5" x14ac:dyDescent="0.35">
      <c r="A429">
        <v>2790</v>
      </c>
      <c r="B429">
        <v>298</v>
      </c>
      <c r="C429" s="2">
        <v>2000000</v>
      </c>
      <c r="D429">
        <v>229.89480686300001</v>
      </c>
      <c r="E429">
        <v>0.75513472029999995</v>
      </c>
    </row>
    <row r="430" spans="1:5" x14ac:dyDescent="0.35">
      <c r="A430">
        <v>2802</v>
      </c>
      <c r="B430">
        <v>298</v>
      </c>
      <c r="C430" s="2">
        <v>2000000</v>
      </c>
      <c r="D430">
        <v>134.81407732740001</v>
      </c>
      <c r="E430">
        <v>0.87287231119999997</v>
      </c>
    </row>
    <row r="431" spans="1:5" x14ac:dyDescent="0.35">
      <c r="A431">
        <v>2806</v>
      </c>
      <c r="B431">
        <v>298</v>
      </c>
      <c r="C431" s="2">
        <v>2000000</v>
      </c>
      <c r="D431">
        <v>208.88859107229999</v>
      </c>
      <c r="E431">
        <v>0.74218981419999996</v>
      </c>
    </row>
    <row r="432" spans="1:5" x14ac:dyDescent="0.35">
      <c r="A432">
        <v>2819</v>
      </c>
      <c r="B432">
        <v>298</v>
      </c>
      <c r="C432" s="2">
        <v>2000000</v>
      </c>
      <c r="D432">
        <v>180.17267880559999</v>
      </c>
      <c r="E432">
        <v>0.8275761345</v>
      </c>
    </row>
    <row r="433" spans="1:5" x14ac:dyDescent="0.35">
      <c r="A433">
        <v>2823</v>
      </c>
      <c r="B433">
        <v>298</v>
      </c>
      <c r="C433" s="2">
        <v>2000000</v>
      </c>
      <c r="D433">
        <v>223.58965026499999</v>
      </c>
      <c r="E433">
        <v>0.75721029949999996</v>
      </c>
    </row>
    <row r="434" spans="1:5" x14ac:dyDescent="0.35">
      <c r="A434">
        <v>2829</v>
      </c>
      <c r="B434">
        <v>298</v>
      </c>
      <c r="C434" s="2">
        <v>2000000</v>
      </c>
      <c r="D434">
        <v>240.227952407</v>
      </c>
      <c r="E434">
        <v>1.0955432997000001</v>
      </c>
    </row>
    <row r="435" spans="1:5" x14ac:dyDescent="0.35">
      <c r="A435">
        <v>2842</v>
      </c>
      <c r="B435">
        <v>298</v>
      </c>
      <c r="C435" s="2">
        <v>2000000</v>
      </c>
      <c r="D435">
        <v>235.92051932230001</v>
      </c>
      <c r="E435">
        <v>0.51697756070000001</v>
      </c>
    </row>
    <row r="436" spans="1:5" x14ac:dyDescent="0.35">
      <c r="A436">
        <v>2843</v>
      </c>
      <c r="B436">
        <v>298</v>
      </c>
      <c r="C436" s="2">
        <v>2000000</v>
      </c>
      <c r="D436">
        <v>234.0089107604</v>
      </c>
      <c r="E436">
        <v>1.0545725012</v>
      </c>
    </row>
    <row r="437" spans="1:5" x14ac:dyDescent="0.35">
      <c r="A437">
        <v>2849</v>
      </c>
      <c r="B437">
        <v>298</v>
      </c>
      <c r="C437" s="2">
        <v>2000000</v>
      </c>
      <c r="D437">
        <v>226.8049052639</v>
      </c>
      <c r="E437">
        <v>0.4527190606</v>
      </c>
    </row>
    <row r="438" spans="1:5" x14ac:dyDescent="0.35">
      <c r="A438">
        <v>2852</v>
      </c>
      <c r="B438">
        <v>298</v>
      </c>
      <c r="C438" s="2">
        <v>2000000</v>
      </c>
      <c r="D438">
        <v>217.45335709759999</v>
      </c>
      <c r="E438">
        <v>1.0810040148</v>
      </c>
    </row>
    <row r="439" spans="1:5" x14ac:dyDescent="0.35">
      <c r="A439">
        <v>2857</v>
      </c>
      <c r="B439">
        <v>298</v>
      </c>
      <c r="C439" s="2">
        <v>2000000</v>
      </c>
      <c r="D439">
        <v>164.62929878880001</v>
      </c>
      <c r="E439">
        <v>2.1500306544000001</v>
      </c>
    </row>
    <row r="440" spans="1:5" x14ac:dyDescent="0.35">
      <c r="A440">
        <v>2858</v>
      </c>
      <c r="B440">
        <v>298</v>
      </c>
      <c r="C440" s="2">
        <v>2000000</v>
      </c>
      <c r="D440">
        <v>177.38746789059999</v>
      </c>
      <c r="E440">
        <v>1.2793200224000001</v>
      </c>
    </row>
    <row r="441" spans="1:5" x14ac:dyDescent="0.35">
      <c r="A441">
        <v>2868</v>
      </c>
      <c r="B441">
        <v>298</v>
      </c>
      <c r="C441" s="2">
        <v>2000000</v>
      </c>
      <c r="D441">
        <v>235.66504675799999</v>
      </c>
      <c r="E441">
        <v>1.748753392</v>
      </c>
    </row>
    <row r="442" spans="1:5" x14ac:dyDescent="0.35">
      <c r="A442">
        <v>2871</v>
      </c>
      <c r="B442">
        <v>298</v>
      </c>
      <c r="C442" s="2">
        <v>2000000</v>
      </c>
      <c r="D442">
        <v>237.2010705685</v>
      </c>
      <c r="E442">
        <v>0.7316603612</v>
      </c>
    </row>
    <row r="443" spans="1:5" x14ac:dyDescent="0.35">
      <c r="A443">
        <v>2897</v>
      </c>
      <c r="B443">
        <v>298</v>
      </c>
      <c r="C443" s="2">
        <v>2000000</v>
      </c>
      <c r="D443">
        <v>199.29725860260001</v>
      </c>
      <c r="E443">
        <v>0.67071286200000002</v>
      </c>
    </row>
    <row r="444" spans="1:5" x14ac:dyDescent="0.35">
      <c r="A444">
        <v>2904</v>
      </c>
      <c r="B444">
        <v>298</v>
      </c>
      <c r="C444" s="2">
        <v>2000000</v>
      </c>
      <c r="D444">
        <v>119.8428334577</v>
      </c>
      <c r="E444">
        <v>0.67005400839999996</v>
      </c>
    </row>
    <row r="445" spans="1:5" x14ac:dyDescent="0.35">
      <c r="A445">
        <v>2905</v>
      </c>
      <c r="B445">
        <v>298</v>
      </c>
      <c r="C445" s="2">
        <v>2000000</v>
      </c>
      <c r="D445">
        <v>126.19886687180001</v>
      </c>
      <c r="E445">
        <v>1.0104293800999999</v>
      </c>
    </row>
    <row r="446" spans="1:5" x14ac:dyDescent="0.35">
      <c r="A446">
        <v>2907</v>
      </c>
      <c r="B446">
        <v>298</v>
      </c>
      <c r="C446" s="2">
        <v>2000000</v>
      </c>
      <c r="D446">
        <v>219.29402619800001</v>
      </c>
      <c r="E446">
        <v>0.56375484060000003</v>
      </c>
    </row>
    <row r="447" spans="1:5" x14ac:dyDescent="0.35">
      <c r="A447">
        <v>2909</v>
      </c>
      <c r="B447">
        <v>298</v>
      </c>
      <c r="C447" s="2">
        <v>2000000</v>
      </c>
      <c r="D447">
        <v>227.28992629979999</v>
      </c>
      <c r="E447">
        <v>0.6866427826</v>
      </c>
    </row>
    <row r="448" spans="1:5" x14ac:dyDescent="0.35">
      <c r="A448">
        <v>2912</v>
      </c>
      <c r="B448">
        <v>298</v>
      </c>
      <c r="C448" s="2">
        <v>2000000</v>
      </c>
      <c r="D448">
        <v>221.92510626679999</v>
      </c>
      <c r="E448">
        <v>1.214794589</v>
      </c>
    </row>
    <row r="449" spans="1:5" x14ac:dyDescent="0.35">
      <c r="A449">
        <v>2916</v>
      </c>
      <c r="B449">
        <v>298</v>
      </c>
      <c r="C449" s="2">
        <v>2000000</v>
      </c>
      <c r="D449">
        <v>205.39844189179999</v>
      </c>
      <c r="E449">
        <v>1.6585585322</v>
      </c>
    </row>
    <row r="450" spans="1:5" x14ac:dyDescent="0.35">
      <c r="A450">
        <v>2929</v>
      </c>
      <c r="B450">
        <v>298</v>
      </c>
      <c r="C450" s="2">
        <v>2000000</v>
      </c>
      <c r="D450">
        <v>228.34685457320001</v>
      </c>
      <c r="E450">
        <v>1.1698145648</v>
      </c>
    </row>
    <row r="451" spans="1:5" x14ac:dyDescent="0.35">
      <c r="A451">
        <v>2933</v>
      </c>
      <c r="B451">
        <v>298</v>
      </c>
      <c r="C451" s="2">
        <v>2000000</v>
      </c>
      <c r="D451">
        <v>233.93650597179999</v>
      </c>
      <c r="E451">
        <v>0.74373003530000004</v>
      </c>
    </row>
    <row r="452" spans="1:5" x14ac:dyDescent="0.35">
      <c r="A452">
        <v>2935</v>
      </c>
      <c r="B452">
        <v>298</v>
      </c>
      <c r="C452" s="2">
        <v>2000000</v>
      </c>
      <c r="D452">
        <v>193.2557352707</v>
      </c>
      <c r="E452">
        <v>0.88943217129999996</v>
      </c>
    </row>
    <row r="453" spans="1:5" x14ac:dyDescent="0.35">
      <c r="A453">
        <v>2954</v>
      </c>
      <c r="B453">
        <v>298</v>
      </c>
      <c r="C453" s="2">
        <v>2000000</v>
      </c>
      <c r="D453">
        <v>153.84325634059999</v>
      </c>
      <c r="E453">
        <v>0.72824185620000004</v>
      </c>
    </row>
    <row r="454" spans="1:5" x14ac:dyDescent="0.35">
      <c r="A454">
        <v>2956</v>
      </c>
      <c r="B454">
        <v>298</v>
      </c>
      <c r="C454" s="2">
        <v>2000000</v>
      </c>
      <c r="D454">
        <v>196.52205127369999</v>
      </c>
      <c r="E454">
        <v>0.75864152350000003</v>
      </c>
    </row>
    <row r="455" spans="1:5" x14ac:dyDescent="0.35">
      <c r="A455">
        <v>2959</v>
      </c>
      <c r="B455">
        <v>298</v>
      </c>
      <c r="C455" s="2">
        <v>2000000</v>
      </c>
      <c r="D455">
        <v>179.91199888989999</v>
      </c>
      <c r="E455">
        <v>1.4302282328</v>
      </c>
    </row>
    <row r="456" spans="1:5" x14ac:dyDescent="0.35">
      <c r="A456">
        <v>2966</v>
      </c>
      <c r="B456">
        <v>298</v>
      </c>
      <c r="C456" s="2">
        <v>2000000</v>
      </c>
      <c r="D456">
        <v>237.27645320639999</v>
      </c>
      <c r="E456">
        <v>1.8478731287000001</v>
      </c>
    </row>
    <row r="457" spans="1:5" x14ac:dyDescent="0.35">
      <c r="A457">
        <v>2972</v>
      </c>
      <c r="B457">
        <v>298</v>
      </c>
      <c r="C457" s="2">
        <v>2000000</v>
      </c>
      <c r="D457">
        <v>200.58213054090001</v>
      </c>
      <c r="E457">
        <v>0.96271599050000001</v>
      </c>
    </row>
    <row r="458" spans="1:5" x14ac:dyDescent="0.35">
      <c r="A458">
        <v>2979</v>
      </c>
      <c r="B458">
        <v>298</v>
      </c>
      <c r="C458" s="2">
        <v>2000000</v>
      </c>
      <c r="D458">
        <v>213.04519925209999</v>
      </c>
      <c r="E458">
        <v>1.6598234503</v>
      </c>
    </row>
    <row r="459" spans="1:5" x14ac:dyDescent="0.35">
      <c r="A459">
        <v>2980</v>
      </c>
      <c r="B459">
        <v>298</v>
      </c>
      <c r="C459" s="2">
        <v>2000000</v>
      </c>
      <c r="D459">
        <v>208.44712384089999</v>
      </c>
      <c r="E459">
        <v>1.4227527817000001</v>
      </c>
    </row>
    <row r="460" spans="1:5" x14ac:dyDescent="0.35">
      <c r="A460">
        <v>2988</v>
      </c>
      <c r="B460">
        <v>298</v>
      </c>
      <c r="C460" s="2">
        <v>2000000</v>
      </c>
      <c r="D460">
        <v>206.99919714329999</v>
      </c>
      <c r="E460">
        <v>1.7157529889000001</v>
      </c>
    </row>
    <row r="461" spans="1:5" x14ac:dyDescent="0.35">
      <c r="A461">
        <v>2989</v>
      </c>
      <c r="B461">
        <v>298</v>
      </c>
      <c r="C461" s="2">
        <v>2000000</v>
      </c>
      <c r="D461">
        <v>184.51024647060001</v>
      </c>
      <c r="E461">
        <v>1.7604816402000001</v>
      </c>
    </row>
    <row r="462" spans="1:5" x14ac:dyDescent="0.35">
      <c r="A462">
        <v>2992</v>
      </c>
      <c r="B462">
        <v>298</v>
      </c>
      <c r="C462" s="2">
        <v>2000000</v>
      </c>
      <c r="D462">
        <v>204.205098556</v>
      </c>
      <c r="E462">
        <v>1.2647355642</v>
      </c>
    </row>
    <row r="463" spans="1:5" x14ac:dyDescent="0.35">
      <c r="A463">
        <v>3003</v>
      </c>
      <c r="B463">
        <v>298</v>
      </c>
      <c r="C463" s="2">
        <v>2000000</v>
      </c>
      <c r="D463">
        <v>213.591945165</v>
      </c>
      <c r="E463">
        <v>2.0750170950000002</v>
      </c>
    </row>
    <row r="464" spans="1:5" x14ac:dyDescent="0.35">
      <c r="A464">
        <v>3007</v>
      </c>
      <c r="B464">
        <v>298</v>
      </c>
      <c r="C464" s="2">
        <v>2000000</v>
      </c>
      <c r="D464">
        <v>213.35665051589999</v>
      </c>
      <c r="E464">
        <v>1.3791439349000001</v>
      </c>
    </row>
    <row r="465" spans="1:5" x14ac:dyDescent="0.35">
      <c r="A465">
        <v>3013</v>
      </c>
      <c r="B465">
        <v>298</v>
      </c>
      <c r="C465" s="2">
        <v>2000000</v>
      </c>
      <c r="D465">
        <v>236.9128795668</v>
      </c>
      <c r="E465">
        <v>1.1727015250999999</v>
      </c>
    </row>
    <row r="466" spans="1:5" x14ac:dyDescent="0.35">
      <c r="A466">
        <v>3016</v>
      </c>
      <c r="B466">
        <v>298</v>
      </c>
      <c r="C466" s="2">
        <v>2000000</v>
      </c>
      <c r="D466">
        <v>230.3044406532</v>
      </c>
      <c r="E466">
        <v>0.85005565080000001</v>
      </c>
    </row>
    <row r="467" spans="1:5" x14ac:dyDescent="0.35">
      <c r="A467">
        <v>3029</v>
      </c>
      <c r="B467">
        <v>298</v>
      </c>
      <c r="C467" s="2">
        <v>2000000</v>
      </c>
      <c r="D467">
        <v>233.91105309790001</v>
      </c>
      <c r="E467">
        <v>1.0643153997999999</v>
      </c>
    </row>
    <row r="468" spans="1:5" x14ac:dyDescent="0.35">
      <c r="A468">
        <v>3037</v>
      </c>
      <c r="B468">
        <v>298</v>
      </c>
      <c r="C468" s="2">
        <v>2000000</v>
      </c>
      <c r="D468">
        <v>156.771873957</v>
      </c>
      <c r="E468">
        <v>1.8410444375999999</v>
      </c>
    </row>
    <row r="469" spans="1:5" x14ac:dyDescent="0.35">
      <c r="A469">
        <v>3042</v>
      </c>
      <c r="B469">
        <v>298</v>
      </c>
      <c r="C469" s="2">
        <v>2000000</v>
      </c>
      <c r="D469">
        <v>235.6318613171</v>
      </c>
      <c r="E469">
        <v>0.74472781200000004</v>
      </c>
    </row>
    <row r="470" spans="1:5" x14ac:dyDescent="0.35">
      <c r="A470">
        <v>3046</v>
      </c>
      <c r="B470">
        <v>298</v>
      </c>
      <c r="C470" s="2">
        <v>2000000</v>
      </c>
      <c r="D470">
        <v>151.68467721249999</v>
      </c>
      <c r="E470">
        <v>0.8788442393</v>
      </c>
    </row>
    <row r="471" spans="1:5" x14ac:dyDescent="0.35">
      <c r="A471">
        <v>3060</v>
      </c>
      <c r="B471">
        <v>298</v>
      </c>
      <c r="C471" s="2">
        <v>2000000</v>
      </c>
      <c r="D471">
        <v>203.78022901360001</v>
      </c>
      <c r="E471">
        <v>1.0580997865999999</v>
      </c>
    </row>
    <row r="472" spans="1:5" x14ac:dyDescent="0.35">
      <c r="A472">
        <v>3068</v>
      </c>
      <c r="B472">
        <v>298</v>
      </c>
      <c r="C472" s="2">
        <v>2000000</v>
      </c>
      <c r="D472">
        <v>151.27772185769999</v>
      </c>
      <c r="E472">
        <v>1.7747016938</v>
      </c>
    </row>
    <row r="473" spans="1:5" x14ac:dyDescent="0.35">
      <c r="A473">
        <v>3070</v>
      </c>
      <c r="B473">
        <v>298</v>
      </c>
      <c r="C473" s="2">
        <v>2000000</v>
      </c>
      <c r="D473">
        <v>237.12834511809999</v>
      </c>
      <c r="E473">
        <v>0.42646175679999998</v>
      </c>
    </row>
    <row r="474" spans="1:5" x14ac:dyDescent="0.35">
      <c r="A474">
        <v>3072</v>
      </c>
      <c r="B474">
        <v>298</v>
      </c>
      <c r="C474" s="2">
        <v>2000000</v>
      </c>
      <c r="D474">
        <v>235.42880317390001</v>
      </c>
      <c r="E474">
        <v>0.46551371930000002</v>
      </c>
    </row>
    <row r="475" spans="1:5" x14ac:dyDescent="0.35">
      <c r="A475">
        <v>3083</v>
      </c>
      <c r="B475">
        <v>298</v>
      </c>
      <c r="C475" s="2">
        <v>2000000</v>
      </c>
      <c r="D475">
        <v>223.33859903359999</v>
      </c>
      <c r="E475">
        <v>0.57048736870000005</v>
      </c>
    </row>
    <row r="476" spans="1:5" x14ac:dyDescent="0.35">
      <c r="A476">
        <v>3094</v>
      </c>
      <c r="B476">
        <v>298</v>
      </c>
      <c r="C476" s="2">
        <v>2000000</v>
      </c>
      <c r="D476">
        <v>187.06859788579999</v>
      </c>
      <c r="E476">
        <v>0.78110797330000004</v>
      </c>
    </row>
    <row r="477" spans="1:5" x14ac:dyDescent="0.35">
      <c r="A477">
        <v>3095</v>
      </c>
      <c r="B477">
        <v>298</v>
      </c>
      <c r="C477" s="2">
        <v>2000000</v>
      </c>
      <c r="D477">
        <v>177.0667071467</v>
      </c>
      <c r="E477">
        <v>1.1123287123000001</v>
      </c>
    </row>
    <row r="478" spans="1:5" x14ac:dyDescent="0.35">
      <c r="A478">
        <v>3096</v>
      </c>
      <c r="B478">
        <v>298</v>
      </c>
      <c r="C478" s="2">
        <v>2000000</v>
      </c>
      <c r="D478">
        <v>152.47402040009999</v>
      </c>
      <c r="E478">
        <v>1.3508932907</v>
      </c>
    </row>
    <row r="479" spans="1:5" x14ac:dyDescent="0.35">
      <c r="A479">
        <v>3097</v>
      </c>
      <c r="B479">
        <v>298</v>
      </c>
      <c r="C479" s="2">
        <v>2000000</v>
      </c>
      <c r="D479">
        <v>152.8036580264</v>
      </c>
      <c r="E479">
        <v>2.0684409001000001</v>
      </c>
    </row>
    <row r="480" spans="1:5" x14ac:dyDescent="0.35">
      <c r="A480">
        <v>3110</v>
      </c>
      <c r="B480">
        <v>298</v>
      </c>
      <c r="C480" s="2">
        <v>2000000</v>
      </c>
      <c r="D480">
        <v>204.88168072080001</v>
      </c>
      <c r="E480">
        <v>0.37277533439999999</v>
      </c>
    </row>
    <row r="481" spans="1:5" x14ac:dyDescent="0.35">
      <c r="A481">
        <v>3111</v>
      </c>
      <c r="B481">
        <v>298</v>
      </c>
      <c r="C481" s="2">
        <v>2000000</v>
      </c>
      <c r="D481">
        <v>201.0001936219</v>
      </c>
      <c r="E481">
        <v>0.5659543561</v>
      </c>
    </row>
    <row r="482" spans="1:5" x14ac:dyDescent="0.35">
      <c r="A482">
        <v>3117</v>
      </c>
      <c r="B482">
        <v>298</v>
      </c>
      <c r="C482" s="2">
        <v>2000000</v>
      </c>
      <c r="D482">
        <v>222.39949069670001</v>
      </c>
      <c r="E482">
        <v>0.88307020820000004</v>
      </c>
    </row>
    <row r="483" spans="1:5" x14ac:dyDescent="0.35">
      <c r="A483">
        <v>3120</v>
      </c>
      <c r="B483">
        <v>298</v>
      </c>
      <c r="C483" s="2">
        <v>2000000</v>
      </c>
      <c r="D483">
        <v>229.72382283429999</v>
      </c>
      <c r="E483">
        <v>0.66007937390000004</v>
      </c>
    </row>
    <row r="484" spans="1:5" x14ac:dyDescent="0.35">
      <c r="A484">
        <v>3123</v>
      </c>
      <c r="B484">
        <v>298</v>
      </c>
      <c r="C484" s="2">
        <v>2000000</v>
      </c>
      <c r="D484">
        <v>211.24233396650001</v>
      </c>
      <c r="E484">
        <v>0.86677561530000002</v>
      </c>
    </row>
    <row r="485" spans="1:5" x14ac:dyDescent="0.35">
      <c r="A485">
        <v>3124</v>
      </c>
      <c r="B485">
        <v>298</v>
      </c>
      <c r="C485" s="2">
        <v>2000000</v>
      </c>
      <c r="D485">
        <v>214.57705360689999</v>
      </c>
      <c r="E485">
        <v>0.90803970329999995</v>
      </c>
    </row>
    <row r="486" spans="1:5" x14ac:dyDescent="0.35">
      <c r="A486">
        <v>3131</v>
      </c>
      <c r="B486">
        <v>298</v>
      </c>
      <c r="C486" s="2">
        <v>2000000</v>
      </c>
      <c r="D486">
        <v>232.31066446930001</v>
      </c>
      <c r="E486">
        <v>0.3920492505</v>
      </c>
    </row>
    <row r="487" spans="1:5" x14ac:dyDescent="0.35">
      <c r="A487">
        <v>3144</v>
      </c>
      <c r="B487">
        <v>298</v>
      </c>
      <c r="C487" s="2">
        <v>2000000</v>
      </c>
      <c r="D487">
        <v>175.2586781638</v>
      </c>
      <c r="E487">
        <v>2.9867483226</v>
      </c>
    </row>
    <row r="488" spans="1:5" x14ac:dyDescent="0.35">
      <c r="A488">
        <v>3147</v>
      </c>
      <c r="B488">
        <v>298</v>
      </c>
      <c r="C488" s="2">
        <v>2000000</v>
      </c>
      <c r="D488">
        <v>154.68451931659999</v>
      </c>
      <c r="E488">
        <v>1.0229772559999999</v>
      </c>
    </row>
    <row r="489" spans="1:5" x14ac:dyDescent="0.35">
      <c r="A489">
        <v>3153</v>
      </c>
      <c r="B489">
        <v>298</v>
      </c>
      <c r="C489" s="2">
        <v>2000000</v>
      </c>
      <c r="D489">
        <v>52.159026197999999</v>
      </c>
      <c r="E489">
        <v>3.8500604740000002</v>
      </c>
    </row>
    <row r="490" spans="1:5" x14ac:dyDescent="0.35">
      <c r="A490">
        <v>3166</v>
      </c>
      <c r="B490">
        <v>298</v>
      </c>
      <c r="C490" s="2">
        <v>2000000</v>
      </c>
      <c r="D490">
        <v>241.62968522840001</v>
      </c>
      <c r="E490">
        <v>0.4431270376</v>
      </c>
    </row>
    <row r="491" spans="1:5" x14ac:dyDescent="0.35">
      <c r="A491">
        <v>3171</v>
      </c>
      <c r="B491">
        <v>298</v>
      </c>
      <c r="C491" s="2">
        <v>2000000</v>
      </c>
      <c r="D491">
        <v>233.2256556248</v>
      </c>
      <c r="E491">
        <v>0.39140796729999999</v>
      </c>
    </row>
    <row r="492" spans="1:5" x14ac:dyDescent="0.35">
      <c r="A492">
        <v>3173</v>
      </c>
      <c r="B492">
        <v>298</v>
      </c>
      <c r="C492" s="2">
        <v>2000000</v>
      </c>
      <c r="D492">
        <v>242.27579405910001</v>
      </c>
      <c r="E492">
        <v>0.59787241319999995</v>
      </c>
    </row>
    <row r="493" spans="1:5" x14ac:dyDescent="0.35">
      <c r="A493">
        <v>3174</v>
      </c>
      <c r="B493">
        <v>298</v>
      </c>
      <c r="C493" s="2">
        <v>2000000</v>
      </c>
      <c r="D493">
        <v>241.44095124610001</v>
      </c>
      <c r="E493">
        <v>0.57632537090000002</v>
      </c>
    </row>
    <row r="494" spans="1:5" x14ac:dyDescent="0.35">
      <c r="A494">
        <v>3182</v>
      </c>
      <c r="B494">
        <v>298</v>
      </c>
      <c r="C494" s="2">
        <v>2000000</v>
      </c>
      <c r="D494">
        <v>244.29676712610001</v>
      </c>
      <c r="E494">
        <v>1.0526186918</v>
      </c>
    </row>
    <row r="495" spans="1:5" x14ac:dyDescent="0.35">
      <c r="A495">
        <v>3183</v>
      </c>
      <c r="B495">
        <v>298</v>
      </c>
      <c r="C495" s="2">
        <v>2000000</v>
      </c>
      <c r="D495">
        <v>237.8514117126</v>
      </c>
      <c r="E495">
        <v>0.61951617569999995</v>
      </c>
    </row>
    <row r="496" spans="1:5" x14ac:dyDescent="0.35">
      <c r="A496">
        <v>3193</v>
      </c>
      <c r="B496">
        <v>298</v>
      </c>
      <c r="C496" s="2">
        <v>2000000</v>
      </c>
      <c r="D496">
        <v>196.79676685570001</v>
      </c>
      <c r="E496">
        <v>1.9727015801000001</v>
      </c>
    </row>
    <row r="497" spans="1:5" x14ac:dyDescent="0.35">
      <c r="A497">
        <v>3199</v>
      </c>
      <c r="B497">
        <v>298</v>
      </c>
      <c r="C497" s="2">
        <v>2000000</v>
      </c>
      <c r="D497">
        <v>173.23956250410001</v>
      </c>
      <c r="E497">
        <v>1.1808906123</v>
      </c>
    </row>
    <row r="498" spans="1:5" x14ac:dyDescent="0.35">
      <c r="A498">
        <v>3202</v>
      </c>
      <c r="B498">
        <v>298</v>
      </c>
      <c r="C498" s="2">
        <v>2000000</v>
      </c>
      <c r="D498">
        <v>189.37914692179999</v>
      </c>
      <c r="E498">
        <v>1.3156348663999999</v>
      </c>
    </row>
    <row r="499" spans="1:5" x14ac:dyDescent="0.35">
      <c r="A499">
        <v>3208</v>
      </c>
      <c r="B499">
        <v>298</v>
      </c>
      <c r="C499" s="2">
        <v>2000000</v>
      </c>
      <c r="D499">
        <v>238.60885162919999</v>
      </c>
      <c r="E499">
        <v>0.81220910680000002</v>
      </c>
    </row>
    <row r="500" spans="1:5" x14ac:dyDescent="0.35">
      <c r="A500">
        <v>3209</v>
      </c>
      <c r="B500">
        <v>298</v>
      </c>
      <c r="C500" s="2">
        <v>2000000</v>
      </c>
      <c r="D500">
        <v>233.30863520299999</v>
      </c>
      <c r="E500">
        <v>0.2476279311</v>
      </c>
    </row>
    <row r="501" spans="1:5" x14ac:dyDescent="0.35">
      <c r="A501">
        <v>3219</v>
      </c>
      <c r="B501">
        <v>298</v>
      </c>
      <c r="C501" s="2">
        <v>2000000</v>
      </c>
      <c r="D501">
        <v>235.1557354732</v>
      </c>
      <c r="E501">
        <v>0.61124053020000002</v>
      </c>
    </row>
    <row r="502" spans="1:5" x14ac:dyDescent="0.35">
      <c r="A502">
        <v>3221</v>
      </c>
      <c r="B502">
        <v>298</v>
      </c>
      <c r="C502" s="2">
        <v>2000000</v>
      </c>
      <c r="D502">
        <v>242.6797079669</v>
      </c>
      <c r="E502">
        <v>0.63567464979999999</v>
      </c>
    </row>
    <row r="503" spans="1:5" x14ac:dyDescent="0.35">
      <c r="A503">
        <v>3226</v>
      </c>
      <c r="B503">
        <v>298</v>
      </c>
      <c r="C503" s="2">
        <v>2000000</v>
      </c>
      <c r="D503">
        <v>246.4178101915</v>
      </c>
      <c r="E503">
        <v>0.69298005289999998</v>
      </c>
    </row>
    <row r="504" spans="1:5" x14ac:dyDescent="0.35">
      <c r="A504">
        <v>3230</v>
      </c>
      <c r="B504">
        <v>298</v>
      </c>
      <c r="C504" s="2">
        <v>2000000</v>
      </c>
      <c r="D504">
        <v>242.95656955760001</v>
      </c>
      <c r="E504">
        <v>1.0909276503000001</v>
      </c>
    </row>
    <row r="505" spans="1:5" x14ac:dyDescent="0.35">
      <c r="A505">
        <v>3239</v>
      </c>
      <c r="B505">
        <v>298</v>
      </c>
      <c r="C505" s="2">
        <v>2000000</v>
      </c>
      <c r="D505">
        <v>219.82697656490001</v>
      </c>
      <c r="E505">
        <v>1.2642876773</v>
      </c>
    </row>
    <row r="506" spans="1:5" x14ac:dyDescent="0.35">
      <c r="A506">
        <v>3249</v>
      </c>
      <c r="B506">
        <v>298</v>
      </c>
      <c r="C506" s="2">
        <v>2000000</v>
      </c>
      <c r="D506">
        <v>123.5964428992</v>
      </c>
      <c r="E506">
        <v>5.1369376108000004</v>
      </c>
    </row>
    <row r="507" spans="1:5" x14ac:dyDescent="0.35">
      <c r="A507">
        <v>3261</v>
      </c>
      <c r="B507">
        <v>298</v>
      </c>
      <c r="C507" s="2">
        <v>2000000</v>
      </c>
      <c r="D507">
        <v>231.16823367820001</v>
      </c>
      <c r="E507">
        <v>0.63800471130000003</v>
      </c>
    </row>
    <row r="508" spans="1:5" x14ac:dyDescent="0.35">
      <c r="A508">
        <v>3262</v>
      </c>
      <c r="B508">
        <v>298</v>
      </c>
      <c r="C508" s="2">
        <v>2000000</v>
      </c>
      <c r="D508">
        <v>239.77030252349999</v>
      </c>
      <c r="E508">
        <v>0.70718038819999995</v>
      </c>
    </row>
    <row r="509" spans="1:5" x14ac:dyDescent="0.35">
      <c r="A509">
        <v>3264</v>
      </c>
      <c r="B509">
        <v>298</v>
      </c>
      <c r="C509" s="2">
        <v>2000000</v>
      </c>
      <c r="D509">
        <v>241.23975085500001</v>
      </c>
      <c r="E509">
        <v>0.47039477790000001</v>
      </c>
    </row>
    <row r="510" spans="1:5" x14ac:dyDescent="0.35">
      <c r="A510">
        <v>3290</v>
      </c>
      <c r="B510">
        <v>298</v>
      </c>
      <c r="C510" s="2">
        <v>2000000</v>
      </c>
      <c r="D510">
        <v>207.73944245140001</v>
      </c>
      <c r="E510">
        <v>1.407845974</v>
      </c>
    </row>
    <row r="511" spans="1:5" x14ac:dyDescent="0.35">
      <c r="A511">
        <v>3293</v>
      </c>
      <c r="B511">
        <v>298</v>
      </c>
      <c r="C511" s="2">
        <v>2000000</v>
      </c>
      <c r="D511">
        <v>204.7304858082</v>
      </c>
      <c r="E511">
        <v>0.86079458580000001</v>
      </c>
    </row>
    <row r="512" spans="1:5" x14ac:dyDescent="0.35">
      <c r="A512">
        <v>3301</v>
      </c>
      <c r="B512">
        <v>298</v>
      </c>
      <c r="C512" s="2">
        <v>2000000</v>
      </c>
      <c r="D512">
        <v>226.4525689502</v>
      </c>
      <c r="E512">
        <v>0.73673300419999999</v>
      </c>
    </row>
    <row r="513" spans="1:5" x14ac:dyDescent="0.35">
      <c r="A513">
        <v>3304</v>
      </c>
      <c r="B513">
        <v>298</v>
      </c>
      <c r="C513" s="2">
        <v>2000000</v>
      </c>
      <c r="D513">
        <v>238.5729606294</v>
      </c>
      <c r="E513">
        <v>0.43118230670000002</v>
      </c>
    </row>
    <row r="514" spans="1:5" x14ac:dyDescent="0.35">
      <c r="A514">
        <v>3311</v>
      </c>
      <c r="B514">
        <v>298</v>
      </c>
      <c r="C514" s="2">
        <v>2000000</v>
      </c>
      <c r="D514">
        <v>240.40457618950001</v>
      </c>
      <c r="E514">
        <v>0.75919315600000004</v>
      </c>
    </row>
    <row r="515" spans="1:5" x14ac:dyDescent="0.35">
      <c r="A515">
        <v>3315</v>
      </c>
      <c r="B515">
        <v>298</v>
      </c>
      <c r="C515" s="2">
        <v>2000000</v>
      </c>
      <c r="D515">
        <v>222.02918435620001</v>
      </c>
      <c r="E515">
        <v>1.4795616170999999</v>
      </c>
    </row>
    <row r="516" spans="1:5" x14ac:dyDescent="0.35">
      <c r="A516">
        <v>3316</v>
      </c>
      <c r="B516">
        <v>298</v>
      </c>
      <c r="C516" s="2">
        <v>2000000</v>
      </c>
      <c r="D516">
        <v>224.2668116559</v>
      </c>
      <c r="E516">
        <v>1.3247879044999999</v>
      </c>
    </row>
    <row r="517" spans="1:5" x14ac:dyDescent="0.35">
      <c r="A517">
        <v>3318</v>
      </c>
      <c r="B517">
        <v>298</v>
      </c>
      <c r="C517" s="2">
        <v>2000000</v>
      </c>
      <c r="D517">
        <v>232.00437581009999</v>
      </c>
      <c r="E517">
        <v>0.9827124653</v>
      </c>
    </row>
    <row r="518" spans="1:5" x14ac:dyDescent="0.35">
      <c r="A518">
        <v>3324</v>
      </c>
      <c r="B518">
        <v>298</v>
      </c>
      <c r="C518" s="2">
        <v>2000000</v>
      </c>
      <c r="D518">
        <v>227.7664517325</v>
      </c>
      <c r="E518">
        <v>1.9469032963999999</v>
      </c>
    </row>
    <row r="519" spans="1:5" x14ac:dyDescent="0.35">
      <c r="A519">
        <v>3337</v>
      </c>
      <c r="B519">
        <v>298</v>
      </c>
      <c r="C519" s="2">
        <v>2000000</v>
      </c>
      <c r="D519">
        <v>172.40877000059999</v>
      </c>
      <c r="E519">
        <v>2.4595064124000001</v>
      </c>
    </row>
    <row r="520" spans="1:5" x14ac:dyDescent="0.35">
      <c r="A520">
        <v>3358</v>
      </c>
      <c r="B520">
        <v>298</v>
      </c>
      <c r="C520" s="2">
        <v>2000000</v>
      </c>
      <c r="D520">
        <v>229.9481682901</v>
      </c>
      <c r="E520">
        <v>0.63398907069999999</v>
      </c>
    </row>
    <row r="521" spans="1:5" x14ac:dyDescent="0.35">
      <c r="A521">
        <v>3361</v>
      </c>
      <c r="B521">
        <v>298</v>
      </c>
      <c r="C521" s="2">
        <v>2000000</v>
      </c>
      <c r="D521">
        <v>235.13193992800001</v>
      </c>
      <c r="E521">
        <v>1.2572829147</v>
      </c>
    </row>
    <row r="522" spans="1:5" x14ac:dyDescent="0.35">
      <c r="A522">
        <v>3364</v>
      </c>
      <c r="B522">
        <v>298</v>
      </c>
      <c r="C522" s="2">
        <v>2000000</v>
      </c>
      <c r="D522">
        <v>233.4195033883</v>
      </c>
      <c r="E522">
        <v>0.88234673870000002</v>
      </c>
    </row>
    <row r="523" spans="1:5" x14ac:dyDescent="0.35">
      <c r="A523">
        <v>3366</v>
      </c>
      <c r="B523">
        <v>298</v>
      </c>
      <c r="C523" s="2">
        <v>2000000</v>
      </c>
      <c r="D523">
        <v>236.27864821439999</v>
      </c>
      <c r="E523">
        <v>0.56986803939999997</v>
      </c>
    </row>
    <row r="524" spans="1:5" x14ac:dyDescent="0.35">
      <c r="A524">
        <v>3371</v>
      </c>
      <c r="B524">
        <v>298</v>
      </c>
      <c r="C524" s="2">
        <v>2000000</v>
      </c>
      <c r="D524">
        <v>237.14521853950001</v>
      </c>
      <c r="E524">
        <v>0.69517256260000004</v>
      </c>
    </row>
    <row r="525" spans="1:5" x14ac:dyDescent="0.35">
      <c r="A525">
        <v>3388</v>
      </c>
      <c r="B525">
        <v>298</v>
      </c>
      <c r="C525" s="2">
        <v>2000000</v>
      </c>
      <c r="D525">
        <v>133.09852764199999</v>
      </c>
      <c r="E525">
        <v>1.8121598653</v>
      </c>
    </row>
    <row r="526" spans="1:5" x14ac:dyDescent="0.35">
      <c r="A526">
        <v>3390</v>
      </c>
      <c r="B526">
        <v>298</v>
      </c>
      <c r="C526" s="2">
        <v>2000000</v>
      </c>
      <c r="D526">
        <v>125.3513889072</v>
      </c>
      <c r="E526">
        <v>0.49596174929999998</v>
      </c>
    </row>
    <row r="527" spans="1:5" x14ac:dyDescent="0.35">
      <c r="A527">
        <v>3393</v>
      </c>
      <c r="B527">
        <v>298</v>
      </c>
      <c r="C527" s="2">
        <v>2000000</v>
      </c>
      <c r="D527">
        <v>186.77887062600001</v>
      </c>
      <c r="E527">
        <v>0.33447366540000001</v>
      </c>
    </row>
    <row r="528" spans="1:5" x14ac:dyDescent="0.35">
      <c r="A528">
        <v>3396</v>
      </c>
      <c r="B528">
        <v>298</v>
      </c>
      <c r="C528" s="2">
        <v>2000000</v>
      </c>
      <c r="D528">
        <v>214.14520865040001</v>
      </c>
      <c r="E528">
        <v>0.61375331099999997</v>
      </c>
    </row>
    <row r="529" spans="1:5" x14ac:dyDescent="0.35">
      <c r="A529">
        <v>3398</v>
      </c>
      <c r="B529">
        <v>298</v>
      </c>
      <c r="C529" s="2">
        <v>2000000</v>
      </c>
      <c r="D529">
        <v>202.79282395640001</v>
      </c>
      <c r="E529">
        <v>0.41494977309999997</v>
      </c>
    </row>
    <row r="530" spans="1:5" x14ac:dyDescent="0.35">
      <c r="A530">
        <v>3412</v>
      </c>
      <c r="B530">
        <v>298</v>
      </c>
      <c r="C530" s="2">
        <v>2000000</v>
      </c>
      <c r="D530">
        <v>112.9101345707</v>
      </c>
      <c r="E530">
        <v>0.80029000880000001</v>
      </c>
    </row>
    <row r="531" spans="1:5" x14ac:dyDescent="0.35">
      <c r="A531">
        <v>3416</v>
      </c>
      <c r="B531">
        <v>298</v>
      </c>
      <c r="C531" s="2">
        <v>2000000</v>
      </c>
      <c r="D531">
        <v>120.2077394355</v>
      </c>
      <c r="E531">
        <v>0.64027418930000002</v>
      </c>
    </row>
    <row r="532" spans="1:5" x14ac:dyDescent="0.35">
      <c r="A532">
        <v>3421</v>
      </c>
      <c r="B532">
        <v>298</v>
      </c>
      <c r="C532" s="2">
        <v>2000000</v>
      </c>
      <c r="D532">
        <v>99.683461273899994</v>
      </c>
      <c r="E532">
        <v>0.714015344</v>
      </c>
    </row>
    <row r="533" spans="1:5" x14ac:dyDescent="0.35">
      <c r="A533">
        <v>3444</v>
      </c>
      <c r="B533">
        <v>298</v>
      </c>
      <c r="C533" s="2">
        <v>2000000</v>
      </c>
      <c r="D533">
        <v>239.4711019703</v>
      </c>
      <c r="E533">
        <v>0.20529731400000001</v>
      </c>
    </row>
    <row r="534" spans="1:5" x14ac:dyDescent="0.35">
      <c r="A534">
        <v>3451</v>
      </c>
      <c r="B534">
        <v>298</v>
      </c>
      <c r="C534" s="2">
        <v>2000000</v>
      </c>
      <c r="D534">
        <v>240.2327607144</v>
      </c>
      <c r="E534">
        <v>0.62058188260000002</v>
      </c>
    </row>
    <row r="535" spans="1:5" x14ac:dyDescent="0.35">
      <c r="A535">
        <v>3453</v>
      </c>
      <c r="B535">
        <v>298</v>
      </c>
      <c r="C535" s="2">
        <v>2000000</v>
      </c>
      <c r="D535">
        <v>238.00711161539999</v>
      </c>
      <c r="E535">
        <v>0.2073554796</v>
      </c>
    </row>
    <row r="536" spans="1:5" x14ac:dyDescent="0.35">
      <c r="A536">
        <v>3460</v>
      </c>
      <c r="B536">
        <v>298</v>
      </c>
      <c r="C536" s="2">
        <v>2000000</v>
      </c>
      <c r="D536">
        <v>209.22980899859999</v>
      </c>
      <c r="E536">
        <v>0.39541012209999998</v>
      </c>
    </row>
    <row r="537" spans="1:5" x14ac:dyDescent="0.35">
      <c r="A537">
        <v>3492</v>
      </c>
      <c r="B537">
        <v>298</v>
      </c>
      <c r="C537" s="2">
        <v>2000000</v>
      </c>
      <c r="D537">
        <v>184.97084163310001</v>
      </c>
      <c r="E537">
        <v>1.0051973667</v>
      </c>
    </row>
    <row r="538" spans="1:5" x14ac:dyDescent="0.35">
      <c r="A538">
        <v>3498</v>
      </c>
      <c r="B538">
        <v>298</v>
      </c>
      <c r="C538" s="2">
        <v>2000000</v>
      </c>
      <c r="D538">
        <v>208.33940351870001</v>
      </c>
      <c r="E538">
        <v>0.63967355309999996</v>
      </c>
    </row>
    <row r="539" spans="1:5" x14ac:dyDescent="0.35">
      <c r="A539">
        <v>3510</v>
      </c>
      <c r="B539">
        <v>298</v>
      </c>
      <c r="C539" s="2">
        <v>2000000</v>
      </c>
      <c r="D539">
        <v>207.67128474340001</v>
      </c>
      <c r="E539">
        <v>0.858854487</v>
      </c>
    </row>
    <row r="540" spans="1:5" x14ac:dyDescent="0.35">
      <c r="A540">
        <v>3517</v>
      </c>
      <c r="B540">
        <v>298</v>
      </c>
      <c r="C540" s="2">
        <v>2000000</v>
      </c>
      <c r="D540">
        <v>170.70454747139999</v>
      </c>
      <c r="E540">
        <v>0.84219480579999995</v>
      </c>
    </row>
    <row r="541" spans="1:5" x14ac:dyDescent="0.35">
      <c r="A541">
        <v>3534</v>
      </c>
      <c r="B541">
        <v>298</v>
      </c>
      <c r="C541" s="2">
        <v>2000000</v>
      </c>
      <c r="D541">
        <v>161.0685950795</v>
      </c>
      <c r="E541">
        <v>0.98788662699999996</v>
      </c>
    </row>
    <row r="542" spans="1:5" x14ac:dyDescent="0.35">
      <c r="A542">
        <v>3537</v>
      </c>
      <c r="B542">
        <v>298</v>
      </c>
      <c r="C542" s="2">
        <v>2000000</v>
      </c>
      <c r="D542">
        <v>0</v>
      </c>
      <c r="E542">
        <v>0</v>
      </c>
    </row>
    <row r="543" spans="1:5" x14ac:dyDescent="0.35">
      <c r="A543">
        <v>3567</v>
      </c>
      <c r="B543">
        <v>298</v>
      </c>
      <c r="C543" s="2">
        <v>2000000</v>
      </c>
      <c r="D543">
        <v>252.37468405460001</v>
      </c>
      <c r="E543">
        <v>0.89079577769999996</v>
      </c>
    </row>
    <row r="544" spans="1:5" x14ac:dyDescent="0.35">
      <c r="A544">
        <v>3569</v>
      </c>
      <c r="B544">
        <v>298</v>
      </c>
      <c r="C544" s="2">
        <v>2000000</v>
      </c>
      <c r="D544">
        <v>248.0909989646</v>
      </c>
      <c r="E544">
        <v>0.47168313699999997</v>
      </c>
    </row>
    <row r="545" spans="1:5" x14ac:dyDescent="0.35">
      <c r="A545">
        <v>3581</v>
      </c>
      <c r="B545">
        <v>298</v>
      </c>
      <c r="C545" s="2">
        <v>2000000</v>
      </c>
      <c r="D545">
        <v>117.8248491384</v>
      </c>
      <c r="E545">
        <v>0.5741291986</v>
      </c>
    </row>
    <row r="546" spans="1:5" x14ac:dyDescent="0.35">
      <c r="A546">
        <v>3582</v>
      </c>
      <c r="B546">
        <v>298</v>
      </c>
      <c r="C546" s="2">
        <v>2000000</v>
      </c>
      <c r="D546">
        <v>107.4306374028</v>
      </c>
      <c r="E546">
        <v>3.733656426</v>
      </c>
    </row>
    <row r="547" spans="1:5" x14ac:dyDescent="0.35">
      <c r="A547">
        <v>3592</v>
      </c>
      <c r="B547">
        <v>298</v>
      </c>
      <c r="C547" s="2">
        <v>2000000</v>
      </c>
      <c r="D547">
        <v>211.28719914039999</v>
      </c>
      <c r="E547">
        <v>0.65534739649999996</v>
      </c>
    </row>
    <row r="548" spans="1:5" x14ac:dyDescent="0.35">
      <c r="A548">
        <v>3594</v>
      </c>
      <c r="B548">
        <v>298</v>
      </c>
      <c r="C548" s="2">
        <v>2000000</v>
      </c>
      <c r="D548">
        <v>214.6367084892</v>
      </c>
      <c r="E548">
        <v>0.80000001649999997</v>
      </c>
    </row>
    <row r="549" spans="1:5" x14ac:dyDescent="0.35">
      <c r="A549">
        <v>3604</v>
      </c>
      <c r="B549">
        <v>298</v>
      </c>
      <c r="C549" s="2">
        <v>2000000</v>
      </c>
      <c r="D549">
        <v>171.75595716839999</v>
      </c>
      <c r="E549">
        <v>1.2637548554</v>
      </c>
    </row>
    <row r="550" spans="1:5" x14ac:dyDescent="0.35">
      <c r="A550">
        <v>3613</v>
      </c>
      <c r="B550">
        <v>298</v>
      </c>
      <c r="C550" s="2">
        <v>2000000</v>
      </c>
      <c r="D550">
        <v>148.08158546249999</v>
      </c>
      <c r="E550">
        <v>1.2160806159999999</v>
      </c>
    </row>
    <row r="551" spans="1:5" x14ac:dyDescent="0.35">
      <c r="A551">
        <v>3615</v>
      </c>
      <c r="B551">
        <v>298</v>
      </c>
      <c r="C551" s="2">
        <v>2000000</v>
      </c>
      <c r="D551">
        <v>168.94798570579999</v>
      </c>
      <c r="E551">
        <v>1.0646609775</v>
      </c>
    </row>
    <row r="552" spans="1:5" x14ac:dyDescent="0.35">
      <c r="A552">
        <v>3621</v>
      </c>
      <c r="B552">
        <v>298</v>
      </c>
      <c r="C552" s="2">
        <v>2000000</v>
      </c>
      <c r="D552">
        <v>121.4973888513</v>
      </c>
      <c r="E552">
        <v>1.4101390144999999</v>
      </c>
    </row>
    <row r="553" spans="1:5" x14ac:dyDescent="0.35">
      <c r="A553">
        <v>3624</v>
      </c>
      <c r="B553">
        <v>298</v>
      </c>
      <c r="C553" s="2">
        <v>2000000</v>
      </c>
      <c r="D553">
        <v>104.54647960120001</v>
      </c>
      <c r="E553">
        <v>0.4802280759</v>
      </c>
    </row>
    <row r="554" spans="1:5" x14ac:dyDescent="0.35">
      <c r="A554">
        <v>3633</v>
      </c>
      <c r="B554">
        <v>298</v>
      </c>
      <c r="C554" s="2">
        <v>2000000</v>
      </c>
      <c r="D554">
        <v>0</v>
      </c>
      <c r="E554">
        <v>0</v>
      </c>
    </row>
    <row r="555" spans="1:5" x14ac:dyDescent="0.35">
      <c r="A555">
        <v>3648</v>
      </c>
      <c r="B555">
        <v>298</v>
      </c>
      <c r="C555" s="2">
        <v>2000000</v>
      </c>
      <c r="D555">
        <v>248.58614325959999</v>
      </c>
      <c r="E555">
        <v>0.7827575618</v>
      </c>
    </row>
    <row r="556" spans="1:5" x14ac:dyDescent="0.35">
      <c r="A556">
        <v>3656</v>
      </c>
      <c r="B556">
        <v>298</v>
      </c>
      <c r="C556" s="2">
        <v>2000000</v>
      </c>
      <c r="D556">
        <v>243.4000745221</v>
      </c>
      <c r="E556">
        <v>0.48233393029999999</v>
      </c>
    </row>
    <row r="557" spans="1:5" x14ac:dyDescent="0.35">
      <c r="A557">
        <v>3664</v>
      </c>
      <c r="B557">
        <v>298</v>
      </c>
      <c r="C557" s="2">
        <v>2000000</v>
      </c>
      <c r="D557">
        <v>242.46741914559999</v>
      </c>
      <c r="E557">
        <v>0.33980165979999999</v>
      </c>
    </row>
    <row r="558" spans="1:5" x14ac:dyDescent="0.35">
      <c r="A558">
        <v>3669</v>
      </c>
      <c r="B558">
        <v>298</v>
      </c>
      <c r="C558" s="2">
        <v>2000000</v>
      </c>
      <c r="D558">
        <v>214.69757308219999</v>
      </c>
      <c r="E558">
        <v>0.68152644159999998</v>
      </c>
    </row>
    <row r="559" spans="1:5" x14ac:dyDescent="0.35">
      <c r="A559">
        <v>3692</v>
      </c>
      <c r="B559">
        <v>298</v>
      </c>
      <c r="C559" s="2">
        <v>2000000</v>
      </c>
      <c r="D559">
        <v>188.76343176879999</v>
      </c>
      <c r="E559">
        <v>0.89574233150000004</v>
      </c>
    </row>
    <row r="560" spans="1:5" x14ac:dyDescent="0.35">
      <c r="A560">
        <v>3703</v>
      </c>
      <c r="B560">
        <v>298</v>
      </c>
      <c r="C560" s="2">
        <v>2000000</v>
      </c>
      <c r="D560">
        <v>199.98057403370001</v>
      </c>
      <c r="E560">
        <v>0.54534542340000003</v>
      </c>
    </row>
    <row r="561" spans="1:5" x14ac:dyDescent="0.35">
      <c r="A561">
        <v>3704</v>
      </c>
      <c r="B561">
        <v>298</v>
      </c>
      <c r="C561" s="2">
        <v>2000000</v>
      </c>
      <c r="D561">
        <v>148.75979703670001</v>
      </c>
      <c r="E561">
        <v>0.53979284199999999</v>
      </c>
    </row>
    <row r="562" spans="1:5" x14ac:dyDescent="0.35">
      <c r="A562">
        <v>3712</v>
      </c>
      <c r="B562">
        <v>298</v>
      </c>
      <c r="C562" s="2">
        <v>2000000</v>
      </c>
      <c r="D562">
        <v>145.22436208120001</v>
      </c>
      <c r="E562">
        <v>1.0895462743</v>
      </c>
    </row>
    <row r="563" spans="1:5" x14ac:dyDescent="0.35">
      <c r="A563">
        <v>3723</v>
      </c>
      <c r="B563">
        <v>298</v>
      </c>
      <c r="C563" s="2">
        <v>2000000</v>
      </c>
      <c r="D563">
        <v>203.4933421584</v>
      </c>
      <c r="E563">
        <v>0.82815987030000004</v>
      </c>
    </row>
    <row r="564" spans="1:5" x14ac:dyDescent="0.35">
      <c r="A564">
        <v>3728</v>
      </c>
      <c r="B564">
        <v>298</v>
      </c>
      <c r="C564" s="2">
        <v>2000000</v>
      </c>
      <c r="D564">
        <v>205.19736145959999</v>
      </c>
      <c r="E564">
        <v>0.98283436069999996</v>
      </c>
    </row>
    <row r="565" spans="1:5" x14ac:dyDescent="0.35">
      <c r="A565">
        <v>3741</v>
      </c>
      <c r="B565">
        <v>298</v>
      </c>
      <c r="C565" s="2">
        <v>2000000</v>
      </c>
      <c r="D565">
        <v>245.09663194500001</v>
      </c>
      <c r="E565">
        <v>0.51205683469999996</v>
      </c>
    </row>
    <row r="566" spans="1:5" x14ac:dyDescent="0.35">
      <c r="A566">
        <v>3744</v>
      </c>
      <c r="B566">
        <v>298</v>
      </c>
      <c r="C566" s="2">
        <v>2000000</v>
      </c>
      <c r="D566">
        <v>246.46488183139999</v>
      </c>
      <c r="E566">
        <v>0.36581526520000002</v>
      </c>
    </row>
    <row r="567" spans="1:5" x14ac:dyDescent="0.35">
      <c r="A567">
        <v>3746</v>
      </c>
      <c r="B567">
        <v>298</v>
      </c>
      <c r="C567" s="2">
        <v>2000000</v>
      </c>
      <c r="D567">
        <v>244.32507200430001</v>
      </c>
      <c r="E567">
        <v>0.34198760459999999</v>
      </c>
    </row>
    <row r="568" spans="1:5" x14ac:dyDescent="0.35">
      <c r="A568">
        <v>3779</v>
      </c>
      <c r="B568">
        <v>298</v>
      </c>
      <c r="C568" s="2">
        <v>2000000</v>
      </c>
      <c r="D568">
        <v>214.79636500140001</v>
      </c>
      <c r="E568">
        <v>0.51164436170000005</v>
      </c>
    </row>
    <row r="569" spans="1:5" x14ac:dyDescent="0.35">
      <c r="A569">
        <v>3788</v>
      </c>
      <c r="B569">
        <v>298</v>
      </c>
      <c r="C569" s="2">
        <v>2000000</v>
      </c>
      <c r="D569">
        <v>206.3204377813</v>
      </c>
      <c r="E569">
        <v>0.9754732331</v>
      </c>
    </row>
    <row r="570" spans="1:5" x14ac:dyDescent="0.35">
      <c r="A570">
        <v>3824</v>
      </c>
      <c r="B570">
        <v>298</v>
      </c>
      <c r="C570" s="2">
        <v>2000000</v>
      </c>
      <c r="D570">
        <v>213.29673632390001</v>
      </c>
      <c r="E570">
        <v>0.57753843999999999</v>
      </c>
    </row>
    <row r="571" spans="1:5" x14ac:dyDescent="0.35">
      <c r="A571">
        <v>3827</v>
      </c>
      <c r="B571">
        <v>298</v>
      </c>
      <c r="C571" s="2">
        <v>2000000</v>
      </c>
      <c r="D571">
        <v>179.35220134990001</v>
      </c>
      <c r="E571">
        <v>0.70577784030000001</v>
      </c>
    </row>
    <row r="572" spans="1:5" x14ac:dyDescent="0.35">
      <c r="A572">
        <v>3833</v>
      </c>
      <c r="B572">
        <v>298</v>
      </c>
      <c r="C572" s="2">
        <v>2000000</v>
      </c>
      <c r="D572">
        <v>220.10909586119999</v>
      </c>
      <c r="E572">
        <v>0.70586795199999997</v>
      </c>
    </row>
    <row r="573" spans="1:5" x14ac:dyDescent="0.35">
      <c r="A573">
        <v>3835</v>
      </c>
      <c r="B573">
        <v>298</v>
      </c>
      <c r="C573" s="2">
        <v>2000000</v>
      </c>
      <c r="D573">
        <v>219.52138883609999</v>
      </c>
      <c r="E573">
        <v>0.32384046550000001</v>
      </c>
    </row>
    <row r="574" spans="1:5" x14ac:dyDescent="0.35">
      <c r="A574">
        <v>3838</v>
      </c>
      <c r="B574">
        <v>298</v>
      </c>
      <c r="C574" s="2">
        <v>2000000</v>
      </c>
      <c r="D574">
        <v>224.37713403480001</v>
      </c>
      <c r="E574">
        <v>0.27530375070000002</v>
      </c>
    </row>
    <row r="575" spans="1:5" x14ac:dyDescent="0.35">
      <c r="A575">
        <v>3840</v>
      </c>
      <c r="B575">
        <v>298</v>
      </c>
      <c r="C575" s="2">
        <v>2000000</v>
      </c>
      <c r="D575">
        <v>224.0722962321</v>
      </c>
      <c r="E575">
        <v>0.38757432819999998</v>
      </c>
    </row>
    <row r="576" spans="1:5" x14ac:dyDescent="0.35">
      <c r="A576">
        <v>3855</v>
      </c>
      <c r="B576">
        <v>298</v>
      </c>
      <c r="C576" s="2">
        <v>2000000</v>
      </c>
      <c r="D576">
        <v>181.46389747660001</v>
      </c>
      <c r="E576">
        <v>0.95221900159999995</v>
      </c>
    </row>
    <row r="577" spans="1:5" x14ac:dyDescent="0.35">
      <c r="A577">
        <v>3858</v>
      </c>
      <c r="B577">
        <v>298</v>
      </c>
      <c r="C577" s="2">
        <v>2000000</v>
      </c>
      <c r="D577">
        <v>149.39083600270001</v>
      </c>
      <c r="E577">
        <v>2.0598938372000002</v>
      </c>
    </row>
    <row r="578" spans="1:5" x14ac:dyDescent="0.35">
      <c r="A578">
        <v>3867</v>
      </c>
      <c r="B578">
        <v>298</v>
      </c>
      <c r="C578" s="2">
        <v>2000000</v>
      </c>
      <c r="D578">
        <v>169.17169745050001</v>
      </c>
      <c r="E578">
        <v>0.74737440939999999</v>
      </c>
    </row>
    <row r="579" spans="1:5" x14ac:dyDescent="0.35">
      <c r="A579">
        <v>3880</v>
      </c>
      <c r="B579">
        <v>298</v>
      </c>
      <c r="C579" s="2">
        <v>2000000</v>
      </c>
      <c r="D579">
        <v>210.5440981587</v>
      </c>
      <c r="E579">
        <v>0.77207388860000004</v>
      </c>
    </row>
    <row r="580" spans="1:5" x14ac:dyDescent="0.35">
      <c r="A580">
        <v>3882</v>
      </c>
      <c r="B580">
        <v>298</v>
      </c>
      <c r="C580" s="2">
        <v>2000000</v>
      </c>
      <c r="D580">
        <v>217.5704477534</v>
      </c>
      <c r="E580">
        <v>0.59813083060000005</v>
      </c>
    </row>
    <row r="581" spans="1:5" x14ac:dyDescent="0.35">
      <c r="A581">
        <v>3887</v>
      </c>
      <c r="B581">
        <v>298</v>
      </c>
      <c r="C581" s="2">
        <v>2000000</v>
      </c>
      <c r="D581">
        <v>220.39747808409999</v>
      </c>
      <c r="E581">
        <v>0.74129485630000003</v>
      </c>
    </row>
    <row r="582" spans="1:5" x14ac:dyDescent="0.35">
      <c r="A582">
        <v>3890</v>
      </c>
      <c r="B582">
        <v>298</v>
      </c>
      <c r="C582" s="2">
        <v>2000000</v>
      </c>
      <c r="D582">
        <v>196.70266506990001</v>
      </c>
      <c r="E582">
        <v>0.39716402769999998</v>
      </c>
    </row>
    <row r="583" spans="1:5" x14ac:dyDescent="0.35">
      <c r="A583">
        <v>3900</v>
      </c>
      <c r="B583">
        <v>298</v>
      </c>
      <c r="C583" s="2">
        <v>2000000</v>
      </c>
      <c r="D583">
        <v>167.3547177401</v>
      </c>
      <c r="E583">
        <v>0.5680092242</v>
      </c>
    </row>
    <row r="584" spans="1:5" x14ac:dyDescent="0.35">
      <c r="A584">
        <v>3906</v>
      </c>
      <c r="B584">
        <v>298</v>
      </c>
      <c r="C584" s="2">
        <v>2000000</v>
      </c>
      <c r="D584">
        <v>200.28096228769999</v>
      </c>
      <c r="E584">
        <v>0.4403459099</v>
      </c>
    </row>
    <row r="585" spans="1:5" x14ac:dyDescent="0.35">
      <c r="A585">
        <v>3912</v>
      </c>
      <c r="B585">
        <v>298</v>
      </c>
      <c r="C585" s="2">
        <v>2000000</v>
      </c>
      <c r="D585">
        <v>96.832305579000007</v>
      </c>
      <c r="E585">
        <v>0.21615007959999999</v>
      </c>
    </row>
    <row r="586" spans="1:5" x14ac:dyDescent="0.35">
      <c r="A586">
        <v>3922</v>
      </c>
      <c r="B586">
        <v>298</v>
      </c>
      <c r="C586" s="2">
        <v>2000000</v>
      </c>
      <c r="D586">
        <v>217.87296561010001</v>
      </c>
      <c r="E586">
        <v>0.75078761059999999</v>
      </c>
    </row>
    <row r="587" spans="1:5" x14ac:dyDescent="0.35">
      <c r="A587">
        <v>3931</v>
      </c>
      <c r="B587">
        <v>298</v>
      </c>
      <c r="C587" s="2">
        <v>2000000</v>
      </c>
      <c r="D587">
        <v>199.41528144520001</v>
      </c>
      <c r="E587">
        <v>0.53675652809999996</v>
      </c>
    </row>
    <row r="588" spans="1:5" x14ac:dyDescent="0.35">
      <c r="A588">
        <v>3960</v>
      </c>
      <c r="B588">
        <v>298</v>
      </c>
      <c r="C588" s="2">
        <v>2000000</v>
      </c>
      <c r="D588">
        <v>86.057344886799996</v>
      </c>
      <c r="E588">
        <v>0.55770500300000003</v>
      </c>
    </row>
    <row r="589" spans="1:5" x14ac:dyDescent="0.35">
      <c r="A589">
        <v>3976</v>
      </c>
      <c r="B589">
        <v>298</v>
      </c>
      <c r="C589" s="2">
        <v>2000000</v>
      </c>
      <c r="D589">
        <v>240.31758187969999</v>
      </c>
      <c r="E589">
        <v>0.54330119700000001</v>
      </c>
    </row>
    <row r="590" spans="1:5" x14ac:dyDescent="0.35">
      <c r="A590">
        <v>3981</v>
      </c>
      <c r="B590">
        <v>298</v>
      </c>
      <c r="C590" s="2">
        <v>2000000</v>
      </c>
      <c r="D590">
        <v>231.12363563869999</v>
      </c>
      <c r="E590">
        <v>2.0419375772000001</v>
      </c>
    </row>
    <row r="591" spans="1:5" x14ac:dyDescent="0.35">
      <c r="A591">
        <v>3984</v>
      </c>
      <c r="B591">
        <v>298</v>
      </c>
      <c r="C591" s="2">
        <v>2000000</v>
      </c>
      <c r="D591">
        <v>236.01289963689999</v>
      </c>
      <c r="E591">
        <v>1.2763992822000001</v>
      </c>
    </row>
    <row r="592" spans="1:5" x14ac:dyDescent="0.35">
      <c r="A592">
        <v>3989</v>
      </c>
      <c r="B592">
        <v>298</v>
      </c>
      <c r="C592" s="2">
        <v>2000000</v>
      </c>
      <c r="D592">
        <v>233.98169314660001</v>
      </c>
      <c r="E592">
        <v>0.8780827484</v>
      </c>
    </row>
    <row r="593" spans="1:5" x14ac:dyDescent="0.35">
      <c r="A593">
        <v>3998</v>
      </c>
      <c r="B593">
        <v>298</v>
      </c>
      <c r="C593" s="2">
        <v>2000000</v>
      </c>
      <c r="D593">
        <v>242.14653769110001</v>
      </c>
      <c r="E593">
        <v>0.94702413969999999</v>
      </c>
    </row>
    <row r="594" spans="1:5" x14ac:dyDescent="0.35">
      <c r="A594">
        <v>3999</v>
      </c>
      <c r="B594">
        <v>298</v>
      </c>
      <c r="C594" s="2">
        <v>2000000</v>
      </c>
      <c r="D594">
        <v>249.49013205540001</v>
      </c>
      <c r="E594">
        <v>0.71792156780000005</v>
      </c>
    </row>
    <row r="595" spans="1:5" x14ac:dyDescent="0.35">
      <c r="A595">
        <v>4001</v>
      </c>
      <c r="B595">
        <v>298</v>
      </c>
      <c r="C595" s="2">
        <v>2000000</v>
      </c>
      <c r="D595">
        <v>242.6748419795</v>
      </c>
      <c r="E595">
        <v>0.83844133600000004</v>
      </c>
    </row>
    <row r="596" spans="1:5" x14ac:dyDescent="0.35">
      <c r="A596">
        <v>4002</v>
      </c>
      <c r="B596">
        <v>298</v>
      </c>
      <c r="C596" s="2">
        <v>2000000</v>
      </c>
      <c r="D596">
        <v>153.8263059244</v>
      </c>
      <c r="E596">
        <v>2.4462829639999999</v>
      </c>
    </row>
    <row r="597" spans="1:5" x14ac:dyDescent="0.35">
      <c r="A597">
        <v>4005</v>
      </c>
      <c r="B597">
        <v>298</v>
      </c>
      <c r="C597" s="2">
        <v>2000000</v>
      </c>
      <c r="D597">
        <v>224.9670465913</v>
      </c>
      <c r="E597">
        <v>1.3171759642</v>
      </c>
    </row>
    <row r="598" spans="1:5" x14ac:dyDescent="0.35">
      <c r="A598">
        <v>4008</v>
      </c>
      <c r="B598">
        <v>298</v>
      </c>
      <c r="C598" s="2">
        <v>2000000</v>
      </c>
      <c r="D598">
        <v>216.6104783927</v>
      </c>
      <c r="E598">
        <v>0.8429978628</v>
      </c>
    </row>
    <row r="599" spans="1:5" x14ac:dyDescent="0.35">
      <c r="A599">
        <v>4012</v>
      </c>
      <c r="B599">
        <v>298</v>
      </c>
      <c r="C599" s="2">
        <v>2000000</v>
      </c>
      <c r="D599">
        <v>131.32422798019999</v>
      </c>
      <c r="E599">
        <v>1.3149171323</v>
      </c>
    </row>
    <row r="600" spans="1:5" x14ac:dyDescent="0.35">
      <c r="A600">
        <v>4015</v>
      </c>
      <c r="B600">
        <v>298</v>
      </c>
      <c r="C600" s="2">
        <v>2000000</v>
      </c>
      <c r="D600">
        <v>149.0012191818</v>
      </c>
      <c r="E600">
        <v>0.89323704250000002</v>
      </c>
    </row>
    <row r="601" spans="1:5" x14ac:dyDescent="0.35">
      <c r="A601">
        <v>4017</v>
      </c>
      <c r="B601">
        <v>298</v>
      </c>
      <c r="C601" s="2">
        <v>2000000</v>
      </c>
      <c r="D601">
        <v>0</v>
      </c>
      <c r="E601">
        <v>0</v>
      </c>
    </row>
    <row r="602" spans="1:5" x14ac:dyDescent="0.35">
      <c r="A602">
        <v>4022</v>
      </c>
      <c r="B602">
        <v>298</v>
      </c>
      <c r="C602" s="2">
        <v>2000000</v>
      </c>
      <c r="D602">
        <v>182.92424887830001</v>
      </c>
      <c r="E602">
        <v>2.0510711715999999</v>
      </c>
    </row>
    <row r="603" spans="1:5" x14ac:dyDescent="0.35">
      <c r="A603">
        <v>4024</v>
      </c>
      <c r="B603">
        <v>298</v>
      </c>
      <c r="C603" s="2">
        <v>2000000</v>
      </c>
      <c r="D603">
        <v>145.38906996439999</v>
      </c>
      <c r="E603">
        <v>2.6030432508999999</v>
      </c>
    </row>
    <row r="604" spans="1:5" x14ac:dyDescent="0.35">
      <c r="A604">
        <v>4028</v>
      </c>
      <c r="B604">
        <v>298</v>
      </c>
      <c r="C604" s="2">
        <v>2000000</v>
      </c>
      <c r="D604">
        <v>168.63319702050001</v>
      </c>
      <c r="E604">
        <v>1.086192898</v>
      </c>
    </row>
    <row r="605" spans="1:5" x14ac:dyDescent="0.35">
      <c r="A605">
        <v>4032</v>
      </c>
      <c r="B605">
        <v>298</v>
      </c>
      <c r="C605" s="2">
        <v>2000000</v>
      </c>
      <c r="D605">
        <v>192.65540444819999</v>
      </c>
      <c r="E605">
        <v>1.2975317209999999</v>
      </c>
    </row>
    <row r="606" spans="1:5" x14ac:dyDescent="0.35">
      <c r="A606">
        <v>4036</v>
      </c>
      <c r="B606">
        <v>298</v>
      </c>
      <c r="C606" s="2">
        <v>2000000</v>
      </c>
      <c r="D606">
        <v>144.6519659171</v>
      </c>
      <c r="E606">
        <v>1.2117849666</v>
      </c>
    </row>
    <row r="607" spans="1:5" x14ac:dyDescent="0.35">
      <c r="A607">
        <v>4043</v>
      </c>
      <c r="B607">
        <v>298</v>
      </c>
      <c r="C607" s="2">
        <v>2000000</v>
      </c>
      <c r="D607">
        <v>237.16573023590001</v>
      </c>
      <c r="E607">
        <v>0.86257616319999997</v>
      </c>
    </row>
    <row r="608" spans="1:5" x14ac:dyDescent="0.35">
      <c r="A608">
        <v>4049</v>
      </c>
      <c r="B608">
        <v>298</v>
      </c>
      <c r="C608" s="2">
        <v>2000000</v>
      </c>
      <c r="D608">
        <v>239.77964357159999</v>
      </c>
      <c r="E608">
        <v>1.0368967142000001</v>
      </c>
    </row>
    <row r="609" spans="1:5" x14ac:dyDescent="0.35">
      <c r="A609">
        <v>4052</v>
      </c>
      <c r="B609">
        <v>298</v>
      </c>
      <c r="C609" s="2">
        <v>2000000</v>
      </c>
      <c r="D609">
        <v>239.80763728860001</v>
      </c>
      <c r="E609">
        <v>0.81949170100000002</v>
      </c>
    </row>
    <row r="610" spans="1:5" x14ac:dyDescent="0.35">
      <c r="A610">
        <v>4053</v>
      </c>
      <c r="B610">
        <v>298</v>
      </c>
      <c r="C610" s="2">
        <v>2000000</v>
      </c>
      <c r="D610">
        <v>239.55719481439999</v>
      </c>
      <c r="E610">
        <v>1.2062262928</v>
      </c>
    </row>
    <row r="611" spans="1:5" x14ac:dyDescent="0.35">
      <c r="A611">
        <v>4057</v>
      </c>
      <c r="B611">
        <v>298</v>
      </c>
      <c r="C611" s="2">
        <v>2000000</v>
      </c>
      <c r="D611">
        <v>0</v>
      </c>
      <c r="E611">
        <v>0</v>
      </c>
    </row>
    <row r="612" spans="1:5" x14ac:dyDescent="0.35">
      <c r="A612">
        <v>4065</v>
      </c>
      <c r="B612">
        <v>298</v>
      </c>
      <c r="C612" s="2">
        <v>2000000</v>
      </c>
      <c r="D612">
        <v>77.845925625800007</v>
      </c>
      <c r="E612">
        <v>0.1427888678</v>
      </c>
    </row>
    <row r="613" spans="1:5" x14ac:dyDescent="0.35">
      <c r="A613">
        <v>4066</v>
      </c>
      <c r="B613">
        <v>298</v>
      </c>
      <c r="C613" s="2">
        <v>2000000</v>
      </c>
      <c r="D613">
        <v>164.09811201459999</v>
      </c>
      <c r="E613">
        <v>1.4069745744</v>
      </c>
    </row>
    <row r="614" spans="1:5" x14ac:dyDescent="0.35">
      <c r="A614">
        <v>4069</v>
      </c>
      <c r="B614">
        <v>298</v>
      </c>
      <c r="C614" s="2">
        <v>2000000</v>
      </c>
      <c r="D614">
        <v>152.49576941640001</v>
      </c>
      <c r="E614">
        <v>2.1125971480999999</v>
      </c>
    </row>
    <row r="615" spans="1:5" x14ac:dyDescent="0.35">
      <c r="A615">
        <v>4077</v>
      </c>
      <c r="B615">
        <v>298</v>
      </c>
      <c r="C615" s="2">
        <v>2000000</v>
      </c>
      <c r="D615">
        <v>188.16998217860001</v>
      </c>
      <c r="E615">
        <v>1.6042316897</v>
      </c>
    </row>
    <row r="616" spans="1:5" x14ac:dyDescent="0.35">
      <c r="A616">
        <v>4080</v>
      </c>
      <c r="B616">
        <v>298</v>
      </c>
      <c r="C616" s="2">
        <v>2000000</v>
      </c>
      <c r="D616">
        <v>199.23925583389999</v>
      </c>
      <c r="E616">
        <v>0.5837264955</v>
      </c>
    </row>
    <row r="617" spans="1:5" x14ac:dyDescent="0.35">
      <c r="A617">
        <v>4083</v>
      </c>
      <c r="B617">
        <v>298</v>
      </c>
      <c r="C617" s="2">
        <v>2000000</v>
      </c>
      <c r="D617">
        <v>133.90068909639999</v>
      </c>
      <c r="E617">
        <v>0.59221185160000001</v>
      </c>
    </row>
    <row r="618" spans="1:5" x14ac:dyDescent="0.35">
      <c r="A618">
        <v>4093</v>
      </c>
      <c r="B618">
        <v>298</v>
      </c>
      <c r="C618" s="2">
        <v>2000000</v>
      </c>
      <c r="D618">
        <v>229.00728972749999</v>
      </c>
      <c r="E618">
        <v>0.4945863492</v>
      </c>
    </row>
    <row r="619" spans="1:5" x14ac:dyDescent="0.35">
      <c r="A619">
        <v>4096</v>
      </c>
      <c r="B619">
        <v>298</v>
      </c>
      <c r="C619" s="2">
        <v>2000000</v>
      </c>
      <c r="D619">
        <v>239.2810088402</v>
      </c>
      <c r="E619">
        <v>0.63456564260000003</v>
      </c>
    </row>
    <row r="620" spans="1:5" x14ac:dyDescent="0.35">
      <c r="A620">
        <v>4115</v>
      </c>
      <c r="B620">
        <v>298</v>
      </c>
      <c r="C620" s="2">
        <v>2000000</v>
      </c>
      <c r="D620">
        <v>169.0197169576</v>
      </c>
      <c r="E620">
        <v>0.86831497889999998</v>
      </c>
    </row>
    <row r="621" spans="1:5" x14ac:dyDescent="0.35">
      <c r="A621">
        <v>4120</v>
      </c>
      <c r="B621">
        <v>298</v>
      </c>
      <c r="C621" s="2">
        <v>2000000</v>
      </c>
      <c r="D621">
        <v>202.96052633459999</v>
      </c>
      <c r="E621">
        <v>0.40430644319999998</v>
      </c>
    </row>
    <row r="622" spans="1:5" x14ac:dyDescent="0.35">
      <c r="A622">
        <v>4123</v>
      </c>
      <c r="B622">
        <v>298</v>
      </c>
      <c r="C622" s="2">
        <v>2000000</v>
      </c>
      <c r="D622">
        <v>216.46280794629999</v>
      </c>
      <c r="E622">
        <v>0.50237590219999995</v>
      </c>
    </row>
    <row r="623" spans="1:5" x14ac:dyDescent="0.35">
      <c r="A623">
        <v>4130</v>
      </c>
      <c r="B623">
        <v>298</v>
      </c>
      <c r="C623" s="2">
        <v>2000000</v>
      </c>
      <c r="D623">
        <v>236.84265903580001</v>
      </c>
      <c r="E623">
        <v>0.39447567789999999</v>
      </c>
    </row>
    <row r="624" spans="1:5" x14ac:dyDescent="0.35">
      <c r="A624">
        <v>4140</v>
      </c>
      <c r="B624">
        <v>298</v>
      </c>
      <c r="C624" s="2">
        <v>2000000</v>
      </c>
      <c r="D624">
        <v>5.2861894395000002</v>
      </c>
      <c r="E624">
        <v>1.4557536244</v>
      </c>
    </row>
    <row r="625" spans="1:5" x14ac:dyDescent="0.35">
      <c r="A625">
        <v>4141</v>
      </c>
      <c r="B625">
        <v>298</v>
      </c>
      <c r="C625" s="2">
        <v>2000000</v>
      </c>
      <c r="D625">
        <v>235.38852993200001</v>
      </c>
      <c r="E625">
        <v>1.9391698785</v>
      </c>
    </row>
    <row r="626" spans="1:5" x14ac:dyDescent="0.35">
      <c r="A626">
        <v>4144</v>
      </c>
      <c r="B626">
        <v>298</v>
      </c>
      <c r="C626" s="2">
        <v>2000000</v>
      </c>
      <c r="D626">
        <v>242.6797882027</v>
      </c>
      <c r="E626">
        <v>0.73873230069999996</v>
      </c>
    </row>
    <row r="627" spans="1:5" x14ac:dyDescent="0.35">
      <c r="A627">
        <v>4149</v>
      </c>
      <c r="B627">
        <v>298</v>
      </c>
      <c r="C627" s="2">
        <v>2000000</v>
      </c>
      <c r="D627">
        <v>62.341273206099999</v>
      </c>
      <c r="E627">
        <v>2.2644578995</v>
      </c>
    </row>
    <row r="628" spans="1:5" x14ac:dyDescent="0.35">
      <c r="A628">
        <v>4152</v>
      </c>
      <c r="B628">
        <v>298</v>
      </c>
      <c r="C628" s="2">
        <v>2000000</v>
      </c>
      <c r="D628">
        <v>52.5170324475</v>
      </c>
      <c r="E628">
        <v>0</v>
      </c>
    </row>
    <row r="629" spans="1:5" x14ac:dyDescent="0.35">
      <c r="A629">
        <v>4158</v>
      </c>
      <c r="B629">
        <v>298</v>
      </c>
      <c r="C629" s="2">
        <v>2000000</v>
      </c>
      <c r="D629">
        <v>157.38245307470001</v>
      </c>
      <c r="E629">
        <v>3.0716770297</v>
      </c>
    </row>
    <row r="630" spans="1:5" x14ac:dyDescent="0.35">
      <c r="A630">
        <v>4167</v>
      </c>
      <c r="B630">
        <v>298</v>
      </c>
      <c r="C630" s="2">
        <v>2000000</v>
      </c>
      <c r="D630">
        <v>240.0685787134</v>
      </c>
      <c r="E630">
        <v>1.2095015277000001</v>
      </c>
    </row>
    <row r="631" spans="1:5" x14ac:dyDescent="0.35">
      <c r="A631">
        <v>4169</v>
      </c>
      <c r="B631">
        <v>298</v>
      </c>
      <c r="C631" s="2">
        <v>2000000</v>
      </c>
      <c r="D631">
        <v>218.83726757869999</v>
      </c>
      <c r="E631">
        <v>1.5721510892999999</v>
      </c>
    </row>
    <row r="632" spans="1:5" x14ac:dyDescent="0.35">
      <c r="A632">
        <v>4171</v>
      </c>
      <c r="B632">
        <v>298</v>
      </c>
      <c r="C632" s="2">
        <v>2000000</v>
      </c>
      <c r="D632">
        <v>234.51171071019999</v>
      </c>
      <c r="E632">
        <v>1.9905484026</v>
      </c>
    </row>
    <row r="633" spans="1:5" x14ac:dyDescent="0.35">
      <c r="A633">
        <v>4181</v>
      </c>
      <c r="B633">
        <v>298</v>
      </c>
      <c r="C633" s="2">
        <v>2000000</v>
      </c>
      <c r="D633">
        <v>217.63498376269999</v>
      </c>
      <c r="E633">
        <v>2.1888046972000001</v>
      </c>
    </row>
    <row r="634" spans="1:5" x14ac:dyDescent="0.35">
      <c r="A634">
        <v>4188</v>
      </c>
      <c r="B634">
        <v>298</v>
      </c>
      <c r="C634" s="2">
        <v>2000000</v>
      </c>
      <c r="D634">
        <v>124.1270818192</v>
      </c>
      <c r="E634">
        <v>1.1709981614</v>
      </c>
    </row>
    <row r="635" spans="1:5" x14ac:dyDescent="0.35">
      <c r="A635">
        <v>4190</v>
      </c>
      <c r="B635">
        <v>298</v>
      </c>
      <c r="C635" s="2">
        <v>2000000</v>
      </c>
      <c r="D635">
        <v>246.13912038340001</v>
      </c>
      <c r="E635">
        <v>1.3957983759999999</v>
      </c>
    </row>
    <row r="636" spans="1:5" x14ac:dyDescent="0.35">
      <c r="A636">
        <v>4203</v>
      </c>
      <c r="B636">
        <v>298</v>
      </c>
      <c r="C636" s="2">
        <v>2000000</v>
      </c>
      <c r="D636">
        <v>240.69656112760001</v>
      </c>
      <c r="E636">
        <v>0.86587564169999998</v>
      </c>
    </row>
    <row r="637" spans="1:5" x14ac:dyDescent="0.35">
      <c r="A637">
        <v>4209</v>
      </c>
      <c r="B637">
        <v>298</v>
      </c>
      <c r="C637" s="2">
        <v>2000000</v>
      </c>
      <c r="D637">
        <v>168.0160025989</v>
      </c>
      <c r="E637">
        <v>2.4159611714000002</v>
      </c>
    </row>
    <row r="638" spans="1:5" x14ac:dyDescent="0.35">
      <c r="A638">
        <v>4215</v>
      </c>
      <c r="B638">
        <v>298</v>
      </c>
      <c r="C638" s="2">
        <v>2000000</v>
      </c>
      <c r="D638">
        <v>113.96963687900001</v>
      </c>
      <c r="E638">
        <v>1.0489156478999999</v>
      </c>
    </row>
    <row r="639" spans="1:5" x14ac:dyDescent="0.35">
      <c r="A639">
        <v>4218</v>
      </c>
      <c r="B639">
        <v>298</v>
      </c>
      <c r="C639" s="2">
        <v>2000000</v>
      </c>
      <c r="D639">
        <v>113.44759225440001</v>
      </c>
      <c r="E639">
        <v>0.63336666860000002</v>
      </c>
    </row>
    <row r="640" spans="1:5" x14ac:dyDescent="0.35">
      <c r="A640">
        <v>4220</v>
      </c>
      <c r="B640">
        <v>298</v>
      </c>
      <c r="C640" s="2">
        <v>2000000</v>
      </c>
      <c r="D640">
        <v>100.9924365049</v>
      </c>
      <c r="E640">
        <v>0.52965990240000005</v>
      </c>
    </row>
    <row r="641" spans="1:5" x14ac:dyDescent="0.35">
      <c r="A641">
        <v>4234</v>
      </c>
      <c r="B641">
        <v>298</v>
      </c>
      <c r="C641" s="2">
        <v>2000000</v>
      </c>
      <c r="D641">
        <v>77.478401135699997</v>
      </c>
      <c r="E641">
        <v>0.67882723190000005</v>
      </c>
    </row>
    <row r="642" spans="1:5" x14ac:dyDescent="0.35">
      <c r="A642">
        <v>4249</v>
      </c>
      <c r="B642">
        <v>298</v>
      </c>
      <c r="C642" s="2">
        <v>2000000</v>
      </c>
      <c r="D642">
        <v>215.71816382840001</v>
      </c>
      <c r="E642">
        <v>0.24457235669999999</v>
      </c>
    </row>
    <row r="643" spans="1:5" x14ac:dyDescent="0.35">
      <c r="A643">
        <v>4250</v>
      </c>
      <c r="B643">
        <v>298</v>
      </c>
      <c r="C643" s="2">
        <v>2000000</v>
      </c>
      <c r="D643">
        <v>207.1999897833</v>
      </c>
      <c r="E643">
        <v>0.62620204609999996</v>
      </c>
    </row>
    <row r="644" spans="1:5" x14ac:dyDescent="0.35">
      <c r="A644">
        <v>4251</v>
      </c>
      <c r="B644">
        <v>298</v>
      </c>
      <c r="C644" s="2">
        <v>2000000</v>
      </c>
      <c r="D644">
        <v>144.9494941941</v>
      </c>
      <c r="E644">
        <v>0.72390089140000002</v>
      </c>
    </row>
    <row r="645" spans="1:5" x14ac:dyDescent="0.35">
      <c r="A645">
        <v>4258</v>
      </c>
      <c r="B645">
        <v>298</v>
      </c>
      <c r="C645" s="2">
        <v>2000000</v>
      </c>
      <c r="D645">
        <v>234.12568671259999</v>
      </c>
      <c r="E645">
        <v>0.66661279640000004</v>
      </c>
    </row>
    <row r="646" spans="1:5" x14ac:dyDescent="0.35">
      <c r="A646">
        <v>4271</v>
      </c>
      <c r="B646">
        <v>298</v>
      </c>
      <c r="C646" s="2">
        <v>2000000</v>
      </c>
      <c r="D646">
        <v>165.24712138129999</v>
      </c>
      <c r="E646">
        <v>1.5704506873999999</v>
      </c>
    </row>
    <row r="647" spans="1:5" x14ac:dyDescent="0.35">
      <c r="A647">
        <v>4272</v>
      </c>
      <c r="B647">
        <v>298</v>
      </c>
      <c r="C647" s="2">
        <v>2000000</v>
      </c>
      <c r="D647">
        <v>157.52319179770001</v>
      </c>
      <c r="E647">
        <v>1.5268173169999999</v>
      </c>
    </row>
    <row r="648" spans="1:5" x14ac:dyDescent="0.35">
      <c r="A648">
        <v>4274</v>
      </c>
      <c r="B648">
        <v>298</v>
      </c>
      <c r="C648" s="2">
        <v>2000000</v>
      </c>
      <c r="D648">
        <v>112.4354229707</v>
      </c>
      <c r="E648">
        <v>1.3788200206000001</v>
      </c>
    </row>
    <row r="649" spans="1:5" x14ac:dyDescent="0.35">
      <c r="A649">
        <v>4278</v>
      </c>
      <c r="B649">
        <v>298</v>
      </c>
      <c r="C649" s="2">
        <v>2000000</v>
      </c>
      <c r="D649">
        <v>135.6724639471</v>
      </c>
      <c r="E649">
        <v>1.2423011136</v>
      </c>
    </row>
    <row r="650" spans="1:5" x14ac:dyDescent="0.35">
      <c r="A650">
        <v>4280</v>
      </c>
      <c r="B650">
        <v>298</v>
      </c>
      <c r="C650" s="2">
        <v>2000000</v>
      </c>
      <c r="D650">
        <v>129.6665680653</v>
      </c>
      <c r="E650">
        <v>0.77506110510000004</v>
      </c>
    </row>
    <row r="651" spans="1:5" x14ac:dyDescent="0.35">
      <c r="A651">
        <v>4293</v>
      </c>
      <c r="B651">
        <v>298</v>
      </c>
      <c r="C651" s="2">
        <v>2000000</v>
      </c>
      <c r="D651">
        <v>94.506385038100007</v>
      </c>
      <c r="E651">
        <v>0.85554086220000003</v>
      </c>
    </row>
    <row r="652" spans="1:5" x14ac:dyDescent="0.35">
      <c r="A652">
        <v>4300</v>
      </c>
      <c r="B652">
        <v>298</v>
      </c>
      <c r="C652" s="2">
        <v>2000000</v>
      </c>
      <c r="D652">
        <v>234.7411797039</v>
      </c>
      <c r="E652">
        <v>0.36807929449999999</v>
      </c>
    </row>
    <row r="653" spans="1:5" x14ac:dyDescent="0.35">
      <c r="A653">
        <v>4304</v>
      </c>
      <c r="B653">
        <v>298</v>
      </c>
      <c r="C653" s="2">
        <v>2000000</v>
      </c>
      <c r="D653">
        <v>221.5733817885</v>
      </c>
      <c r="E653">
        <v>2.7090423671999999</v>
      </c>
    </row>
    <row r="654" spans="1:5" x14ac:dyDescent="0.35">
      <c r="A654">
        <v>4308</v>
      </c>
      <c r="B654">
        <v>298</v>
      </c>
      <c r="C654" s="2">
        <v>2000000</v>
      </c>
      <c r="D654">
        <v>222.16769492930001</v>
      </c>
      <c r="E654">
        <v>0.76021376539999996</v>
      </c>
    </row>
    <row r="655" spans="1:5" x14ac:dyDescent="0.35">
      <c r="A655">
        <v>4311</v>
      </c>
      <c r="B655">
        <v>298</v>
      </c>
      <c r="C655" s="2">
        <v>2000000</v>
      </c>
      <c r="D655">
        <v>172.0639338803</v>
      </c>
      <c r="E655">
        <v>1.3974584138999999</v>
      </c>
    </row>
    <row r="656" spans="1:5" x14ac:dyDescent="0.35">
      <c r="A656">
        <v>4318</v>
      </c>
      <c r="B656">
        <v>298</v>
      </c>
      <c r="C656" s="2">
        <v>2000000</v>
      </c>
      <c r="D656">
        <v>172.4022642283</v>
      </c>
      <c r="E656">
        <v>1.0279761605</v>
      </c>
    </row>
    <row r="657" spans="1:5" x14ac:dyDescent="0.35">
      <c r="A657">
        <v>4321</v>
      </c>
      <c r="B657">
        <v>298</v>
      </c>
      <c r="C657" s="2">
        <v>2000000</v>
      </c>
      <c r="D657">
        <v>119.7422451085</v>
      </c>
      <c r="E657">
        <v>1.2006218543</v>
      </c>
    </row>
    <row r="658" spans="1:5" x14ac:dyDescent="0.35">
      <c r="A658">
        <v>4325</v>
      </c>
      <c r="B658">
        <v>298</v>
      </c>
      <c r="C658" s="2">
        <v>2000000</v>
      </c>
      <c r="D658">
        <v>144.10450640889999</v>
      </c>
      <c r="E658">
        <v>0.71911260759999995</v>
      </c>
    </row>
    <row r="659" spans="1:5" x14ac:dyDescent="0.35">
      <c r="A659">
        <v>4327</v>
      </c>
      <c r="B659">
        <v>298</v>
      </c>
      <c r="C659" s="2">
        <v>2000000</v>
      </c>
      <c r="D659">
        <v>136.15460042079999</v>
      </c>
      <c r="E659">
        <v>1.3022412942999999</v>
      </c>
    </row>
    <row r="660" spans="1:5" x14ac:dyDescent="0.35">
      <c r="A660">
        <v>4334</v>
      </c>
      <c r="B660">
        <v>298</v>
      </c>
      <c r="C660" s="2">
        <v>2000000</v>
      </c>
      <c r="D660">
        <v>85.775068774999994</v>
      </c>
      <c r="E660">
        <v>0.7693163207</v>
      </c>
    </row>
    <row r="661" spans="1:5" x14ac:dyDescent="0.35">
      <c r="A661">
        <v>4337</v>
      </c>
      <c r="B661">
        <v>298</v>
      </c>
      <c r="C661" s="2">
        <v>2000000</v>
      </c>
      <c r="D661">
        <v>236.02124876369999</v>
      </c>
      <c r="E661">
        <v>0.82502524450000003</v>
      </c>
    </row>
    <row r="662" spans="1:5" x14ac:dyDescent="0.35">
      <c r="A662">
        <v>4348</v>
      </c>
      <c r="B662">
        <v>298</v>
      </c>
      <c r="C662" s="2">
        <v>2000000</v>
      </c>
      <c r="D662">
        <v>218.62178790580001</v>
      </c>
      <c r="E662">
        <v>1.87522444</v>
      </c>
    </row>
    <row r="663" spans="1:5" x14ac:dyDescent="0.35">
      <c r="A663">
        <v>4352</v>
      </c>
      <c r="B663">
        <v>298</v>
      </c>
      <c r="C663" s="2">
        <v>2000000</v>
      </c>
      <c r="D663">
        <v>239.51680786220001</v>
      </c>
      <c r="E663">
        <v>1.0117290152</v>
      </c>
    </row>
    <row r="664" spans="1:5" x14ac:dyDescent="0.35">
      <c r="A664">
        <v>4360</v>
      </c>
      <c r="B664">
        <v>298</v>
      </c>
      <c r="C664" s="2">
        <v>2000000</v>
      </c>
      <c r="D664">
        <v>123.49610663030001</v>
      </c>
      <c r="E664">
        <v>1.4932886665</v>
      </c>
    </row>
    <row r="665" spans="1:5" x14ac:dyDescent="0.35">
      <c r="A665">
        <v>4365</v>
      </c>
      <c r="B665">
        <v>298</v>
      </c>
      <c r="C665" s="2">
        <v>2000000</v>
      </c>
      <c r="D665">
        <v>178.8846288007</v>
      </c>
      <c r="E665">
        <v>0.87035527280000002</v>
      </c>
    </row>
    <row r="666" spans="1:5" x14ac:dyDescent="0.35">
      <c r="A666">
        <v>4369</v>
      </c>
      <c r="B666">
        <v>298</v>
      </c>
      <c r="C666" s="2">
        <v>2000000</v>
      </c>
      <c r="D666">
        <v>96.764879942799993</v>
      </c>
      <c r="E666">
        <v>1.206718803</v>
      </c>
    </row>
    <row r="667" spans="1:5" x14ac:dyDescent="0.35">
      <c r="A667">
        <v>4374</v>
      </c>
      <c r="B667">
        <v>298</v>
      </c>
      <c r="C667" s="2">
        <v>2000000</v>
      </c>
      <c r="D667">
        <v>240.16062573990001</v>
      </c>
      <c r="E667">
        <v>0.99422115980000003</v>
      </c>
    </row>
    <row r="668" spans="1:5" x14ac:dyDescent="0.35">
      <c r="A668">
        <v>4377</v>
      </c>
      <c r="B668">
        <v>298</v>
      </c>
      <c r="C668" s="2">
        <v>2000000</v>
      </c>
      <c r="D668">
        <v>83.006859091400003</v>
      </c>
      <c r="E668">
        <v>0.62245594000000004</v>
      </c>
    </row>
    <row r="669" spans="1:5" x14ac:dyDescent="0.35">
      <c r="A669">
        <v>4380</v>
      </c>
      <c r="B669">
        <v>298</v>
      </c>
      <c r="C669" s="2">
        <v>2000000</v>
      </c>
      <c r="D669">
        <v>74.171307443100005</v>
      </c>
      <c r="E669">
        <v>0.76601845940000002</v>
      </c>
    </row>
    <row r="670" spans="1:5" x14ac:dyDescent="0.35">
      <c r="A670">
        <v>4393</v>
      </c>
      <c r="B670">
        <v>298</v>
      </c>
      <c r="C670" s="2">
        <v>2000000</v>
      </c>
      <c r="D670">
        <v>219.71935996709999</v>
      </c>
      <c r="E670">
        <v>1.0058775364000001</v>
      </c>
    </row>
    <row r="671" spans="1:5" x14ac:dyDescent="0.35">
      <c r="A671">
        <v>4396</v>
      </c>
      <c r="B671">
        <v>298</v>
      </c>
      <c r="C671" s="2">
        <v>2000000</v>
      </c>
      <c r="D671">
        <v>180.0162896347</v>
      </c>
      <c r="E671">
        <v>2.1669948875</v>
      </c>
    </row>
    <row r="672" spans="1:5" x14ac:dyDescent="0.35">
      <c r="A672">
        <v>4401</v>
      </c>
      <c r="B672">
        <v>298</v>
      </c>
      <c r="C672" s="2">
        <v>2000000</v>
      </c>
      <c r="D672">
        <v>156.94749470260001</v>
      </c>
      <c r="E672">
        <v>0.65684379110000002</v>
      </c>
    </row>
    <row r="673" spans="1:5" x14ac:dyDescent="0.35">
      <c r="A673">
        <v>4410</v>
      </c>
      <c r="B673">
        <v>298</v>
      </c>
      <c r="C673" s="2">
        <v>2000000</v>
      </c>
      <c r="D673">
        <v>115.7311383374</v>
      </c>
      <c r="E673">
        <v>0.71904616310000002</v>
      </c>
    </row>
    <row r="674" spans="1:5" x14ac:dyDescent="0.35">
      <c r="A674">
        <v>4417</v>
      </c>
      <c r="B674">
        <v>298</v>
      </c>
      <c r="C674" s="2">
        <v>2000000</v>
      </c>
      <c r="D674">
        <v>79.739013371300004</v>
      </c>
      <c r="E674">
        <v>1.1223689807999999</v>
      </c>
    </row>
    <row r="675" spans="1:5" x14ac:dyDescent="0.35">
      <c r="A675">
        <v>4428</v>
      </c>
      <c r="B675">
        <v>298</v>
      </c>
      <c r="C675" s="2">
        <v>2000000</v>
      </c>
      <c r="D675">
        <v>63.419878142800002</v>
      </c>
      <c r="E675">
        <v>0.46322529959999997</v>
      </c>
    </row>
    <row r="676" spans="1:5" x14ac:dyDescent="0.35">
      <c r="A676">
        <v>4429</v>
      </c>
      <c r="B676">
        <v>298</v>
      </c>
      <c r="C676" s="2">
        <v>2000000</v>
      </c>
      <c r="D676">
        <v>67.454420006199996</v>
      </c>
      <c r="E676">
        <v>0.2973009177</v>
      </c>
    </row>
    <row r="677" spans="1:5" x14ac:dyDescent="0.35">
      <c r="A677">
        <v>4440</v>
      </c>
      <c r="B677">
        <v>298</v>
      </c>
      <c r="C677" s="2">
        <v>2000000</v>
      </c>
      <c r="D677">
        <v>246.7617808105</v>
      </c>
      <c r="E677">
        <v>1.358413799</v>
      </c>
    </row>
    <row r="678" spans="1:5" x14ac:dyDescent="0.35">
      <c r="A678">
        <v>4460</v>
      </c>
      <c r="B678">
        <v>298</v>
      </c>
      <c r="C678" s="2">
        <v>2000000</v>
      </c>
      <c r="D678">
        <v>111.62107756499999</v>
      </c>
      <c r="E678">
        <v>1.867526813</v>
      </c>
    </row>
    <row r="679" spans="1:5" x14ac:dyDescent="0.35">
      <c r="A679">
        <v>4467</v>
      </c>
      <c r="B679">
        <v>298</v>
      </c>
      <c r="C679" s="2">
        <v>2000000</v>
      </c>
      <c r="D679">
        <v>119.7421193126</v>
      </c>
      <c r="E679">
        <v>0.66181257699999996</v>
      </c>
    </row>
    <row r="680" spans="1:5" x14ac:dyDescent="0.35">
      <c r="A680">
        <v>4475</v>
      </c>
      <c r="B680">
        <v>298</v>
      </c>
      <c r="C680" s="2">
        <v>2000000</v>
      </c>
      <c r="D680">
        <v>240.5365137926</v>
      </c>
      <c r="E680">
        <v>0.9122231757</v>
      </c>
    </row>
    <row r="681" spans="1:5" x14ac:dyDescent="0.35">
      <c r="A681">
        <v>4482</v>
      </c>
      <c r="B681">
        <v>298</v>
      </c>
      <c r="C681" s="2">
        <v>2000000</v>
      </c>
      <c r="D681">
        <v>246.8377538025</v>
      </c>
      <c r="E681">
        <v>0.71890820239999997</v>
      </c>
    </row>
    <row r="682" spans="1:5" x14ac:dyDescent="0.35">
      <c r="A682">
        <v>4488</v>
      </c>
      <c r="B682">
        <v>298</v>
      </c>
      <c r="C682" s="2">
        <v>2000000</v>
      </c>
      <c r="D682">
        <v>235.74155451620001</v>
      </c>
      <c r="E682">
        <v>0.88710448740000003</v>
      </c>
    </row>
    <row r="683" spans="1:5" x14ac:dyDescent="0.35">
      <c r="A683">
        <v>4494</v>
      </c>
      <c r="B683">
        <v>298</v>
      </c>
      <c r="C683" s="2">
        <v>2000000</v>
      </c>
      <c r="D683">
        <v>221.2965408947</v>
      </c>
      <c r="E683">
        <v>1.2773288064999999</v>
      </c>
    </row>
    <row r="684" spans="1:5" x14ac:dyDescent="0.35">
      <c r="A684">
        <v>4500</v>
      </c>
      <c r="B684">
        <v>298</v>
      </c>
      <c r="C684" s="2">
        <v>2000000</v>
      </c>
      <c r="D684">
        <v>182.64669511630001</v>
      </c>
      <c r="E684">
        <v>1.3690163304</v>
      </c>
    </row>
    <row r="685" spans="1:5" x14ac:dyDescent="0.35">
      <c r="A685">
        <v>4506</v>
      </c>
      <c r="B685">
        <v>298</v>
      </c>
      <c r="C685" s="2">
        <v>2000000</v>
      </c>
      <c r="D685">
        <v>147.39979866749999</v>
      </c>
      <c r="E685">
        <v>1.7233556296000001</v>
      </c>
    </row>
    <row r="686" spans="1:5" x14ac:dyDescent="0.35">
      <c r="A686">
        <v>4516</v>
      </c>
      <c r="B686">
        <v>298</v>
      </c>
      <c r="C686" s="2">
        <v>2000000</v>
      </c>
      <c r="D686">
        <v>113.23141819689999</v>
      </c>
      <c r="E686">
        <v>0.7250739249</v>
      </c>
    </row>
    <row r="687" spans="1:5" x14ac:dyDescent="0.35">
      <c r="A687">
        <v>4522</v>
      </c>
      <c r="B687">
        <v>298</v>
      </c>
      <c r="C687" s="2">
        <v>2000000</v>
      </c>
      <c r="D687">
        <v>233.83271385379999</v>
      </c>
      <c r="E687">
        <v>1.2694185147999999</v>
      </c>
    </row>
    <row r="688" spans="1:5" x14ac:dyDescent="0.35">
      <c r="A688">
        <v>4532</v>
      </c>
      <c r="B688">
        <v>298</v>
      </c>
      <c r="C688" s="2">
        <v>2000000</v>
      </c>
      <c r="D688">
        <v>241.03160147099999</v>
      </c>
      <c r="E688">
        <v>0.82160933169999995</v>
      </c>
    </row>
    <row r="689" spans="1:5" x14ac:dyDescent="0.35">
      <c r="A689">
        <v>4533</v>
      </c>
      <c r="B689">
        <v>298</v>
      </c>
      <c r="C689" s="2">
        <v>2000000</v>
      </c>
      <c r="D689">
        <v>238.20579141690001</v>
      </c>
      <c r="E689">
        <v>0.6098284759</v>
      </c>
    </row>
    <row r="690" spans="1:5" x14ac:dyDescent="0.35">
      <c r="A690">
        <v>4538</v>
      </c>
      <c r="B690">
        <v>298</v>
      </c>
      <c r="C690" s="2">
        <v>2000000</v>
      </c>
      <c r="D690">
        <v>238.73617705730001</v>
      </c>
      <c r="E690">
        <v>0.69266006899999999</v>
      </c>
    </row>
    <row r="691" spans="1:5" x14ac:dyDescent="0.35">
      <c r="A691">
        <v>4542</v>
      </c>
      <c r="B691">
        <v>298</v>
      </c>
      <c r="C691" s="2">
        <v>2000000</v>
      </c>
      <c r="D691">
        <v>191.10486777209999</v>
      </c>
      <c r="E691">
        <v>1.0022222009999999</v>
      </c>
    </row>
    <row r="692" spans="1:5" x14ac:dyDescent="0.35">
      <c r="A692">
        <v>4546</v>
      </c>
      <c r="B692">
        <v>298</v>
      </c>
      <c r="C692" s="2">
        <v>2000000</v>
      </c>
      <c r="D692">
        <v>121.42219468819999</v>
      </c>
      <c r="E692">
        <v>0.64745775839999997</v>
      </c>
    </row>
    <row r="693" spans="1:5" x14ac:dyDescent="0.35">
      <c r="A693">
        <v>4547</v>
      </c>
      <c r="B693">
        <v>298</v>
      </c>
      <c r="C693" s="2">
        <v>2000000</v>
      </c>
      <c r="D693">
        <v>184.2311548616</v>
      </c>
      <c r="E693">
        <v>0.52878858880000001</v>
      </c>
    </row>
    <row r="694" spans="1:5" x14ac:dyDescent="0.35">
      <c r="A694">
        <v>4550</v>
      </c>
      <c r="B694">
        <v>298</v>
      </c>
      <c r="C694" s="2">
        <v>2000000</v>
      </c>
      <c r="D694">
        <v>131.83805993070001</v>
      </c>
      <c r="E694">
        <v>0.57155200110000004</v>
      </c>
    </row>
    <row r="695" spans="1:5" x14ac:dyDescent="0.35">
      <c r="A695">
        <v>4558</v>
      </c>
      <c r="B695">
        <v>298</v>
      </c>
      <c r="C695" s="2">
        <v>2000000</v>
      </c>
      <c r="D695">
        <v>119.030291034</v>
      </c>
      <c r="E695">
        <v>1.1784593914999999</v>
      </c>
    </row>
    <row r="696" spans="1:5" x14ac:dyDescent="0.35">
      <c r="A696">
        <v>4567</v>
      </c>
      <c r="B696">
        <v>298</v>
      </c>
      <c r="C696" s="2">
        <v>2000000</v>
      </c>
      <c r="D696">
        <v>75.726677133899997</v>
      </c>
      <c r="E696">
        <v>0.58850913019999995</v>
      </c>
    </row>
    <row r="697" spans="1:5" x14ac:dyDescent="0.35">
      <c r="A697">
        <v>4576</v>
      </c>
      <c r="B697">
        <v>298</v>
      </c>
      <c r="C697" s="2">
        <v>2000000</v>
      </c>
      <c r="D697">
        <v>239.00948285289999</v>
      </c>
      <c r="E697">
        <v>0.40919510990000002</v>
      </c>
    </row>
    <row r="698" spans="1:5" x14ac:dyDescent="0.35">
      <c r="A698">
        <v>4577</v>
      </c>
      <c r="B698">
        <v>298</v>
      </c>
      <c r="C698" s="2">
        <v>2000000</v>
      </c>
      <c r="D698">
        <v>237.94349184430001</v>
      </c>
      <c r="E698">
        <v>0.81080976630000001</v>
      </c>
    </row>
    <row r="699" spans="1:5" x14ac:dyDescent="0.35">
      <c r="A699">
        <v>4579</v>
      </c>
      <c r="B699">
        <v>298</v>
      </c>
      <c r="C699" s="2">
        <v>2000000</v>
      </c>
      <c r="D699">
        <v>220.46605255470001</v>
      </c>
      <c r="E699">
        <v>0.80656108270000004</v>
      </c>
    </row>
    <row r="700" spans="1:5" x14ac:dyDescent="0.35">
      <c r="A700">
        <v>4581</v>
      </c>
      <c r="B700">
        <v>298</v>
      </c>
      <c r="C700" s="2">
        <v>2000000</v>
      </c>
      <c r="D700">
        <v>217.58820552489999</v>
      </c>
      <c r="E700">
        <v>0.90676341019999995</v>
      </c>
    </row>
    <row r="701" spans="1:5" x14ac:dyDescent="0.35">
      <c r="A701">
        <v>4586</v>
      </c>
      <c r="B701">
        <v>298</v>
      </c>
      <c r="C701" s="2">
        <v>2000000</v>
      </c>
      <c r="D701">
        <v>239.42630785719999</v>
      </c>
      <c r="E701">
        <v>0.94120119140000003</v>
      </c>
    </row>
    <row r="702" spans="1:5" x14ac:dyDescent="0.35">
      <c r="A702">
        <v>4597</v>
      </c>
      <c r="B702">
        <v>298</v>
      </c>
      <c r="C702" s="2">
        <v>2000000</v>
      </c>
      <c r="D702">
        <v>247.14819266160001</v>
      </c>
      <c r="E702">
        <v>0.90830780789999999</v>
      </c>
    </row>
    <row r="703" spans="1:5" x14ac:dyDescent="0.35">
      <c r="A703">
        <v>4605</v>
      </c>
      <c r="B703">
        <v>298</v>
      </c>
      <c r="C703" s="2">
        <v>2000000</v>
      </c>
      <c r="D703">
        <v>93.476009572799995</v>
      </c>
      <c r="E703">
        <v>0.78842664939999996</v>
      </c>
    </row>
    <row r="704" spans="1:5" x14ac:dyDescent="0.35">
      <c r="A704">
        <v>4610</v>
      </c>
      <c r="B704">
        <v>298</v>
      </c>
      <c r="C704" s="2">
        <v>2000000</v>
      </c>
      <c r="D704">
        <v>89.500797225200003</v>
      </c>
      <c r="E704">
        <v>0.31965588189999999</v>
      </c>
    </row>
    <row r="705" spans="1:5" x14ac:dyDescent="0.35">
      <c r="A705">
        <v>4611</v>
      </c>
      <c r="B705">
        <v>298</v>
      </c>
      <c r="C705" s="2">
        <v>2000000</v>
      </c>
      <c r="D705">
        <v>70.516951255199999</v>
      </c>
      <c r="E705">
        <v>0.28887943620000001</v>
      </c>
    </row>
    <row r="706" spans="1:5" x14ac:dyDescent="0.35">
      <c r="A706">
        <v>4613</v>
      </c>
      <c r="B706">
        <v>298</v>
      </c>
      <c r="C706" s="2">
        <v>2000000</v>
      </c>
      <c r="D706">
        <v>78.232206947199998</v>
      </c>
      <c r="E706">
        <v>0.53670320999999999</v>
      </c>
    </row>
    <row r="707" spans="1:5" x14ac:dyDescent="0.35">
      <c r="A707">
        <v>4623</v>
      </c>
      <c r="B707">
        <v>298</v>
      </c>
      <c r="C707" s="2">
        <v>2000000</v>
      </c>
      <c r="D707">
        <v>56.323690486399997</v>
      </c>
      <c r="E707">
        <v>0.53492772529999999</v>
      </c>
    </row>
    <row r="708" spans="1:5" x14ac:dyDescent="0.35">
      <c r="A708">
        <v>4626</v>
      </c>
      <c r="B708">
        <v>298</v>
      </c>
      <c r="C708" s="2">
        <v>2000000</v>
      </c>
      <c r="D708">
        <v>198.4755275361</v>
      </c>
      <c r="E708">
        <v>1.1208770947</v>
      </c>
    </row>
    <row r="709" spans="1:5" x14ac:dyDescent="0.35">
      <c r="A709">
        <v>4655</v>
      </c>
      <c r="B709">
        <v>298</v>
      </c>
      <c r="C709" s="2">
        <v>2000000</v>
      </c>
      <c r="D709">
        <v>106.37172700790001</v>
      </c>
      <c r="E709">
        <v>0.69920224809999998</v>
      </c>
    </row>
    <row r="710" spans="1:5" x14ac:dyDescent="0.35">
      <c r="A710">
        <v>4663</v>
      </c>
      <c r="B710">
        <v>298</v>
      </c>
      <c r="C710" s="2">
        <v>2000000</v>
      </c>
      <c r="D710">
        <v>161.90600891029999</v>
      </c>
      <c r="E710">
        <v>0.60884137800000004</v>
      </c>
    </row>
    <row r="711" spans="1:5" x14ac:dyDescent="0.35">
      <c r="A711">
        <v>4671</v>
      </c>
      <c r="B711">
        <v>298</v>
      </c>
      <c r="C711" s="2">
        <v>2000000</v>
      </c>
      <c r="D711">
        <v>214.1626330853</v>
      </c>
      <c r="E711">
        <v>0.88518938160000005</v>
      </c>
    </row>
    <row r="712" spans="1:5" x14ac:dyDescent="0.35">
      <c r="A712">
        <v>4672</v>
      </c>
      <c r="B712">
        <v>298</v>
      </c>
      <c r="C712" s="2">
        <v>2000000</v>
      </c>
      <c r="D712">
        <v>154.5075910043</v>
      </c>
      <c r="E712">
        <v>2.6341643763000002</v>
      </c>
    </row>
    <row r="713" spans="1:5" x14ac:dyDescent="0.35">
      <c r="A713">
        <v>4674</v>
      </c>
      <c r="B713">
        <v>298</v>
      </c>
      <c r="C713" s="2">
        <v>2000000</v>
      </c>
      <c r="D713">
        <v>236.46964467999999</v>
      </c>
      <c r="E713">
        <v>2.3192030847999998</v>
      </c>
    </row>
    <row r="714" spans="1:5" x14ac:dyDescent="0.35">
      <c r="A714">
        <v>4675</v>
      </c>
      <c r="B714">
        <v>298</v>
      </c>
      <c r="C714" s="2">
        <v>2000000</v>
      </c>
      <c r="D714">
        <v>235.81085034489999</v>
      </c>
      <c r="E714">
        <v>0.98696284759999997</v>
      </c>
    </row>
    <row r="715" spans="1:5" x14ac:dyDescent="0.35">
      <c r="A715">
        <v>4680</v>
      </c>
      <c r="B715">
        <v>298</v>
      </c>
      <c r="C715" s="2">
        <v>2000000</v>
      </c>
      <c r="D715">
        <v>220.8330123515</v>
      </c>
      <c r="E715">
        <v>1.0807777621000001</v>
      </c>
    </row>
    <row r="716" spans="1:5" x14ac:dyDescent="0.35">
      <c r="A716">
        <v>4681</v>
      </c>
      <c r="B716">
        <v>298</v>
      </c>
      <c r="C716" s="2">
        <v>2000000</v>
      </c>
      <c r="D716">
        <v>234.189435946</v>
      </c>
      <c r="E716">
        <v>1.1139167667000001</v>
      </c>
    </row>
    <row r="717" spans="1:5" x14ac:dyDescent="0.35">
      <c r="A717">
        <v>4682</v>
      </c>
      <c r="B717">
        <v>298</v>
      </c>
      <c r="C717" s="2">
        <v>2000000</v>
      </c>
      <c r="D717">
        <v>229.37512581089999</v>
      </c>
      <c r="E717">
        <v>0.23533422239999999</v>
      </c>
    </row>
    <row r="718" spans="1:5" x14ac:dyDescent="0.35">
      <c r="A718">
        <v>4689</v>
      </c>
      <c r="B718">
        <v>298</v>
      </c>
      <c r="C718" s="2">
        <v>2000000</v>
      </c>
      <c r="D718">
        <v>146.7988850381</v>
      </c>
      <c r="E718">
        <v>2.3628537497000002</v>
      </c>
    </row>
    <row r="719" spans="1:5" x14ac:dyDescent="0.35">
      <c r="A719">
        <v>4696</v>
      </c>
      <c r="B719">
        <v>298</v>
      </c>
      <c r="C719" s="2">
        <v>2000000</v>
      </c>
      <c r="D719">
        <v>233.45936878340001</v>
      </c>
      <c r="E719">
        <v>0.75174479350000001</v>
      </c>
    </row>
    <row r="720" spans="1:5" x14ac:dyDescent="0.35">
      <c r="A720">
        <v>4704</v>
      </c>
      <c r="B720">
        <v>298</v>
      </c>
      <c r="C720" s="2">
        <v>2000000</v>
      </c>
      <c r="D720">
        <v>212.55163672859999</v>
      </c>
      <c r="E720">
        <v>0.46872594010000002</v>
      </c>
    </row>
    <row r="721" spans="1:5" x14ac:dyDescent="0.35">
      <c r="A721">
        <v>4716</v>
      </c>
      <c r="B721">
        <v>298</v>
      </c>
      <c r="C721" s="2">
        <v>2000000</v>
      </c>
      <c r="D721">
        <v>131.3243067068</v>
      </c>
      <c r="E721">
        <v>2.4066881278999999</v>
      </c>
    </row>
    <row r="722" spans="1:5" x14ac:dyDescent="0.35">
      <c r="A722">
        <v>4718</v>
      </c>
      <c r="B722">
        <v>298</v>
      </c>
      <c r="C722" s="2">
        <v>2000000</v>
      </c>
      <c r="D722">
        <v>154.3081592188</v>
      </c>
      <c r="E722">
        <v>2.5867952125999998</v>
      </c>
    </row>
    <row r="723" spans="1:5" x14ac:dyDescent="0.35">
      <c r="A723">
        <v>4728</v>
      </c>
      <c r="B723">
        <v>298</v>
      </c>
      <c r="C723" s="2">
        <v>2000000</v>
      </c>
      <c r="D723">
        <v>226.85482165319999</v>
      </c>
      <c r="E723">
        <v>1.4414361241</v>
      </c>
    </row>
    <row r="724" spans="1:5" x14ac:dyDescent="0.35">
      <c r="A724">
        <v>4733</v>
      </c>
      <c r="B724">
        <v>298</v>
      </c>
      <c r="C724" s="2">
        <v>2000000</v>
      </c>
      <c r="D724">
        <v>241.1191590825</v>
      </c>
      <c r="E724">
        <v>0.90364722320000002</v>
      </c>
    </row>
    <row r="725" spans="1:5" x14ac:dyDescent="0.35">
      <c r="A725">
        <v>4737</v>
      </c>
      <c r="B725">
        <v>298</v>
      </c>
      <c r="C725" s="2">
        <v>2000000</v>
      </c>
      <c r="D725">
        <v>239.1794636027</v>
      </c>
      <c r="E725">
        <v>1.0694121264000001</v>
      </c>
    </row>
    <row r="726" spans="1:5" x14ac:dyDescent="0.35">
      <c r="A726">
        <v>4739</v>
      </c>
      <c r="B726">
        <v>298</v>
      </c>
      <c r="C726" s="2">
        <v>2000000</v>
      </c>
      <c r="D726">
        <v>214.10372680360001</v>
      </c>
      <c r="E726">
        <v>0.97593374290000001</v>
      </c>
    </row>
    <row r="727" spans="1:5" x14ac:dyDescent="0.35">
      <c r="A727">
        <v>4744</v>
      </c>
      <c r="B727">
        <v>298</v>
      </c>
      <c r="C727" s="2">
        <v>2000000</v>
      </c>
      <c r="D727">
        <v>227.60673669260001</v>
      </c>
      <c r="E727">
        <v>0.87333883270000001</v>
      </c>
    </row>
    <row r="728" spans="1:5" x14ac:dyDescent="0.35">
      <c r="A728">
        <v>4745</v>
      </c>
      <c r="B728">
        <v>298</v>
      </c>
      <c r="C728" s="2">
        <v>2000000</v>
      </c>
      <c r="D728">
        <v>226.1642568062</v>
      </c>
      <c r="E728">
        <v>1.2541219028999999</v>
      </c>
    </row>
    <row r="729" spans="1:5" x14ac:dyDescent="0.35">
      <c r="A729">
        <v>4751</v>
      </c>
      <c r="B729">
        <v>298</v>
      </c>
      <c r="C729" s="2">
        <v>2000000</v>
      </c>
      <c r="D729">
        <v>124.40115995630001</v>
      </c>
      <c r="E729">
        <v>1.0084626472</v>
      </c>
    </row>
    <row r="730" spans="1:5" x14ac:dyDescent="0.35">
      <c r="A730">
        <v>4760</v>
      </c>
      <c r="B730">
        <v>298</v>
      </c>
      <c r="C730" s="2">
        <v>2000000</v>
      </c>
      <c r="D730">
        <v>240.18606263800001</v>
      </c>
      <c r="E730">
        <v>0.4977154567</v>
      </c>
    </row>
    <row r="731" spans="1:5" x14ac:dyDescent="0.35">
      <c r="A731">
        <v>4767</v>
      </c>
      <c r="B731">
        <v>298</v>
      </c>
      <c r="C731" s="2">
        <v>2000000</v>
      </c>
      <c r="D731">
        <v>74.100752144300003</v>
      </c>
      <c r="E731">
        <v>1.4188966655999999</v>
      </c>
    </row>
    <row r="732" spans="1:5" x14ac:dyDescent="0.35">
      <c r="A732">
        <v>4770</v>
      </c>
      <c r="B732">
        <v>298</v>
      </c>
      <c r="C732" s="2">
        <v>2000000</v>
      </c>
      <c r="D732">
        <v>195.01099550960001</v>
      </c>
      <c r="E732">
        <v>1.2085881005000001</v>
      </c>
    </row>
    <row r="733" spans="1:5" x14ac:dyDescent="0.35">
      <c r="A733">
        <v>4773</v>
      </c>
      <c r="B733">
        <v>298</v>
      </c>
      <c r="C733" s="2">
        <v>2000000</v>
      </c>
      <c r="D733">
        <v>233.03324823610001</v>
      </c>
      <c r="E733">
        <v>0.78543213119999999</v>
      </c>
    </row>
    <row r="734" spans="1:5" x14ac:dyDescent="0.35">
      <c r="A734">
        <v>4794</v>
      </c>
      <c r="B734">
        <v>298</v>
      </c>
      <c r="C734" s="2">
        <v>2000000</v>
      </c>
      <c r="D734">
        <v>235.76265898790001</v>
      </c>
      <c r="E734">
        <v>0.40711192800000001</v>
      </c>
    </row>
    <row r="735" spans="1:5" x14ac:dyDescent="0.35">
      <c r="A735">
        <v>4797</v>
      </c>
      <c r="B735">
        <v>298</v>
      </c>
      <c r="C735" s="2">
        <v>2000000</v>
      </c>
      <c r="D735">
        <v>236.98317471390001</v>
      </c>
      <c r="E735">
        <v>0.65213305899999996</v>
      </c>
    </row>
    <row r="736" spans="1:5" x14ac:dyDescent="0.35">
      <c r="A736">
        <v>4799</v>
      </c>
      <c r="B736">
        <v>298</v>
      </c>
      <c r="C736" s="2">
        <v>2000000</v>
      </c>
      <c r="D736">
        <v>115.87031393549999</v>
      </c>
      <c r="E736">
        <v>1.0567229349</v>
      </c>
    </row>
    <row r="737" spans="1:5" x14ac:dyDescent="0.35">
      <c r="A737">
        <v>4807</v>
      </c>
      <c r="B737">
        <v>298</v>
      </c>
      <c r="C737" s="2">
        <v>2000000</v>
      </c>
      <c r="D737">
        <v>91.954494972399999</v>
      </c>
      <c r="E737">
        <v>1.0508390982</v>
      </c>
    </row>
    <row r="738" spans="1:5" x14ac:dyDescent="0.35">
      <c r="A738">
        <v>4811</v>
      </c>
      <c r="B738">
        <v>298</v>
      </c>
      <c r="C738" s="2">
        <v>2000000</v>
      </c>
      <c r="D738">
        <v>236.93952722180001</v>
      </c>
      <c r="E738">
        <v>0.29905878479999998</v>
      </c>
    </row>
    <row r="739" spans="1:5" x14ac:dyDescent="0.35">
      <c r="A739">
        <v>4813</v>
      </c>
      <c r="B739">
        <v>298</v>
      </c>
      <c r="C739" s="2">
        <v>2000000</v>
      </c>
      <c r="D739">
        <v>158.17888469210001</v>
      </c>
      <c r="E739">
        <v>1.3249064963999999</v>
      </c>
    </row>
    <row r="740" spans="1:5" x14ac:dyDescent="0.35">
      <c r="A740">
        <v>4815</v>
      </c>
      <c r="B740">
        <v>298</v>
      </c>
      <c r="C740" s="2">
        <v>2000000</v>
      </c>
      <c r="D740">
        <v>115.741214165</v>
      </c>
      <c r="E740">
        <v>0.94501200510000005</v>
      </c>
    </row>
    <row r="741" spans="1:5" x14ac:dyDescent="0.35">
      <c r="A741">
        <v>4818</v>
      </c>
      <c r="B741">
        <v>298</v>
      </c>
      <c r="C741" s="2">
        <v>2000000</v>
      </c>
      <c r="D741">
        <v>205.0637505011</v>
      </c>
      <c r="E741">
        <v>1.3251044773</v>
      </c>
    </row>
    <row r="742" spans="1:5" x14ac:dyDescent="0.35">
      <c r="A742">
        <v>4825</v>
      </c>
      <c r="B742">
        <v>298</v>
      </c>
      <c r="C742" s="2">
        <v>2000000</v>
      </c>
      <c r="D742">
        <v>137.06515989779999</v>
      </c>
      <c r="E742">
        <v>1.8368280871</v>
      </c>
    </row>
    <row r="743" spans="1:5" x14ac:dyDescent="0.35">
      <c r="A743">
        <v>4833</v>
      </c>
      <c r="B743">
        <v>298</v>
      </c>
      <c r="C743" s="2">
        <v>2000000</v>
      </c>
      <c r="D743">
        <v>91.983531211599995</v>
      </c>
      <c r="E743">
        <v>1.4154542035</v>
      </c>
    </row>
    <row r="744" spans="1:5" x14ac:dyDescent="0.35">
      <c r="A744">
        <v>4837</v>
      </c>
      <c r="B744">
        <v>298</v>
      </c>
      <c r="C744" s="2">
        <v>2000000</v>
      </c>
      <c r="D744">
        <v>178.35311668989999</v>
      </c>
      <c r="E744">
        <v>0.82142164650000005</v>
      </c>
    </row>
    <row r="745" spans="1:5" x14ac:dyDescent="0.35">
      <c r="A745">
        <v>4842</v>
      </c>
      <c r="B745">
        <v>298</v>
      </c>
      <c r="C745" s="2">
        <v>2000000</v>
      </c>
      <c r="D745">
        <v>92.246744318099999</v>
      </c>
      <c r="E745">
        <v>0.4861255008</v>
      </c>
    </row>
    <row r="746" spans="1:5" x14ac:dyDescent="0.35">
      <c r="A746">
        <v>4843</v>
      </c>
      <c r="B746">
        <v>298</v>
      </c>
      <c r="C746" s="2">
        <v>2000000</v>
      </c>
      <c r="D746">
        <v>76.284140019500001</v>
      </c>
      <c r="E746">
        <v>1.5074217314</v>
      </c>
    </row>
    <row r="747" spans="1:5" x14ac:dyDescent="0.35">
      <c r="A747">
        <v>4849</v>
      </c>
      <c r="B747">
        <v>298</v>
      </c>
      <c r="C747" s="2">
        <v>2000000</v>
      </c>
      <c r="D747">
        <v>90.1525967595</v>
      </c>
      <c r="E747">
        <v>0.50684662550000004</v>
      </c>
    </row>
    <row r="748" spans="1:5" x14ac:dyDescent="0.35">
      <c r="A748">
        <v>4850</v>
      </c>
      <c r="B748">
        <v>298</v>
      </c>
      <c r="C748" s="2">
        <v>2000000</v>
      </c>
      <c r="D748">
        <v>88.982894793699998</v>
      </c>
      <c r="E748">
        <v>1.0738514533000001</v>
      </c>
    </row>
    <row r="749" spans="1:5" x14ac:dyDescent="0.35">
      <c r="A749">
        <v>4866</v>
      </c>
      <c r="B749">
        <v>298</v>
      </c>
      <c r="C749" s="2">
        <v>2000000</v>
      </c>
      <c r="D749">
        <v>124.15622623900001</v>
      </c>
      <c r="E749">
        <v>1.3215338089999999</v>
      </c>
    </row>
    <row r="750" spans="1:5" x14ac:dyDescent="0.35">
      <c r="A750">
        <v>4869</v>
      </c>
      <c r="B750">
        <v>298</v>
      </c>
      <c r="C750" s="2">
        <v>2000000</v>
      </c>
      <c r="D750">
        <v>234.70872934939999</v>
      </c>
      <c r="E750">
        <v>0.83113493370000002</v>
      </c>
    </row>
    <row r="751" spans="1:5" x14ac:dyDescent="0.35">
      <c r="A751">
        <v>4872</v>
      </c>
      <c r="B751">
        <v>298</v>
      </c>
      <c r="C751" s="2">
        <v>2000000</v>
      </c>
      <c r="D751">
        <v>220.13576150430001</v>
      </c>
      <c r="E751">
        <v>0.75993492959999998</v>
      </c>
    </row>
    <row r="752" spans="1:5" x14ac:dyDescent="0.35">
      <c r="A752">
        <v>4885</v>
      </c>
      <c r="B752">
        <v>298</v>
      </c>
      <c r="C752" s="2">
        <v>2000000</v>
      </c>
      <c r="D752">
        <v>142.45108935600001</v>
      </c>
      <c r="E752">
        <v>0.25114970019999999</v>
      </c>
    </row>
    <row r="753" spans="1:5" x14ac:dyDescent="0.35">
      <c r="A753">
        <v>4888</v>
      </c>
      <c r="B753">
        <v>298</v>
      </c>
      <c r="C753" s="2">
        <v>2000000</v>
      </c>
      <c r="D753">
        <v>165.86209930199999</v>
      </c>
      <c r="E753">
        <v>1.6054228375999999</v>
      </c>
    </row>
    <row r="754" spans="1:5" x14ac:dyDescent="0.35">
      <c r="A754">
        <v>4905</v>
      </c>
      <c r="B754">
        <v>298</v>
      </c>
      <c r="C754" s="2">
        <v>2000000</v>
      </c>
      <c r="D754">
        <v>106.32324862599999</v>
      </c>
      <c r="E754">
        <v>2.2774998928999999</v>
      </c>
    </row>
    <row r="755" spans="1:5" x14ac:dyDescent="0.35">
      <c r="A755">
        <v>4910</v>
      </c>
      <c r="B755">
        <v>298</v>
      </c>
      <c r="C755" s="2">
        <v>2000000</v>
      </c>
      <c r="D755">
        <v>207.86585787710001</v>
      </c>
      <c r="E755">
        <v>0.229509764</v>
      </c>
    </row>
    <row r="756" spans="1:5" x14ac:dyDescent="0.35">
      <c r="A756">
        <v>4911</v>
      </c>
      <c r="B756">
        <v>298</v>
      </c>
      <c r="C756" s="2">
        <v>2000000</v>
      </c>
      <c r="D756">
        <v>214.04941436140001</v>
      </c>
      <c r="E756">
        <v>1.0799219396999999</v>
      </c>
    </row>
    <row r="757" spans="1:5" x14ac:dyDescent="0.35">
      <c r="A757">
        <v>4912</v>
      </c>
      <c r="B757">
        <v>298</v>
      </c>
      <c r="C757" s="2">
        <v>2000000</v>
      </c>
      <c r="D757">
        <v>235.2121016193</v>
      </c>
      <c r="E757">
        <v>0.79742944800000004</v>
      </c>
    </row>
    <row r="758" spans="1:5" x14ac:dyDescent="0.35">
      <c r="A758">
        <v>4914</v>
      </c>
      <c r="B758">
        <v>298</v>
      </c>
      <c r="C758" s="2">
        <v>2000000</v>
      </c>
      <c r="D758">
        <v>237.1956096266</v>
      </c>
      <c r="E758">
        <v>1.8533159014</v>
      </c>
    </row>
    <row r="759" spans="1:5" x14ac:dyDescent="0.35">
      <c r="A759">
        <v>4918</v>
      </c>
      <c r="B759">
        <v>298</v>
      </c>
      <c r="C759" s="2">
        <v>2000000</v>
      </c>
      <c r="D759">
        <v>231.35560456429999</v>
      </c>
      <c r="E759">
        <v>0.88264477269999997</v>
      </c>
    </row>
    <row r="760" spans="1:5" x14ac:dyDescent="0.35">
      <c r="A760">
        <v>4919</v>
      </c>
      <c r="B760">
        <v>298</v>
      </c>
      <c r="C760" s="2">
        <v>2000000</v>
      </c>
      <c r="D760">
        <v>232.50262883299999</v>
      </c>
      <c r="E760">
        <v>1.3872707142</v>
      </c>
    </row>
    <row r="761" spans="1:5" x14ac:dyDescent="0.35">
      <c r="A761">
        <v>4924</v>
      </c>
      <c r="B761">
        <v>298</v>
      </c>
      <c r="C761" s="2">
        <v>2000000</v>
      </c>
      <c r="D761">
        <v>219.51131441730001</v>
      </c>
      <c r="E761">
        <v>1.5848609989</v>
      </c>
    </row>
    <row r="762" spans="1:5" x14ac:dyDescent="0.35">
      <c r="A762">
        <v>4926</v>
      </c>
      <c r="B762">
        <v>298</v>
      </c>
      <c r="C762" s="2">
        <v>2000000</v>
      </c>
      <c r="D762">
        <v>226.42302934450001</v>
      </c>
      <c r="E762">
        <v>0.76397961250000002</v>
      </c>
    </row>
    <row r="763" spans="1:5" x14ac:dyDescent="0.35">
      <c r="A763">
        <v>4934</v>
      </c>
      <c r="B763">
        <v>298</v>
      </c>
      <c r="C763" s="2">
        <v>2000000</v>
      </c>
      <c r="D763">
        <v>223.09414651169999</v>
      </c>
      <c r="E763">
        <v>1.0584941517999999</v>
      </c>
    </row>
    <row r="764" spans="1:5" x14ac:dyDescent="0.35">
      <c r="A764">
        <v>4936</v>
      </c>
      <c r="B764">
        <v>298</v>
      </c>
      <c r="C764" s="2">
        <v>2000000</v>
      </c>
      <c r="D764">
        <v>241.3770072124</v>
      </c>
      <c r="E764">
        <v>0.41897893980000001</v>
      </c>
    </row>
    <row r="765" spans="1:5" x14ac:dyDescent="0.35">
      <c r="A765">
        <v>4941</v>
      </c>
      <c r="B765">
        <v>298</v>
      </c>
      <c r="C765" s="2">
        <v>2000000</v>
      </c>
      <c r="D765">
        <v>240.42116025160001</v>
      </c>
      <c r="E765">
        <v>0.34400784670000001</v>
      </c>
    </row>
    <row r="766" spans="1:5" x14ac:dyDescent="0.35">
      <c r="A766">
        <v>4947</v>
      </c>
      <c r="B766">
        <v>298</v>
      </c>
      <c r="C766" s="2">
        <v>2000000</v>
      </c>
      <c r="D766">
        <v>228.7330495592</v>
      </c>
      <c r="E766">
        <v>0.17609743920000001</v>
      </c>
    </row>
    <row r="767" spans="1:5" x14ac:dyDescent="0.35">
      <c r="A767">
        <v>4953</v>
      </c>
      <c r="B767">
        <v>298</v>
      </c>
      <c r="C767" s="2">
        <v>2000000</v>
      </c>
      <c r="D767">
        <v>242.38329675169999</v>
      </c>
      <c r="E767">
        <v>0.50847179389999997</v>
      </c>
    </row>
    <row r="768" spans="1:5" x14ac:dyDescent="0.35">
      <c r="A768">
        <v>4958</v>
      </c>
      <c r="B768">
        <v>298</v>
      </c>
      <c r="C768" s="2">
        <v>2000000</v>
      </c>
      <c r="D768">
        <v>150.17372366230001</v>
      </c>
      <c r="E768">
        <v>2.0179826451</v>
      </c>
    </row>
    <row r="769" spans="1:5" x14ac:dyDescent="0.35">
      <c r="A769">
        <v>4959</v>
      </c>
      <c r="B769">
        <v>298</v>
      </c>
      <c r="C769" s="2">
        <v>2000000</v>
      </c>
      <c r="D769">
        <v>203.69310528529999</v>
      </c>
      <c r="E769">
        <v>1.1249744487</v>
      </c>
    </row>
    <row r="770" spans="1:5" x14ac:dyDescent="0.35">
      <c r="A770">
        <v>4964</v>
      </c>
      <c r="B770">
        <v>298</v>
      </c>
      <c r="C770" s="2">
        <v>2000000</v>
      </c>
      <c r="D770">
        <v>242.0882527816</v>
      </c>
      <c r="E770">
        <v>1.3161903024999999</v>
      </c>
    </row>
    <row r="771" spans="1:5" x14ac:dyDescent="0.35">
      <c r="A771">
        <v>4968</v>
      </c>
      <c r="B771">
        <v>298</v>
      </c>
      <c r="C771" s="2">
        <v>2000000</v>
      </c>
      <c r="D771">
        <v>230.27026198140001</v>
      </c>
      <c r="E771">
        <v>1.5507515365</v>
      </c>
    </row>
    <row r="772" spans="1:5" x14ac:dyDescent="0.35">
      <c r="A772">
        <v>4972</v>
      </c>
      <c r="B772">
        <v>298</v>
      </c>
      <c r="C772" s="2">
        <v>2000000</v>
      </c>
      <c r="D772">
        <v>231.16392431049999</v>
      </c>
      <c r="E772">
        <v>0.8497480047</v>
      </c>
    </row>
    <row r="773" spans="1:5" x14ac:dyDescent="0.35">
      <c r="A773">
        <v>4975</v>
      </c>
      <c r="B773">
        <v>298</v>
      </c>
      <c r="C773" s="2">
        <v>2000000</v>
      </c>
      <c r="D773">
        <v>182.43847040209999</v>
      </c>
      <c r="E773">
        <v>2.8801013617</v>
      </c>
    </row>
    <row r="774" spans="1:5" x14ac:dyDescent="0.35">
      <c r="A774">
        <v>4977</v>
      </c>
      <c r="B774">
        <v>298</v>
      </c>
      <c r="C774" s="2">
        <v>2000000</v>
      </c>
      <c r="D774">
        <v>214.35030624789999</v>
      </c>
      <c r="E774">
        <v>0.79035918260000004</v>
      </c>
    </row>
    <row r="775" spans="1:5" x14ac:dyDescent="0.35">
      <c r="A775">
        <v>4979</v>
      </c>
      <c r="B775">
        <v>298</v>
      </c>
      <c r="C775" s="2">
        <v>2000000</v>
      </c>
      <c r="D775">
        <v>220.51836668850001</v>
      </c>
      <c r="E775">
        <v>0.82546400239999995</v>
      </c>
    </row>
    <row r="776" spans="1:5" x14ac:dyDescent="0.35">
      <c r="A776">
        <v>4980</v>
      </c>
      <c r="B776">
        <v>298</v>
      </c>
      <c r="C776" s="2">
        <v>2000000</v>
      </c>
      <c r="D776">
        <v>220.79527434959999</v>
      </c>
      <c r="E776">
        <v>1.3395092577000001</v>
      </c>
    </row>
    <row r="777" spans="1:5" x14ac:dyDescent="0.35">
      <c r="A777">
        <v>4981</v>
      </c>
      <c r="B777">
        <v>298</v>
      </c>
      <c r="C777" s="2">
        <v>2000000</v>
      </c>
      <c r="D777">
        <v>255.60648177039999</v>
      </c>
      <c r="E777">
        <v>0.9615596823</v>
      </c>
    </row>
    <row r="778" spans="1:5" x14ac:dyDescent="0.35">
      <c r="A778">
        <v>4982</v>
      </c>
      <c r="B778">
        <v>298</v>
      </c>
      <c r="C778" s="2">
        <v>2000000</v>
      </c>
      <c r="D778">
        <v>225.6274593087</v>
      </c>
      <c r="E778">
        <v>1.4521845107</v>
      </c>
    </row>
    <row r="779" spans="1:5" x14ac:dyDescent="0.35">
      <c r="A779">
        <v>4990</v>
      </c>
      <c r="B779">
        <v>298</v>
      </c>
      <c r="C779" s="2">
        <v>2000000</v>
      </c>
      <c r="D779">
        <v>239.89217323669999</v>
      </c>
      <c r="E779">
        <v>0.80661687380000002</v>
      </c>
    </row>
    <row r="780" spans="1:5" x14ac:dyDescent="0.35">
      <c r="A780">
        <v>4996</v>
      </c>
      <c r="B780">
        <v>298</v>
      </c>
      <c r="C780" s="2">
        <v>2000000</v>
      </c>
      <c r="D780">
        <v>138.89171945039999</v>
      </c>
      <c r="E780">
        <v>1.6365550504999999</v>
      </c>
    </row>
    <row r="781" spans="1:5" x14ac:dyDescent="0.35">
      <c r="A781">
        <v>5004</v>
      </c>
      <c r="B781">
        <v>298</v>
      </c>
      <c r="C781" s="2">
        <v>2000000</v>
      </c>
      <c r="D781">
        <v>203.28528622280001</v>
      </c>
      <c r="E781">
        <v>2.2501263570000001</v>
      </c>
    </row>
    <row r="782" spans="1:5" x14ac:dyDescent="0.35">
      <c r="A782">
        <v>5007</v>
      </c>
      <c r="B782">
        <v>298</v>
      </c>
      <c r="C782" s="2">
        <v>2000000</v>
      </c>
      <c r="D782">
        <v>154.0160013688</v>
      </c>
      <c r="E782">
        <v>1.8935362803</v>
      </c>
    </row>
    <row r="783" spans="1:5" x14ac:dyDescent="0.35">
      <c r="A783">
        <v>5024</v>
      </c>
      <c r="B783">
        <v>298</v>
      </c>
      <c r="C783" s="2">
        <v>2000000</v>
      </c>
      <c r="D783">
        <v>150.068612922</v>
      </c>
      <c r="E783">
        <v>1.6493457511</v>
      </c>
    </row>
    <row r="784" spans="1:5" x14ac:dyDescent="0.35">
      <c r="A784">
        <v>5027</v>
      </c>
      <c r="B784">
        <v>298</v>
      </c>
      <c r="C784" s="2">
        <v>2000000</v>
      </c>
      <c r="D784">
        <v>226.88577785370001</v>
      </c>
      <c r="E784">
        <v>1.4741654615999999</v>
      </c>
    </row>
    <row r="785" spans="1:5" x14ac:dyDescent="0.35">
      <c r="A785">
        <v>5028</v>
      </c>
      <c r="B785">
        <v>298</v>
      </c>
      <c r="C785" s="2">
        <v>2000000</v>
      </c>
      <c r="D785">
        <v>222.62973089560001</v>
      </c>
      <c r="E785">
        <v>1.7489554485000001</v>
      </c>
    </row>
    <row r="786" spans="1:5" x14ac:dyDescent="0.35">
      <c r="A786">
        <v>5031</v>
      </c>
      <c r="B786">
        <v>298</v>
      </c>
      <c r="C786" s="2">
        <v>2000000</v>
      </c>
      <c r="D786">
        <v>218.5943272417</v>
      </c>
      <c r="E786">
        <v>0.91186777600000002</v>
      </c>
    </row>
    <row r="787" spans="1:5" x14ac:dyDescent="0.35">
      <c r="A787">
        <v>5033</v>
      </c>
      <c r="B787">
        <v>298</v>
      </c>
      <c r="C787" s="2">
        <v>2000000</v>
      </c>
      <c r="D787">
        <v>231.14089355920001</v>
      </c>
      <c r="E787">
        <v>0.35378860020000003</v>
      </c>
    </row>
    <row r="788" spans="1:5" x14ac:dyDescent="0.35">
      <c r="A788">
        <v>5036</v>
      </c>
      <c r="B788">
        <v>298</v>
      </c>
      <c r="C788" s="2">
        <v>2000000</v>
      </c>
      <c r="D788">
        <v>207.5370689312</v>
      </c>
      <c r="E788">
        <v>1.4424237783</v>
      </c>
    </row>
    <row r="789" spans="1:5" x14ac:dyDescent="0.35">
      <c r="A789">
        <v>5037</v>
      </c>
      <c r="B789">
        <v>298</v>
      </c>
      <c r="C789" s="2">
        <v>2000000</v>
      </c>
      <c r="D789">
        <v>238.530713343</v>
      </c>
      <c r="E789">
        <v>0.79584371239999996</v>
      </c>
    </row>
    <row r="790" spans="1:5" x14ac:dyDescent="0.35">
      <c r="A790">
        <v>5054</v>
      </c>
      <c r="B790">
        <v>298</v>
      </c>
      <c r="C790" s="2">
        <v>2000000</v>
      </c>
      <c r="D790">
        <v>150.06042486620001</v>
      </c>
      <c r="E790">
        <v>1.6601093870999999</v>
      </c>
    </row>
    <row r="791" spans="1:5" x14ac:dyDescent="0.35">
      <c r="A791">
        <v>5055</v>
      </c>
      <c r="B791">
        <v>298</v>
      </c>
      <c r="C791" s="2">
        <v>2000000</v>
      </c>
      <c r="D791">
        <v>116.1939714805</v>
      </c>
      <c r="E791">
        <v>0.90510601209999997</v>
      </c>
    </row>
    <row r="792" spans="1:5" x14ac:dyDescent="0.35">
      <c r="A792">
        <v>5073</v>
      </c>
      <c r="B792">
        <v>298</v>
      </c>
      <c r="C792" s="2">
        <v>2000000</v>
      </c>
      <c r="D792">
        <v>132.82289942969999</v>
      </c>
      <c r="E792">
        <v>1.3381421612</v>
      </c>
    </row>
    <row r="793" spans="1:5" x14ac:dyDescent="0.35">
      <c r="A793">
        <v>5090</v>
      </c>
      <c r="B793">
        <v>298</v>
      </c>
      <c r="C793" s="2">
        <v>2000000</v>
      </c>
      <c r="D793">
        <v>87.794879430700007</v>
      </c>
      <c r="E793">
        <v>0.92601076100000002</v>
      </c>
    </row>
    <row r="794" spans="1:5" x14ac:dyDescent="0.35">
      <c r="A794">
        <v>5091</v>
      </c>
      <c r="B794">
        <v>298</v>
      </c>
      <c r="C794" s="2">
        <v>2000000</v>
      </c>
      <c r="D794">
        <v>68.662311621800001</v>
      </c>
      <c r="E794">
        <v>1.7311429248000001</v>
      </c>
    </row>
    <row r="795" spans="1:5" x14ac:dyDescent="0.35">
      <c r="A795">
        <v>5092</v>
      </c>
      <c r="B795">
        <v>298</v>
      </c>
      <c r="C795" s="2">
        <v>2000000</v>
      </c>
      <c r="D795">
        <v>83.537112892899998</v>
      </c>
      <c r="E795">
        <v>0.46675037539999997</v>
      </c>
    </row>
    <row r="796" spans="1:5" x14ac:dyDescent="0.35">
      <c r="A796">
        <v>5093</v>
      </c>
      <c r="B796">
        <v>298</v>
      </c>
      <c r="C796" s="2">
        <v>2000000</v>
      </c>
      <c r="D796">
        <v>77.275594042199998</v>
      </c>
      <c r="E796">
        <v>0.7438847583</v>
      </c>
    </row>
    <row r="797" spans="1:5" x14ac:dyDescent="0.35">
      <c r="A797">
        <v>5096</v>
      </c>
      <c r="B797">
        <v>298</v>
      </c>
      <c r="C797" s="2">
        <v>2000000</v>
      </c>
      <c r="D797">
        <v>69.246730923900003</v>
      </c>
      <c r="E797">
        <v>0.54272347249999997</v>
      </c>
    </row>
    <row r="798" spans="1:5" x14ac:dyDescent="0.35">
      <c r="A798">
        <v>5100</v>
      </c>
      <c r="B798">
        <v>298</v>
      </c>
      <c r="C798" s="2">
        <v>2000000</v>
      </c>
      <c r="D798">
        <v>212.3278537388</v>
      </c>
      <c r="E798">
        <v>2.0631350981000001</v>
      </c>
    </row>
    <row r="799" spans="1:5" x14ac:dyDescent="0.35">
      <c r="A799">
        <v>5108</v>
      </c>
      <c r="B799">
        <v>298</v>
      </c>
      <c r="C799" s="2">
        <v>2000000</v>
      </c>
      <c r="D799">
        <v>237.56696328230001</v>
      </c>
      <c r="E799">
        <v>0.88827567600000001</v>
      </c>
    </row>
    <row r="800" spans="1:5" x14ac:dyDescent="0.35">
      <c r="A800">
        <v>5111</v>
      </c>
      <c r="B800">
        <v>298</v>
      </c>
      <c r="C800" s="2">
        <v>2000000</v>
      </c>
      <c r="D800">
        <v>230.52388447800001</v>
      </c>
      <c r="E800">
        <v>1.4323505009999999</v>
      </c>
    </row>
    <row r="801" spans="1:5" x14ac:dyDescent="0.35">
      <c r="A801">
        <v>5117</v>
      </c>
      <c r="B801">
        <v>298</v>
      </c>
      <c r="C801" s="2">
        <v>2000000</v>
      </c>
      <c r="D801">
        <v>170.95487778789999</v>
      </c>
      <c r="E801">
        <v>1.7772462954999999</v>
      </c>
    </row>
    <row r="802" spans="1:5" x14ac:dyDescent="0.35">
      <c r="A802">
        <v>5118</v>
      </c>
      <c r="B802">
        <v>298</v>
      </c>
      <c r="C802" s="2">
        <v>2000000</v>
      </c>
      <c r="D802">
        <v>187.88229735069999</v>
      </c>
      <c r="E802">
        <v>1.1407335385999999</v>
      </c>
    </row>
    <row r="803" spans="1:5" x14ac:dyDescent="0.35">
      <c r="A803">
        <v>5119</v>
      </c>
      <c r="B803">
        <v>298</v>
      </c>
      <c r="C803" s="2">
        <v>2000000</v>
      </c>
      <c r="D803">
        <v>187.332442786</v>
      </c>
      <c r="E803">
        <v>1.4571440421999999</v>
      </c>
    </row>
    <row r="804" spans="1:5" x14ac:dyDescent="0.35">
      <c r="A804">
        <v>5133</v>
      </c>
      <c r="B804">
        <v>298</v>
      </c>
      <c r="C804" s="2">
        <v>2000000</v>
      </c>
      <c r="D804">
        <v>128.95098264629999</v>
      </c>
      <c r="E804">
        <v>2.3418300569000001</v>
      </c>
    </row>
    <row r="805" spans="1:5" x14ac:dyDescent="0.35">
      <c r="A805">
        <v>5136</v>
      </c>
      <c r="B805">
        <v>298</v>
      </c>
      <c r="C805" s="2">
        <v>2000000</v>
      </c>
      <c r="D805">
        <v>227.4603087349</v>
      </c>
      <c r="E805">
        <v>1.1052685438000001</v>
      </c>
    </row>
    <row r="806" spans="1:5" x14ac:dyDescent="0.35">
      <c r="A806">
        <v>5149</v>
      </c>
      <c r="B806">
        <v>298</v>
      </c>
      <c r="C806" s="2">
        <v>2000000</v>
      </c>
      <c r="D806">
        <v>207.81379248760001</v>
      </c>
      <c r="E806">
        <v>0.38598118079999999</v>
      </c>
    </row>
    <row r="807" spans="1:5" x14ac:dyDescent="0.35">
      <c r="A807">
        <v>5159</v>
      </c>
      <c r="B807">
        <v>298</v>
      </c>
      <c r="C807" s="2">
        <v>2000000</v>
      </c>
      <c r="D807">
        <v>185.46414793740001</v>
      </c>
      <c r="E807">
        <v>0.92758639909999996</v>
      </c>
    </row>
    <row r="808" spans="1:5" x14ac:dyDescent="0.35">
      <c r="A808">
        <v>5160</v>
      </c>
      <c r="B808">
        <v>298</v>
      </c>
      <c r="C808" s="2">
        <v>2000000</v>
      </c>
      <c r="D808">
        <v>175.11698770039999</v>
      </c>
      <c r="E808">
        <v>0.77364838940000002</v>
      </c>
    </row>
    <row r="809" spans="1:5" x14ac:dyDescent="0.35">
      <c r="A809">
        <v>5169</v>
      </c>
      <c r="B809">
        <v>298</v>
      </c>
      <c r="C809" s="2">
        <v>2000000</v>
      </c>
      <c r="D809">
        <v>167.91666998619999</v>
      </c>
      <c r="E809">
        <v>1.2792188959999999</v>
      </c>
    </row>
    <row r="810" spans="1:5" x14ac:dyDescent="0.35">
      <c r="A810">
        <v>5174</v>
      </c>
      <c r="B810">
        <v>298</v>
      </c>
      <c r="C810" s="2">
        <v>2000000</v>
      </c>
      <c r="D810">
        <v>125.45775789</v>
      </c>
      <c r="E810">
        <v>0.61368642279999996</v>
      </c>
    </row>
    <row r="811" spans="1:5" x14ac:dyDescent="0.35">
      <c r="A811">
        <v>5178</v>
      </c>
      <c r="B811">
        <v>298</v>
      </c>
      <c r="C811" s="2">
        <v>2000000</v>
      </c>
      <c r="D811">
        <v>149.94246708680001</v>
      </c>
      <c r="E811">
        <v>3.8374948726999998</v>
      </c>
    </row>
    <row r="812" spans="1:5" x14ac:dyDescent="0.35">
      <c r="A812">
        <v>5187</v>
      </c>
      <c r="B812">
        <v>298</v>
      </c>
      <c r="C812" s="2">
        <v>2000000</v>
      </c>
      <c r="D812">
        <v>110.8381211848</v>
      </c>
      <c r="E812">
        <v>2.2700335755999999</v>
      </c>
    </row>
    <row r="813" spans="1:5" x14ac:dyDescent="0.35">
      <c r="A813">
        <v>5192</v>
      </c>
      <c r="B813">
        <v>298</v>
      </c>
      <c r="C813" s="2">
        <v>2000000</v>
      </c>
      <c r="D813">
        <v>73.216093726099999</v>
      </c>
      <c r="E813">
        <v>0.83583956810000004</v>
      </c>
    </row>
    <row r="814" spans="1:5" x14ac:dyDescent="0.35">
      <c r="A814">
        <v>5194</v>
      </c>
      <c r="B814">
        <v>298</v>
      </c>
      <c r="C814" s="2">
        <v>2000000</v>
      </c>
      <c r="D814">
        <v>172.29432762569999</v>
      </c>
      <c r="E814">
        <v>2.1903682525999999</v>
      </c>
    </row>
    <row r="815" spans="1:5" x14ac:dyDescent="0.35">
      <c r="A815">
        <v>5201</v>
      </c>
      <c r="B815">
        <v>298</v>
      </c>
      <c r="C815" s="2">
        <v>2000000</v>
      </c>
      <c r="D815">
        <v>238.97889349010001</v>
      </c>
      <c r="E815">
        <v>0.56459861160000002</v>
      </c>
    </row>
    <row r="816" spans="1:5" x14ac:dyDescent="0.35">
      <c r="A816">
        <v>5208</v>
      </c>
      <c r="B816">
        <v>298</v>
      </c>
      <c r="C816" s="2">
        <v>2000000</v>
      </c>
      <c r="D816">
        <v>240.18866673510001</v>
      </c>
      <c r="E816">
        <v>0.81396690900000002</v>
      </c>
    </row>
    <row r="817" spans="1:5" x14ac:dyDescent="0.35">
      <c r="A817">
        <v>5213</v>
      </c>
      <c r="B817">
        <v>298</v>
      </c>
      <c r="C817" s="2">
        <v>2000000</v>
      </c>
      <c r="D817">
        <v>213.93901051540001</v>
      </c>
      <c r="E817">
        <v>2.2146271708</v>
      </c>
    </row>
    <row r="818" spans="1:5" x14ac:dyDescent="0.35">
      <c r="A818">
        <v>5229</v>
      </c>
      <c r="B818">
        <v>298</v>
      </c>
      <c r="C818" s="2">
        <v>2000000</v>
      </c>
      <c r="D818">
        <v>177.69515886120001</v>
      </c>
      <c r="E818">
        <v>2.1628562023</v>
      </c>
    </row>
    <row r="819" spans="1:5" x14ac:dyDescent="0.35">
      <c r="A819">
        <v>5235</v>
      </c>
      <c r="B819">
        <v>298</v>
      </c>
      <c r="C819" s="2">
        <v>2000000</v>
      </c>
      <c r="D819">
        <v>129.2860351267</v>
      </c>
      <c r="E819">
        <v>1.9901164894000001</v>
      </c>
    </row>
    <row r="820" spans="1:5" x14ac:dyDescent="0.35">
      <c r="A820">
        <v>5239</v>
      </c>
      <c r="B820">
        <v>298</v>
      </c>
      <c r="C820" s="2">
        <v>2000000</v>
      </c>
      <c r="D820">
        <v>81.493393967200007</v>
      </c>
      <c r="E820">
        <v>1.4640610945000001</v>
      </c>
    </row>
    <row r="821" spans="1:5" x14ac:dyDescent="0.35">
      <c r="A821">
        <v>5246</v>
      </c>
      <c r="B821">
        <v>298</v>
      </c>
      <c r="C821" s="2">
        <v>2000000</v>
      </c>
      <c r="D821">
        <v>233.71966128220001</v>
      </c>
      <c r="E821">
        <v>0.46646891870000001</v>
      </c>
    </row>
    <row r="822" spans="1:5" x14ac:dyDescent="0.35">
      <c r="A822">
        <v>5257</v>
      </c>
      <c r="B822">
        <v>298</v>
      </c>
      <c r="C822" s="2">
        <v>2000000</v>
      </c>
      <c r="D822">
        <v>231.30049062449999</v>
      </c>
      <c r="E822">
        <v>1.0448756780999999</v>
      </c>
    </row>
    <row r="823" spans="1:5" x14ac:dyDescent="0.35">
      <c r="A823">
        <v>5258</v>
      </c>
      <c r="B823">
        <v>298</v>
      </c>
      <c r="C823" s="2">
        <v>2000000</v>
      </c>
      <c r="D823">
        <v>220.48708276470001</v>
      </c>
      <c r="E823">
        <v>2.0606506060999998</v>
      </c>
    </row>
    <row r="824" spans="1:5" x14ac:dyDescent="0.35">
      <c r="A824">
        <v>5261</v>
      </c>
      <c r="B824">
        <v>298</v>
      </c>
      <c r="C824" s="2">
        <v>2000000</v>
      </c>
      <c r="D824">
        <v>240.95745510809999</v>
      </c>
      <c r="E824">
        <v>0.95171273619999996</v>
      </c>
    </row>
    <row r="825" spans="1:5" x14ac:dyDescent="0.35">
      <c r="A825">
        <v>5271</v>
      </c>
      <c r="B825">
        <v>298</v>
      </c>
      <c r="C825" s="2">
        <v>2000000</v>
      </c>
      <c r="D825">
        <v>156.92767078329999</v>
      </c>
      <c r="E825">
        <v>1.341775012</v>
      </c>
    </row>
    <row r="826" spans="1:5" x14ac:dyDescent="0.35">
      <c r="A826">
        <v>5273</v>
      </c>
      <c r="B826">
        <v>298</v>
      </c>
      <c r="C826" s="2">
        <v>2000000</v>
      </c>
      <c r="D826">
        <v>168.34319445610001</v>
      </c>
      <c r="E826">
        <v>2.3470950439</v>
      </c>
    </row>
    <row r="827" spans="1:5" x14ac:dyDescent="0.35">
      <c r="A827">
        <v>5292</v>
      </c>
      <c r="B827">
        <v>298</v>
      </c>
      <c r="C827" s="2">
        <v>2000000</v>
      </c>
      <c r="D827">
        <v>233.49384114430001</v>
      </c>
      <c r="E827">
        <v>0.65621225189999999</v>
      </c>
    </row>
    <row r="828" spans="1:5" x14ac:dyDescent="0.35">
      <c r="A828">
        <v>5300</v>
      </c>
      <c r="B828">
        <v>298</v>
      </c>
      <c r="C828" s="2">
        <v>2000000</v>
      </c>
      <c r="D828">
        <v>234.56346499119999</v>
      </c>
      <c r="E828">
        <v>0.27993673540000003</v>
      </c>
    </row>
    <row r="829" spans="1:5" x14ac:dyDescent="0.35">
      <c r="A829">
        <v>5309</v>
      </c>
      <c r="B829">
        <v>298</v>
      </c>
      <c r="C829" s="2">
        <v>2000000</v>
      </c>
      <c r="D829">
        <v>210.93928715300001</v>
      </c>
      <c r="E829">
        <v>1.2240523557</v>
      </c>
    </row>
    <row r="830" spans="1:5" x14ac:dyDescent="0.35">
      <c r="A830">
        <v>5318</v>
      </c>
      <c r="B830">
        <v>298</v>
      </c>
      <c r="C830" s="2">
        <v>2000000</v>
      </c>
      <c r="D830">
        <v>234.05547247210001</v>
      </c>
      <c r="E830">
        <v>0.4432881212</v>
      </c>
    </row>
    <row r="831" spans="1:5" x14ac:dyDescent="0.35">
      <c r="A831">
        <v>5329</v>
      </c>
      <c r="B831">
        <v>298</v>
      </c>
      <c r="C831" s="2">
        <v>2000000</v>
      </c>
      <c r="D831">
        <v>243.51325708389999</v>
      </c>
      <c r="E831">
        <v>0.70193266889999995</v>
      </c>
    </row>
    <row r="832" spans="1:5" x14ac:dyDescent="0.35">
      <c r="A832">
        <v>5341</v>
      </c>
      <c r="B832">
        <v>298</v>
      </c>
      <c r="C832" s="2">
        <v>2000000</v>
      </c>
      <c r="D832">
        <v>239.86184589839999</v>
      </c>
      <c r="E832">
        <v>0.42242632470000002</v>
      </c>
    </row>
    <row r="833" spans="1:5" x14ac:dyDescent="0.35">
      <c r="A833">
        <v>5350</v>
      </c>
      <c r="B833">
        <v>298</v>
      </c>
      <c r="C833" s="2">
        <v>2000000</v>
      </c>
      <c r="D833">
        <v>224.4985879299</v>
      </c>
      <c r="E833">
        <v>0.41485463569999997</v>
      </c>
    </row>
    <row r="834" spans="1:5" x14ac:dyDescent="0.35">
      <c r="A834">
        <v>5354</v>
      </c>
      <c r="B834">
        <v>298</v>
      </c>
      <c r="C834" s="2">
        <v>2000000</v>
      </c>
      <c r="D834">
        <v>192.9406784306</v>
      </c>
      <c r="E834">
        <v>2.1848741778999998</v>
      </c>
    </row>
    <row r="835" spans="1:5" x14ac:dyDescent="0.35">
      <c r="A835">
        <v>5358</v>
      </c>
      <c r="B835">
        <v>298</v>
      </c>
      <c r="C835" s="2">
        <v>2000000</v>
      </c>
      <c r="D835">
        <v>194.57343256319999</v>
      </c>
      <c r="E835">
        <v>2.5141374390000002</v>
      </c>
    </row>
    <row r="836" spans="1:5" x14ac:dyDescent="0.35">
      <c r="A836">
        <v>5367</v>
      </c>
      <c r="B836">
        <v>298</v>
      </c>
      <c r="C836" s="2">
        <v>2000000</v>
      </c>
      <c r="D836">
        <v>108.98214736910001</v>
      </c>
      <c r="E836">
        <v>2.5074302359999998</v>
      </c>
    </row>
    <row r="837" spans="1:5" x14ac:dyDescent="0.35">
      <c r="A837">
        <v>5375</v>
      </c>
      <c r="B837">
        <v>298</v>
      </c>
      <c r="C837" s="2">
        <v>2000000</v>
      </c>
      <c r="D837">
        <v>117.1240087641</v>
      </c>
      <c r="E837">
        <v>0.88793332110000001</v>
      </c>
    </row>
    <row r="838" spans="1:5" x14ac:dyDescent="0.35">
      <c r="A838">
        <v>5379</v>
      </c>
      <c r="B838">
        <v>298</v>
      </c>
      <c r="C838" s="2">
        <v>2000000</v>
      </c>
      <c r="D838">
        <v>108.4287549237</v>
      </c>
      <c r="E838">
        <v>0.66525238070000003</v>
      </c>
    </row>
    <row r="839" spans="1:5" x14ac:dyDescent="0.35">
      <c r="A839">
        <v>5396</v>
      </c>
      <c r="B839">
        <v>298</v>
      </c>
      <c r="C839" s="2">
        <v>2000000</v>
      </c>
      <c r="D839">
        <v>226.8493751172</v>
      </c>
      <c r="E839">
        <v>0.43936262860000003</v>
      </c>
    </row>
    <row r="840" spans="1:5" x14ac:dyDescent="0.35">
      <c r="A840">
        <v>5397</v>
      </c>
      <c r="B840">
        <v>298</v>
      </c>
      <c r="C840" s="2">
        <v>2000000</v>
      </c>
      <c r="D840">
        <v>237.37271613140001</v>
      </c>
      <c r="E840">
        <v>0.75210572190000002</v>
      </c>
    </row>
    <row r="841" spans="1:5" x14ac:dyDescent="0.35">
      <c r="A841">
        <v>5402</v>
      </c>
      <c r="B841">
        <v>298</v>
      </c>
      <c r="C841" s="2">
        <v>2000000</v>
      </c>
      <c r="D841">
        <v>232.03515990560001</v>
      </c>
      <c r="E841">
        <v>0.4180363862</v>
      </c>
    </row>
    <row r="842" spans="1:5" x14ac:dyDescent="0.35">
      <c r="A842">
        <v>5404</v>
      </c>
      <c r="B842">
        <v>298</v>
      </c>
      <c r="C842" s="2">
        <v>2000000</v>
      </c>
      <c r="D842">
        <v>227.84175992199999</v>
      </c>
      <c r="E842">
        <v>0.75056994210000005</v>
      </c>
    </row>
    <row r="843" spans="1:5" x14ac:dyDescent="0.35">
      <c r="A843">
        <v>5417</v>
      </c>
      <c r="B843">
        <v>298</v>
      </c>
      <c r="C843" s="2">
        <v>2000000</v>
      </c>
      <c r="D843">
        <v>203.76431774720001</v>
      </c>
      <c r="E843">
        <v>1.8165046666</v>
      </c>
    </row>
    <row r="844" spans="1:5" x14ac:dyDescent="0.35">
      <c r="A844">
        <v>5419</v>
      </c>
      <c r="B844">
        <v>298</v>
      </c>
      <c r="C844" s="2">
        <v>2000000</v>
      </c>
      <c r="D844">
        <v>187.46976963149999</v>
      </c>
      <c r="E844">
        <v>2.8369997004999998</v>
      </c>
    </row>
    <row r="845" spans="1:5" x14ac:dyDescent="0.35">
      <c r="A845">
        <v>5426</v>
      </c>
      <c r="B845">
        <v>298</v>
      </c>
      <c r="C845" s="2">
        <v>2000000</v>
      </c>
      <c r="D845">
        <v>173.9187655369</v>
      </c>
      <c r="E845">
        <v>3.0146272169000001</v>
      </c>
    </row>
    <row r="846" spans="1:5" x14ac:dyDescent="0.35">
      <c r="A846">
        <v>5428</v>
      </c>
      <c r="B846">
        <v>298</v>
      </c>
      <c r="C846" s="2">
        <v>2000000</v>
      </c>
      <c r="D846">
        <v>111.67187104289999</v>
      </c>
      <c r="E846">
        <v>2.2250800655999998</v>
      </c>
    </row>
    <row r="847" spans="1:5" x14ac:dyDescent="0.35">
      <c r="A847">
        <v>5431</v>
      </c>
      <c r="B847">
        <v>298</v>
      </c>
      <c r="C847" s="2">
        <v>2000000</v>
      </c>
      <c r="D847">
        <v>84.766021696199999</v>
      </c>
      <c r="E847">
        <v>1.5437520054</v>
      </c>
    </row>
    <row r="848" spans="1:5" x14ac:dyDescent="0.35">
      <c r="A848">
        <v>5433</v>
      </c>
      <c r="B848">
        <v>298</v>
      </c>
      <c r="C848" s="2">
        <v>2000000</v>
      </c>
      <c r="D848">
        <v>115.2122367242</v>
      </c>
      <c r="E848">
        <v>1.8022355341</v>
      </c>
    </row>
    <row r="849" spans="1:5" x14ac:dyDescent="0.35">
      <c r="A849">
        <v>5442</v>
      </c>
      <c r="B849">
        <v>298</v>
      </c>
      <c r="C849" s="2">
        <v>2000000</v>
      </c>
      <c r="D849">
        <v>239.2517164036</v>
      </c>
      <c r="E849">
        <v>0.85643684389999997</v>
      </c>
    </row>
    <row r="850" spans="1:5" x14ac:dyDescent="0.35">
      <c r="A850">
        <v>5452</v>
      </c>
      <c r="B850">
        <v>298</v>
      </c>
      <c r="C850" s="2">
        <v>2000000</v>
      </c>
      <c r="D850">
        <v>216.8008125623</v>
      </c>
      <c r="E850">
        <v>2.4844053544000002</v>
      </c>
    </row>
    <row r="851" spans="1:5" x14ac:dyDescent="0.35">
      <c r="A851">
        <v>5459</v>
      </c>
      <c r="B851">
        <v>298</v>
      </c>
      <c r="C851" s="2">
        <v>2000000</v>
      </c>
      <c r="D851">
        <v>125.4371224186</v>
      </c>
      <c r="E851">
        <v>2.7132129889000001</v>
      </c>
    </row>
    <row r="852" spans="1:5" x14ac:dyDescent="0.35">
      <c r="A852">
        <v>5460</v>
      </c>
      <c r="B852">
        <v>298</v>
      </c>
      <c r="C852" s="2">
        <v>2000000</v>
      </c>
      <c r="D852">
        <v>215.54287906830001</v>
      </c>
      <c r="E852">
        <v>2.5694642337000002</v>
      </c>
    </row>
    <row r="853" spans="1:5" x14ac:dyDescent="0.35">
      <c r="A853">
        <v>5461</v>
      </c>
      <c r="B853">
        <v>298</v>
      </c>
      <c r="C853" s="2">
        <v>2000000</v>
      </c>
      <c r="D853">
        <v>183.34413362359999</v>
      </c>
      <c r="E853">
        <v>2.9085787688</v>
      </c>
    </row>
    <row r="854" spans="1:5" x14ac:dyDescent="0.35">
      <c r="A854">
        <v>5468</v>
      </c>
      <c r="B854">
        <v>298</v>
      </c>
      <c r="C854" s="2">
        <v>2000000</v>
      </c>
      <c r="D854">
        <v>105.59532718520001</v>
      </c>
      <c r="E854">
        <v>4.2512748691000004</v>
      </c>
    </row>
    <row r="855" spans="1:5" x14ac:dyDescent="0.35">
      <c r="A855">
        <v>5476</v>
      </c>
      <c r="B855">
        <v>298</v>
      </c>
      <c r="C855" s="2">
        <v>2000000</v>
      </c>
      <c r="D855">
        <v>94.757258398600001</v>
      </c>
      <c r="E855">
        <v>2.9363397793999999</v>
      </c>
    </row>
    <row r="856" spans="1:5" x14ac:dyDescent="0.35">
      <c r="A856">
        <v>5483</v>
      </c>
      <c r="B856">
        <v>298</v>
      </c>
      <c r="C856" s="2">
        <v>2000000</v>
      </c>
      <c r="D856">
        <v>242.43670682889999</v>
      </c>
      <c r="E856">
        <v>1.5231323478000001</v>
      </c>
    </row>
    <row r="857" spans="1:5" x14ac:dyDescent="0.35">
      <c r="A857">
        <v>5489</v>
      </c>
      <c r="B857">
        <v>298</v>
      </c>
      <c r="C857" s="2">
        <v>2000000</v>
      </c>
      <c r="D857">
        <v>233.09524661329999</v>
      </c>
      <c r="E857">
        <v>0.62142898000000002</v>
      </c>
    </row>
    <row r="858" spans="1:5" x14ac:dyDescent="0.35">
      <c r="A858">
        <v>5492</v>
      </c>
      <c r="B858">
        <v>298</v>
      </c>
      <c r="C858" s="2">
        <v>2000000</v>
      </c>
      <c r="D858">
        <v>240.54714144069999</v>
      </c>
      <c r="E858">
        <v>0.55927455029999995</v>
      </c>
    </row>
    <row r="859" spans="1:5" x14ac:dyDescent="0.35">
      <c r="A859">
        <v>5493</v>
      </c>
      <c r="B859">
        <v>298</v>
      </c>
      <c r="C859" s="2">
        <v>2000000</v>
      </c>
      <c r="D859">
        <v>242.7097928487</v>
      </c>
      <c r="E859">
        <v>0.13148806669999999</v>
      </c>
    </row>
    <row r="860" spans="1:5" x14ac:dyDescent="0.35">
      <c r="A860">
        <v>5500</v>
      </c>
      <c r="B860">
        <v>298</v>
      </c>
      <c r="C860" s="2">
        <v>2000000</v>
      </c>
      <c r="D860">
        <v>221.00147688019999</v>
      </c>
      <c r="E860">
        <v>1.6760953731999999</v>
      </c>
    </row>
    <row r="861" spans="1:5" x14ac:dyDescent="0.35">
      <c r="A861">
        <v>5505</v>
      </c>
      <c r="B861">
        <v>298</v>
      </c>
      <c r="C861" s="2">
        <v>2000000</v>
      </c>
      <c r="D861">
        <v>188.70692482140001</v>
      </c>
      <c r="E861">
        <v>1.8232540265999999</v>
      </c>
    </row>
    <row r="862" spans="1:5" x14ac:dyDescent="0.35">
      <c r="A862">
        <v>5506</v>
      </c>
      <c r="B862">
        <v>298</v>
      </c>
      <c r="C862" s="2">
        <v>2000000</v>
      </c>
      <c r="D862">
        <v>162.48091800399999</v>
      </c>
      <c r="E862">
        <v>4.5381655399999996</v>
      </c>
    </row>
    <row r="863" spans="1:5" x14ac:dyDescent="0.35">
      <c r="A863">
        <v>5508</v>
      </c>
      <c r="B863">
        <v>298</v>
      </c>
      <c r="C863" s="2">
        <v>2000000</v>
      </c>
      <c r="D863">
        <v>211.54653658890001</v>
      </c>
      <c r="E863">
        <v>2.2380689810000001</v>
      </c>
    </row>
    <row r="864" spans="1:5" x14ac:dyDescent="0.35">
      <c r="A864">
        <v>5509</v>
      </c>
      <c r="B864">
        <v>298</v>
      </c>
      <c r="C864" s="2">
        <v>2000000</v>
      </c>
      <c r="D864">
        <v>181.1257213767</v>
      </c>
      <c r="E864">
        <v>1.3013214173000001</v>
      </c>
    </row>
    <row r="865" spans="1:5" x14ac:dyDescent="0.35">
      <c r="A865">
        <v>5515</v>
      </c>
      <c r="B865">
        <v>298</v>
      </c>
      <c r="C865" s="2">
        <v>2000000</v>
      </c>
      <c r="D865">
        <v>142.02098814179999</v>
      </c>
      <c r="E865">
        <v>2.6141201348999998</v>
      </c>
    </row>
    <row r="866" spans="1:5" x14ac:dyDescent="0.35">
      <c r="A866">
        <v>5518</v>
      </c>
      <c r="B866">
        <v>298</v>
      </c>
      <c r="C866" s="2">
        <v>2000000</v>
      </c>
      <c r="D866">
        <v>130.86447112760001</v>
      </c>
      <c r="E866">
        <v>4.3910771957000003</v>
      </c>
    </row>
    <row r="867" spans="1:5" x14ac:dyDescent="0.35">
      <c r="A867">
        <v>5519</v>
      </c>
      <c r="B867">
        <v>298</v>
      </c>
      <c r="C867" s="2">
        <v>2000000</v>
      </c>
      <c r="D867">
        <v>141.5310740825</v>
      </c>
      <c r="E867">
        <v>2.2938919621</v>
      </c>
    </row>
    <row r="868" spans="1:5" x14ac:dyDescent="0.35">
      <c r="A868">
        <v>5526</v>
      </c>
      <c r="B868">
        <v>298</v>
      </c>
      <c r="C868" s="2">
        <v>2000000</v>
      </c>
      <c r="D868">
        <v>99.858935919199993</v>
      </c>
      <c r="E868">
        <v>1.7780429346</v>
      </c>
    </row>
    <row r="869" spans="1:5" x14ac:dyDescent="0.35">
      <c r="A869">
        <v>5529</v>
      </c>
      <c r="B869">
        <v>298</v>
      </c>
      <c r="C869" s="2">
        <v>2000000</v>
      </c>
      <c r="D869">
        <v>88.722143278900006</v>
      </c>
      <c r="E869">
        <v>0.8074637402</v>
      </c>
    </row>
    <row r="870" spans="1:5" x14ac:dyDescent="0.35">
      <c r="A870">
        <v>5530</v>
      </c>
      <c r="B870">
        <v>298</v>
      </c>
      <c r="C870" s="2">
        <v>2000000</v>
      </c>
      <c r="D870">
        <v>237.70263131679999</v>
      </c>
      <c r="E870">
        <v>0.93455837320000001</v>
      </c>
    </row>
    <row r="871" spans="1:5" x14ac:dyDescent="0.35">
      <c r="A871">
        <v>5536</v>
      </c>
      <c r="B871">
        <v>298</v>
      </c>
      <c r="C871" s="2">
        <v>2000000</v>
      </c>
      <c r="D871">
        <v>192.30679872420001</v>
      </c>
      <c r="E871">
        <v>1.8911441468000001</v>
      </c>
    </row>
    <row r="872" spans="1:5" x14ac:dyDescent="0.35">
      <c r="A872">
        <v>5538</v>
      </c>
      <c r="B872">
        <v>298</v>
      </c>
      <c r="C872" s="2">
        <v>2000000</v>
      </c>
      <c r="D872">
        <v>240.07940782829999</v>
      </c>
      <c r="E872">
        <v>0.48296390379999998</v>
      </c>
    </row>
    <row r="873" spans="1:5" x14ac:dyDescent="0.35">
      <c r="A873">
        <v>5541</v>
      </c>
      <c r="B873">
        <v>298</v>
      </c>
      <c r="C873" s="2">
        <v>2000000</v>
      </c>
      <c r="D873">
        <v>238.6950906109</v>
      </c>
      <c r="E873">
        <v>0.65209720140000005</v>
      </c>
    </row>
    <row r="874" spans="1:5" x14ac:dyDescent="0.35">
      <c r="A874">
        <v>5544</v>
      </c>
      <c r="B874">
        <v>298</v>
      </c>
      <c r="C874" s="2">
        <v>2000000</v>
      </c>
      <c r="D874">
        <v>227.82245126519999</v>
      </c>
      <c r="E874">
        <v>2.7120881573000002</v>
      </c>
    </row>
    <row r="875" spans="1:5" x14ac:dyDescent="0.35">
      <c r="A875">
        <v>5545</v>
      </c>
      <c r="B875">
        <v>298</v>
      </c>
      <c r="C875" s="2">
        <v>2000000</v>
      </c>
      <c r="D875">
        <v>218.8385165016</v>
      </c>
      <c r="E875">
        <v>3.1404737163999998</v>
      </c>
    </row>
    <row r="876" spans="1:5" x14ac:dyDescent="0.35">
      <c r="A876">
        <v>5561</v>
      </c>
      <c r="B876">
        <v>298</v>
      </c>
      <c r="C876" s="2">
        <v>2000000</v>
      </c>
      <c r="D876">
        <v>147.35160953850001</v>
      </c>
      <c r="E876">
        <v>2.0380278008000001</v>
      </c>
    </row>
    <row r="877" spans="1:5" x14ac:dyDescent="0.35">
      <c r="A877">
        <v>5564</v>
      </c>
      <c r="B877">
        <v>298</v>
      </c>
      <c r="C877" s="2">
        <v>2000000</v>
      </c>
      <c r="D877">
        <v>102.0179850845</v>
      </c>
      <c r="E877">
        <v>1.9865790961000001</v>
      </c>
    </row>
    <row r="878" spans="1:5" x14ac:dyDescent="0.35">
      <c r="A878">
        <v>5566</v>
      </c>
      <c r="B878">
        <v>298</v>
      </c>
      <c r="C878" s="2">
        <v>2000000</v>
      </c>
      <c r="D878">
        <v>117.840561796</v>
      </c>
      <c r="E878">
        <v>2.5726723835</v>
      </c>
    </row>
    <row r="879" spans="1:5" x14ac:dyDescent="0.35">
      <c r="A879">
        <v>5567</v>
      </c>
      <c r="B879">
        <v>298</v>
      </c>
      <c r="C879" s="2">
        <v>2000000</v>
      </c>
      <c r="D879">
        <v>126.43048486879999</v>
      </c>
      <c r="E879">
        <v>1.6454688165</v>
      </c>
    </row>
    <row r="880" spans="1:5" x14ac:dyDescent="0.35">
      <c r="A880">
        <v>5569</v>
      </c>
      <c r="B880">
        <v>298</v>
      </c>
      <c r="C880" s="2">
        <v>2000000</v>
      </c>
      <c r="D880">
        <v>241.034447683</v>
      </c>
      <c r="E880">
        <v>0.46328918289999999</v>
      </c>
    </row>
    <row r="881" spans="1:5" x14ac:dyDescent="0.35">
      <c r="A881">
        <v>5573</v>
      </c>
      <c r="B881">
        <v>298</v>
      </c>
      <c r="C881" s="2">
        <v>2000000</v>
      </c>
      <c r="D881">
        <v>101.997208011</v>
      </c>
      <c r="E881">
        <v>1.7894323823</v>
      </c>
    </row>
    <row r="882" spans="1:5" x14ac:dyDescent="0.35">
      <c r="A882">
        <v>5574</v>
      </c>
      <c r="B882">
        <v>298</v>
      </c>
      <c r="C882" s="2">
        <v>2000000</v>
      </c>
      <c r="D882">
        <v>93.099070276000006</v>
      </c>
      <c r="E882">
        <v>1.2536057208</v>
      </c>
    </row>
    <row r="883" spans="1:5" x14ac:dyDescent="0.35">
      <c r="A883">
        <v>5575</v>
      </c>
      <c r="B883">
        <v>298</v>
      </c>
      <c r="C883" s="2">
        <v>2000000</v>
      </c>
      <c r="D883">
        <v>75.273417974099999</v>
      </c>
      <c r="E883">
        <v>1.3162691689999999</v>
      </c>
    </row>
    <row r="884" spans="1:5" x14ac:dyDescent="0.35">
      <c r="A884">
        <v>5578</v>
      </c>
      <c r="B884">
        <v>298</v>
      </c>
      <c r="C884" s="2">
        <v>2000000</v>
      </c>
      <c r="D884">
        <v>237.7944504617</v>
      </c>
      <c r="E884">
        <v>0.30558643369999999</v>
      </c>
    </row>
    <row r="885" spans="1:5" x14ac:dyDescent="0.35">
      <c r="A885">
        <v>5588</v>
      </c>
      <c r="B885">
        <v>298</v>
      </c>
      <c r="C885" s="2">
        <v>2000000</v>
      </c>
      <c r="D885">
        <v>221.71617409429999</v>
      </c>
      <c r="E885">
        <v>0.67546746369999999</v>
      </c>
    </row>
    <row r="886" spans="1:5" x14ac:dyDescent="0.35">
      <c r="A886">
        <v>5594</v>
      </c>
      <c r="B886">
        <v>298</v>
      </c>
      <c r="C886" s="2">
        <v>2000000</v>
      </c>
      <c r="D886">
        <v>195.2020107134</v>
      </c>
      <c r="E886">
        <v>1.5825610817</v>
      </c>
    </row>
    <row r="887" spans="1:5" x14ac:dyDescent="0.35">
      <c r="A887">
        <v>5596</v>
      </c>
      <c r="B887">
        <v>298</v>
      </c>
      <c r="C887" s="2">
        <v>2000000</v>
      </c>
      <c r="D887">
        <v>192.83100165260001</v>
      </c>
      <c r="E887">
        <v>1.4559223618999999</v>
      </c>
    </row>
    <row r="888" spans="1:5" x14ac:dyDescent="0.35">
      <c r="A888">
        <v>5598</v>
      </c>
      <c r="B888">
        <v>298</v>
      </c>
      <c r="C888" s="2">
        <v>2000000</v>
      </c>
      <c r="D888">
        <v>189.95292536049999</v>
      </c>
      <c r="E888">
        <v>1.5580147390000001</v>
      </c>
    </row>
    <row r="889" spans="1:5" x14ac:dyDescent="0.35">
      <c r="A889">
        <v>5605</v>
      </c>
      <c r="B889">
        <v>298</v>
      </c>
      <c r="C889" s="2">
        <v>2000000</v>
      </c>
      <c r="D889">
        <v>136.1049407296</v>
      </c>
      <c r="E889">
        <v>0.75049869189999996</v>
      </c>
    </row>
    <row r="890" spans="1:5" x14ac:dyDescent="0.35">
      <c r="A890">
        <v>5607</v>
      </c>
      <c r="B890">
        <v>298</v>
      </c>
      <c r="C890" s="2">
        <v>2000000</v>
      </c>
      <c r="D890">
        <v>116.18378799049999</v>
      </c>
      <c r="E890">
        <v>2.8746969066000001</v>
      </c>
    </row>
    <row r="891" spans="1:5" x14ac:dyDescent="0.35">
      <c r="A891">
        <v>5620</v>
      </c>
      <c r="B891">
        <v>298</v>
      </c>
      <c r="C891" s="2">
        <v>2000000</v>
      </c>
      <c r="D891">
        <v>84.103381828500005</v>
      </c>
      <c r="E891">
        <v>1.9625518264999999</v>
      </c>
    </row>
    <row r="892" spans="1:5" x14ac:dyDescent="0.35">
      <c r="A892">
        <v>5629</v>
      </c>
      <c r="B892">
        <v>298</v>
      </c>
      <c r="C892" s="2">
        <v>2000000</v>
      </c>
      <c r="D892">
        <v>231.86130178440001</v>
      </c>
      <c r="E892">
        <v>0.63526360380000002</v>
      </c>
    </row>
    <row r="893" spans="1:5" x14ac:dyDescent="0.35">
      <c r="A893">
        <v>5632</v>
      </c>
      <c r="B893">
        <v>298</v>
      </c>
      <c r="C893" s="2">
        <v>2000000</v>
      </c>
      <c r="D893">
        <v>74.421920767200007</v>
      </c>
      <c r="E893">
        <v>2.3039737000000001E-2</v>
      </c>
    </row>
    <row r="894" spans="1:5" x14ac:dyDescent="0.35">
      <c r="A894">
        <v>5633</v>
      </c>
      <c r="B894">
        <v>298</v>
      </c>
      <c r="C894" s="2">
        <v>2000000</v>
      </c>
      <c r="D894">
        <v>218.09630463619999</v>
      </c>
      <c r="E894">
        <v>0.98082252520000002</v>
      </c>
    </row>
    <row r="895" spans="1:5" x14ac:dyDescent="0.35">
      <c r="A895">
        <v>5639</v>
      </c>
      <c r="B895">
        <v>298</v>
      </c>
      <c r="C895" s="2">
        <v>2000000</v>
      </c>
      <c r="D895">
        <v>228.18845292520001</v>
      </c>
      <c r="E895">
        <v>0.71103776439999999</v>
      </c>
    </row>
    <row r="896" spans="1:5" x14ac:dyDescent="0.35">
      <c r="A896">
        <v>5645</v>
      </c>
      <c r="B896">
        <v>298</v>
      </c>
      <c r="C896" s="2">
        <v>2000000</v>
      </c>
      <c r="D896">
        <v>234.233310905</v>
      </c>
      <c r="E896">
        <v>1.6262036142</v>
      </c>
    </row>
    <row r="897" spans="1:5" x14ac:dyDescent="0.35">
      <c r="A897">
        <v>5649</v>
      </c>
      <c r="B897">
        <v>298</v>
      </c>
      <c r="C897" s="2">
        <v>2000000</v>
      </c>
      <c r="D897">
        <v>223.83165221530001</v>
      </c>
      <c r="E897">
        <v>0.81273074889999997</v>
      </c>
    </row>
    <row r="898" spans="1:5" x14ac:dyDescent="0.35">
      <c r="A898">
        <v>5650</v>
      </c>
      <c r="B898">
        <v>298</v>
      </c>
      <c r="C898" s="2">
        <v>2000000</v>
      </c>
      <c r="D898">
        <v>182.11874892009999</v>
      </c>
      <c r="E898">
        <v>1.9571797200000001</v>
      </c>
    </row>
    <row r="899" spans="1:5" x14ac:dyDescent="0.35">
      <c r="A899">
        <v>5653</v>
      </c>
      <c r="B899">
        <v>298</v>
      </c>
      <c r="C899" s="2">
        <v>2000000</v>
      </c>
      <c r="D899">
        <v>221.6660506341</v>
      </c>
      <c r="E899">
        <v>1.9009286512000001</v>
      </c>
    </row>
    <row r="900" spans="1:5" x14ac:dyDescent="0.35">
      <c r="A900">
        <v>5660</v>
      </c>
      <c r="B900">
        <v>298</v>
      </c>
      <c r="C900" s="2">
        <v>2000000</v>
      </c>
      <c r="D900">
        <v>140.6788318781</v>
      </c>
      <c r="E900">
        <v>2.3387018931000001</v>
      </c>
    </row>
    <row r="901" spans="1:5" x14ac:dyDescent="0.35">
      <c r="A901">
        <v>5661</v>
      </c>
      <c r="B901">
        <v>298</v>
      </c>
      <c r="C901" s="2">
        <v>2000000</v>
      </c>
      <c r="D901">
        <v>199.23661607119999</v>
      </c>
      <c r="E901">
        <v>3.2848859563000001</v>
      </c>
    </row>
    <row r="902" spans="1:5" x14ac:dyDescent="0.35">
      <c r="A902">
        <v>5663</v>
      </c>
      <c r="B902">
        <v>298</v>
      </c>
      <c r="C902" s="2">
        <v>2000000</v>
      </c>
      <c r="D902">
        <v>184.40919391840001</v>
      </c>
      <c r="E902">
        <v>2.7106732328000001</v>
      </c>
    </row>
    <row r="903" spans="1:5" x14ac:dyDescent="0.35">
      <c r="A903">
        <v>5664</v>
      </c>
      <c r="B903">
        <v>298</v>
      </c>
      <c r="C903" s="2">
        <v>2000000</v>
      </c>
      <c r="D903">
        <v>173.5482217011</v>
      </c>
      <c r="E903">
        <v>2.2659299555999999</v>
      </c>
    </row>
    <row r="904" spans="1:5" x14ac:dyDescent="0.35">
      <c r="A904">
        <v>5666</v>
      </c>
      <c r="B904">
        <v>298</v>
      </c>
      <c r="C904" s="2">
        <v>2000000</v>
      </c>
      <c r="D904">
        <v>159.6263987225</v>
      </c>
      <c r="E904">
        <v>2.5698527855000002</v>
      </c>
    </row>
    <row r="905" spans="1:5" x14ac:dyDescent="0.35">
      <c r="A905">
        <v>5671</v>
      </c>
      <c r="B905">
        <v>298</v>
      </c>
      <c r="C905" s="2">
        <v>2000000</v>
      </c>
      <c r="D905">
        <v>85.368741615999994</v>
      </c>
      <c r="E905">
        <v>1.9502833609000001</v>
      </c>
    </row>
    <row r="906" spans="1:5" x14ac:dyDescent="0.35">
      <c r="A906">
        <v>5683</v>
      </c>
      <c r="B906">
        <v>298</v>
      </c>
      <c r="C906" s="2">
        <v>2000000</v>
      </c>
      <c r="D906">
        <v>222.50535432230001</v>
      </c>
      <c r="E906">
        <v>2.0121141559</v>
      </c>
    </row>
    <row r="907" spans="1:5" x14ac:dyDescent="0.35">
      <c r="A907">
        <v>5700</v>
      </c>
      <c r="B907">
        <v>298</v>
      </c>
      <c r="C907" s="2">
        <v>2000000</v>
      </c>
      <c r="D907">
        <v>239.54110564979999</v>
      </c>
      <c r="E907">
        <v>0.3130798119</v>
      </c>
    </row>
    <row r="908" spans="1:5" x14ac:dyDescent="0.35">
      <c r="A908">
        <v>5701</v>
      </c>
      <c r="B908">
        <v>298</v>
      </c>
      <c r="C908" s="2">
        <v>2000000</v>
      </c>
      <c r="D908">
        <v>226.98405964060001</v>
      </c>
      <c r="E908">
        <v>1.1818522712999999</v>
      </c>
    </row>
    <row r="909" spans="1:5" x14ac:dyDescent="0.35">
      <c r="A909">
        <v>5704</v>
      </c>
      <c r="B909">
        <v>298</v>
      </c>
      <c r="C909" s="2">
        <v>2000000</v>
      </c>
      <c r="D909">
        <v>239.89957762930001</v>
      </c>
      <c r="E909">
        <v>0.61466937519999998</v>
      </c>
    </row>
    <row r="910" spans="1:5" x14ac:dyDescent="0.35">
      <c r="A910">
        <v>5707</v>
      </c>
      <c r="B910">
        <v>298</v>
      </c>
      <c r="C910" s="2">
        <v>2000000</v>
      </c>
      <c r="D910">
        <v>216.1261274659</v>
      </c>
      <c r="E910">
        <v>1.0018373404000001</v>
      </c>
    </row>
    <row r="911" spans="1:5" x14ac:dyDescent="0.35">
      <c r="A911">
        <v>5721</v>
      </c>
      <c r="B911">
        <v>298</v>
      </c>
      <c r="C911" s="2">
        <v>2000000</v>
      </c>
      <c r="D911">
        <v>156.97360347879999</v>
      </c>
      <c r="E911">
        <v>0.88785468550000002</v>
      </c>
    </row>
    <row r="912" spans="1:5" x14ac:dyDescent="0.35">
      <c r="A912">
        <v>5722</v>
      </c>
      <c r="B912">
        <v>298</v>
      </c>
      <c r="C912" s="2">
        <v>2000000</v>
      </c>
      <c r="D912">
        <v>203.46390303979999</v>
      </c>
      <c r="E912">
        <v>1.1595676635000001</v>
      </c>
    </row>
    <row r="913" spans="1:5" x14ac:dyDescent="0.35">
      <c r="A913">
        <v>5724</v>
      </c>
      <c r="B913">
        <v>298</v>
      </c>
      <c r="C913" s="2">
        <v>2000000</v>
      </c>
      <c r="D913">
        <v>200.20817127359999</v>
      </c>
      <c r="E913">
        <v>0.93135657130000005</v>
      </c>
    </row>
    <row r="914" spans="1:5" x14ac:dyDescent="0.35">
      <c r="A914">
        <v>5728</v>
      </c>
      <c r="B914">
        <v>298</v>
      </c>
      <c r="C914" s="2">
        <v>2000000</v>
      </c>
      <c r="D914">
        <v>68.112523001699998</v>
      </c>
      <c r="E914">
        <v>0.6765540994</v>
      </c>
    </row>
    <row r="915" spans="1:5" x14ac:dyDescent="0.35">
      <c r="A915">
        <v>5729</v>
      </c>
      <c r="B915">
        <v>298</v>
      </c>
      <c r="C915" s="2">
        <v>2000000</v>
      </c>
      <c r="D915">
        <v>160.1882870318</v>
      </c>
      <c r="E915">
        <v>1.4074110956999999</v>
      </c>
    </row>
    <row r="916" spans="1:5" x14ac:dyDescent="0.35">
      <c r="A916">
        <v>5731</v>
      </c>
      <c r="B916">
        <v>298</v>
      </c>
      <c r="C916" s="2">
        <v>2000000</v>
      </c>
      <c r="D916">
        <v>175.25290699850001</v>
      </c>
      <c r="E916">
        <v>1.3707500012</v>
      </c>
    </row>
    <row r="917" spans="1:5" x14ac:dyDescent="0.35">
      <c r="A917">
        <v>5737</v>
      </c>
      <c r="B917">
        <v>298</v>
      </c>
      <c r="C917" s="2">
        <v>2000000</v>
      </c>
      <c r="D917">
        <v>203.35748586739999</v>
      </c>
      <c r="E917">
        <v>0.75257094459999996</v>
      </c>
    </row>
    <row r="918" spans="1:5" x14ac:dyDescent="0.35">
      <c r="A918">
        <v>5738</v>
      </c>
      <c r="B918">
        <v>298</v>
      </c>
      <c r="C918" s="2">
        <v>2000000</v>
      </c>
      <c r="D918">
        <v>218.66093490879999</v>
      </c>
      <c r="E918">
        <v>0.87155341679999998</v>
      </c>
    </row>
    <row r="919" spans="1:5" x14ac:dyDescent="0.35">
      <c r="A919">
        <v>5742</v>
      </c>
      <c r="B919">
        <v>298</v>
      </c>
      <c r="C919" s="2">
        <v>2000000</v>
      </c>
      <c r="D919">
        <v>213.78266918489999</v>
      </c>
      <c r="E919">
        <v>0.95792996829999999</v>
      </c>
    </row>
    <row r="920" spans="1:5" x14ac:dyDescent="0.35">
      <c r="A920">
        <v>5745</v>
      </c>
      <c r="B920">
        <v>298</v>
      </c>
      <c r="C920" s="2">
        <v>2000000</v>
      </c>
      <c r="D920">
        <v>209.40638584199999</v>
      </c>
      <c r="E920">
        <v>0.84239632360000005</v>
      </c>
    </row>
    <row r="921" spans="1:5" x14ac:dyDescent="0.35">
      <c r="A921">
        <v>5747</v>
      </c>
      <c r="B921">
        <v>298</v>
      </c>
      <c r="C921" s="2">
        <v>2000000</v>
      </c>
      <c r="D921">
        <v>194.76430037520001</v>
      </c>
      <c r="E921">
        <v>1.2941210105000001</v>
      </c>
    </row>
    <row r="922" spans="1:5" x14ac:dyDescent="0.35">
      <c r="A922">
        <v>5753</v>
      </c>
      <c r="B922">
        <v>298</v>
      </c>
      <c r="C922" s="2">
        <v>2000000</v>
      </c>
      <c r="D922">
        <v>210.8227408827</v>
      </c>
      <c r="E922">
        <v>1.1322867667000001</v>
      </c>
    </row>
    <row r="923" spans="1:5" x14ac:dyDescent="0.35">
      <c r="A923">
        <v>5758</v>
      </c>
      <c r="B923">
        <v>298</v>
      </c>
      <c r="C923" s="2">
        <v>2000000</v>
      </c>
      <c r="D923">
        <v>193.7603439886</v>
      </c>
      <c r="E923">
        <v>0.92376548690000004</v>
      </c>
    </row>
    <row r="924" spans="1:5" x14ac:dyDescent="0.35">
      <c r="A924">
        <v>5759</v>
      </c>
      <c r="B924">
        <v>298</v>
      </c>
      <c r="C924" s="2">
        <v>2000000</v>
      </c>
      <c r="D924">
        <v>192.07883508099999</v>
      </c>
      <c r="E924">
        <v>0.7237059321</v>
      </c>
    </row>
    <row r="925" spans="1:5" x14ac:dyDescent="0.35">
      <c r="A925">
        <v>5760</v>
      </c>
      <c r="B925">
        <v>298</v>
      </c>
      <c r="C925" s="2">
        <v>2000000</v>
      </c>
      <c r="D925">
        <v>201.60655247930001</v>
      </c>
      <c r="E925">
        <v>0.32281254739999998</v>
      </c>
    </row>
    <row r="926" spans="1:5" x14ac:dyDescent="0.35">
      <c r="A926">
        <v>5773</v>
      </c>
      <c r="B926">
        <v>298</v>
      </c>
      <c r="C926" s="2">
        <v>2000000</v>
      </c>
      <c r="D926">
        <v>159.78811984980001</v>
      </c>
      <c r="E926">
        <v>1.5296346914000001</v>
      </c>
    </row>
    <row r="927" spans="1:5" x14ac:dyDescent="0.35">
      <c r="A927">
        <v>5777</v>
      </c>
      <c r="B927">
        <v>298</v>
      </c>
      <c r="C927" s="2">
        <v>2000000</v>
      </c>
      <c r="D927">
        <v>199.3483087363</v>
      </c>
      <c r="E927">
        <v>0.69636119780000005</v>
      </c>
    </row>
    <row r="928" spans="1:5" x14ac:dyDescent="0.35">
      <c r="A928">
        <v>5794</v>
      </c>
      <c r="B928">
        <v>298</v>
      </c>
      <c r="C928" s="2">
        <v>2000000</v>
      </c>
      <c r="D928">
        <v>174.96409619799999</v>
      </c>
      <c r="E928">
        <v>0.59873542229999999</v>
      </c>
    </row>
    <row r="929" spans="1:5" x14ac:dyDescent="0.35">
      <c r="A929">
        <v>5805</v>
      </c>
      <c r="B929">
        <v>298</v>
      </c>
      <c r="C929" s="2">
        <v>2000000</v>
      </c>
      <c r="D929">
        <v>204.4268715604</v>
      </c>
      <c r="E929">
        <v>0.78900596450000005</v>
      </c>
    </row>
    <row r="930" spans="1:5" x14ac:dyDescent="0.35">
      <c r="A930">
        <v>5806</v>
      </c>
      <c r="B930">
        <v>298</v>
      </c>
      <c r="C930" s="2">
        <v>2000000</v>
      </c>
      <c r="D930">
        <v>182.93228499520001</v>
      </c>
      <c r="E930">
        <v>1.1921541629000001</v>
      </c>
    </row>
    <row r="931" spans="1:5" x14ac:dyDescent="0.35">
      <c r="A931">
        <v>5816</v>
      </c>
      <c r="B931">
        <v>298</v>
      </c>
      <c r="C931" s="2">
        <v>2000000</v>
      </c>
      <c r="D931">
        <v>142.7564063012</v>
      </c>
      <c r="E931">
        <v>0.630655831</v>
      </c>
    </row>
    <row r="932" spans="1:5" x14ac:dyDescent="0.35">
      <c r="A932">
        <v>5825</v>
      </c>
      <c r="B932">
        <v>298</v>
      </c>
      <c r="C932" s="2">
        <v>2000000</v>
      </c>
      <c r="D932">
        <v>172.05393355690001</v>
      </c>
      <c r="E932">
        <v>0.44699033859999998</v>
      </c>
    </row>
    <row r="933" spans="1:5" x14ac:dyDescent="0.35">
      <c r="A933">
        <v>5827</v>
      </c>
      <c r="B933">
        <v>298</v>
      </c>
      <c r="C933" s="2">
        <v>2000000</v>
      </c>
      <c r="D933">
        <v>178.6475220115</v>
      </c>
      <c r="E933">
        <v>0.83433759880000002</v>
      </c>
    </row>
    <row r="934" spans="1:5" x14ac:dyDescent="0.35">
      <c r="A934">
        <v>5838</v>
      </c>
      <c r="B934">
        <v>298</v>
      </c>
      <c r="C934" s="2">
        <v>2000000</v>
      </c>
      <c r="D934">
        <v>216.9669361359</v>
      </c>
      <c r="E934">
        <v>0.80894102560000003</v>
      </c>
    </row>
    <row r="935" spans="1:5" x14ac:dyDescent="0.35">
      <c r="A935">
        <v>5850</v>
      </c>
      <c r="B935">
        <v>298</v>
      </c>
      <c r="C935" s="2">
        <v>2000000</v>
      </c>
      <c r="D935">
        <v>202.83657750649999</v>
      </c>
      <c r="E935">
        <v>0.66915498610000002</v>
      </c>
    </row>
    <row r="936" spans="1:5" x14ac:dyDescent="0.35">
      <c r="A936">
        <v>5872</v>
      </c>
      <c r="B936">
        <v>298</v>
      </c>
      <c r="C936" s="2">
        <v>2000000</v>
      </c>
      <c r="D936">
        <v>36.544350713699998</v>
      </c>
      <c r="E936">
        <v>3.5731421444999998</v>
      </c>
    </row>
    <row r="937" spans="1:5" x14ac:dyDescent="0.35">
      <c r="A937">
        <v>5877</v>
      </c>
      <c r="B937">
        <v>298</v>
      </c>
      <c r="C937" s="2">
        <v>2000000</v>
      </c>
      <c r="D937">
        <v>206.83318628079999</v>
      </c>
      <c r="E937">
        <v>2.0370363766000001</v>
      </c>
    </row>
    <row r="938" spans="1:5" x14ac:dyDescent="0.35">
      <c r="A938">
        <v>5888</v>
      </c>
      <c r="B938">
        <v>298</v>
      </c>
      <c r="C938" s="2">
        <v>2000000</v>
      </c>
      <c r="D938">
        <v>236.8502430913</v>
      </c>
      <c r="E938">
        <v>0.70492547019999996</v>
      </c>
    </row>
    <row r="939" spans="1:5" x14ac:dyDescent="0.35">
      <c r="A939">
        <v>5891</v>
      </c>
      <c r="B939">
        <v>298</v>
      </c>
      <c r="C939" s="2">
        <v>2000000</v>
      </c>
      <c r="D939">
        <v>244.06959368049999</v>
      </c>
      <c r="E939">
        <v>0.9750080579</v>
      </c>
    </row>
    <row r="940" spans="1:5" x14ac:dyDescent="0.35">
      <c r="A940">
        <v>5892</v>
      </c>
      <c r="B940">
        <v>298</v>
      </c>
      <c r="C940" s="2">
        <v>2000000</v>
      </c>
      <c r="D940">
        <v>233.2672954555</v>
      </c>
      <c r="E940">
        <v>1.3319062091</v>
      </c>
    </row>
    <row r="941" spans="1:5" x14ac:dyDescent="0.35">
      <c r="A941">
        <v>5897</v>
      </c>
      <c r="B941">
        <v>298</v>
      </c>
      <c r="C941" s="2">
        <v>2000000</v>
      </c>
      <c r="D941">
        <v>238.43883573900001</v>
      </c>
      <c r="E941">
        <v>0.51494156059999996</v>
      </c>
    </row>
    <row r="942" spans="1:5" x14ac:dyDescent="0.35">
      <c r="A942">
        <v>5906</v>
      </c>
      <c r="B942">
        <v>298</v>
      </c>
      <c r="C942" s="2">
        <v>2000000</v>
      </c>
      <c r="D942">
        <v>233.38602152819999</v>
      </c>
      <c r="E942">
        <v>0.8683991928</v>
      </c>
    </row>
    <row r="943" spans="1:5" x14ac:dyDescent="0.35">
      <c r="A943">
        <v>5907</v>
      </c>
      <c r="B943">
        <v>298</v>
      </c>
      <c r="C943" s="2">
        <v>2000000</v>
      </c>
      <c r="D943">
        <v>235.41255590860001</v>
      </c>
      <c r="E943">
        <v>0.75779161220000002</v>
      </c>
    </row>
    <row r="944" spans="1:5" x14ac:dyDescent="0.35">
      <c r="A944">
        <v>5908</v>
      </c>
      <c r="B944">
        <v>298</v>
      </c>
      <c r="C944" s="2">
        <v>2000000</v>
      </c>
      <c r="D944">
        <v>222.91675822170001</v>
      </c>
      <c r="E944">
        <v>0.98070220230000005</v>
      </c>
    </row>
    <row r="945" spans="1:5" x14ac:dyDescent="0.35">
      <c r="A945">
        <v>5910</v>
      </c>
      <c r="B945">
        <v>298</v>
      </c>
      <c r="C945" s="2">
        <v>2000000</v>
      </c>
      <c r="D945">
        <v>223.95466912430001</v>
      </c>
      <c r="E945">
        <v>0.46030646139999998</v>
      </c>
    </row>
    <row r="946" spans="1:5" x14ac:dyDescent="0.35">
      <c r="A946">
        <v>5920</v>
      </c>
      <c r="B946">
        <v>298</v>
      </c>
      <c r="C946" s="2">
        <v>2000000</v>
      </c>
      <c r="D946">
        <v>73.915527599200004</v>
      </c>
      <c r="E946">
        <v>0.83931697679999995</v>
      </c>
    </row>
    <row r="947" spans="1:5" x14ac:dyDescent="0.35">
      <c r="A947">
        <v>5923</v>
      </c>
      <c r="B947">
        <v>298</v>
      </c>
      <c r="C947" s="2">
        <v>2000000</v>
      </c>
      <c r="D947">
        <v>212.31803864010001</v>
      </c>
      <c r="E947">
        <v>0.68094674990000004</v>
      </c>
    </row>
    <row r="948" spans="1:5" x14ac:dyDescent="0.35">
      <c r="A948">
        <v>5925</v>
      </c>
      <c r="B948">
        <v>298</v>
      </c>
      <c r="C948" s="2">
        <v>2000000</v>
      </c>
      <c r="D948">
        <v>224.72189919659999</v>
      </c>
      <c r="E948">
        <v>1.3176064367</v>
      </c>
    </row>
    <row r="949" spans="1:5" x14ac:dyDescent="0.35">
      <c r="A949">
        <v>5928</v>
      </c>
      <c r="B949">
        <v>298</v>
      </c>
      <c r="C949" s="2">
        <v>2000000</v>
      </c>
      <c r="D949">
        <v>231.8601128638</v>
      </c>
      <c r="E949">
        <v>1.2550294285000001</v>
      </c>
    </row>
    <row r="950" spans="1:5" x14ac:dyDescent="0.35">
      <c r="A950">
        <v>5933</v>
      </c>
      <c r="B950">
        <v>298</v>
      </c>
      <c r="C950" s="2">
        <v>2000000</v>
      </c>
      <c r="D950">
        <v>238.13107124480001</v>
      </c>
      <c r="E950">
        <v>0.84394271399999998</v>
      </c>
    </row>
    <row r="951" spans="1:5" x14ac:dyDescent="0.35">
      <c r="A951">
        <v>5939</v>
      </c>
      <c r="B951">
        <v>298</v>
      </c>
      <c r="C951" s="2">
        <v>2000000</v>
      </c>
      <c r="D951">
        <v>237.690336664</v>
      </c>
      <c r="E951">
        <v>0.48407990309999999</v>
      </c>
    </row>
    <row r="952" spans="1:5" x14ac:dyDescent="0.35">
      <c r="A952">
        <v>5942</v>
      </c>
      <c r="B952">
        <v>298</v>
      </c>
      <c r="C952" s="2">
        <v>2000000</v>
      </c>
      <c r="D952">
        <v>200.8400734208</v>
      </c>
      <c r="E952">
        <v>1.6143074178000001</v>
      </c>
    </row>
    <row r="953" spans="1:5" x14ac:dyDescent="0.35">
      <c r="A953">
        <v>5951</v>
      </c>
      <c r="B953">
        <v>298</v>
      </c>
      <c r="C953" s="2">
        <v>2000000</v>
      </c>
      <c r="D953">
        <v>233.2803001533</v>
      </c>
      <c r="E953">
        <v>1.8068608993999999</v>
      </c>
    </row>
    <row r="954" spans="1:5" x14ac:dyDescent="0.35">
      <c r="A954">
        <v>5955</v>
      </c>
      <c r="B954">
        <v>298</v>
      </c>
      <c r="C954" s="2">
        <v>2000000</v>
      </c>
      <c r="D954">
        <v>225.8720545155</v>
      </c>
      <c r="E954">
        <v>0.61472975249999995</v>
      </c>
    </row>
    <row r="955" spans="1:5" x14ac:dyDescent="0.35">
      <c r="A955">
        <v>5958</v>
      </c>
      <c r="B955">
        <v>298</v>
      </c>
      <c r="C955" s="2">
        <v>2000000</v>
      </c>
      <c r="D955">
        <v>213.53328317930001</v>
      </c>
      <c r="E955">
        <v>0.90186774140000003</v>
      </c>
    </row>
    <row r="956" spans="1:5" x14ac:dyDescent="0.35">
      <c r="A956">
        <v>5968</v>
      </c>
      <c r="B956">
        <v>298</v>
      </c>
      <c r="C956" s="2">
        <v>2000000</v>
      </c>
      <c r="D956">
        <v>33.884522189999998</v>
      </c>
      <c r="E956">
        <v>0.64863405480000003</v>
      </c>
    </row>
    <row r="957" spans="1:5" x14ac:dyDescent="0.35">
      <c r="A957">
        <v>5990</v>
      </c>
      <c r="B957">
        <v>298</v>
      </c>
      <c r="C957" s="2">
        <v>2000000</v>
      </c>
      <c r="D957">
        <v>139.32995797129999</v>
      </c>
      <c r="E957">
        <v>0.33947293179999999</v>
      </c>
    </row>
    <row r="958" spans="1:5" x14ac:dyDescent="0.35">
      <c r="A958">
        <v>5994</v>
      </c>
      <c r="B958">
        <v>298</v>
      </c>
      <c r="C958" s="2">
        <v>2000000</v>
      </c>
      <c r="D958">
        <v>226.25154085259999</v>
      </c>
      <c r="E958">
        <v>0.65124481339999996</v>
      </c>
    </row>
    <row r="959" spans="1:5" x14ac:dyDescent="0.35">
      <c r="A959">
        <v>5997</v>
      </c>
      <c r="B959">
        <v>298</v>
      </c>
      <c r="C959" s="2">
        <v>2000000</v>
      </c>
      <c r="D959">
        <v>237.46107553659999</v>
      </c>
      <c r="E959">
        <v>1.096059686</v>
      </c>
    </row>
    <row r="960" spans="1:5" x14ac:dyDescent="0.35">
      <c r="A960">
        <v>6003</v>
      </c>
      <c r="B960">
        <v>298</v>
      </c>
      <c r="C960" s="2">
        <v>2000000</v>
      </c>
      <c r="D960">
        <v>228.551402905</v>
      </c>
      <c r="E960">
        <v>0.32201847620000001</v>
      </c>
    </row>
    <row r="961" spans="1:5" x14ac:dyDescent="0.35">
      <c r="A961">
        <v>6008</v>
      </c>
      <c r="B961">
        <v>298</v>
      </c>
      <c r="C961" s="2">
        <v>2000000</v>
      </c>
      <c r="D961">
        <v>204.0258837129</v>
      </c>
      <c r="E961">
        <v>0.76285496850000001</v>
      </c>
    </row>
    <row r="962" spans="1:5" x14ac:dyDescent="0.35">
      <c r="A962">
        <v>6010</v>
      </c>
      <c r="B962">
        <v>298</v>
      </c>
      <c r="C962" s="2">
        <v>2000000</v>
      </c>
      <c r="D962">
        <v>134.158185721</v>
      </c>
      <c r="E962">
        <v>0.73442260849999996</v>
      </c>
    </row>
    <row r="963" spans="1:5" x14ac:dyDescent="0.35">
      <c r="A963">
        <v>6011</v>
      </c>
      <c r="B963">
        <v>298</v>
      </c>
      <c r="C963" s="2">
        <v>2000000</v>
      </c>
      <c r="D963">
        <v>131.4303200958</v>
      </c>
      <c r="E963">
        <v>1.1602776592999999</v>
      </c>
    </row>
    <row r="964" spans="1:5" x14ac:dyDescent="0.35">
      <c r="A964">
        <v>6018</v>
      </c>
      <c r="B964">
        <v>298</v>
      </c>
      <c r="C964" s="2">
        <v>2000000</v>
      </c>
      <c r="D964">
        <v>228.98291923709999</v>
      </c>
      <c r="E964">
        <v>0.21896584829999999</v>
      </c>
    </row>
    <row r="965" spans="1:5" x14ac:dyDescent="0.35">
      <c r="A965">
        <v>6020</v>
      </c>
      <c r="B965">
        <v>298</v>
      </c>
      <c r="C965" s="2">
        <v>2000000</v>
      </c>
      <c r="D965">
        <v>229.2257186633</v>
      </c>
      <c r="E965">
        <v>0.56580911540000001</v>
      </c>
    </row>
    <row r="966" spans="1:5" x14ac:dyDescent="0.35">
      <c r="A966">
        <v>6024</v>
      </c>
      <c r="B966">
        <v>298</v>
      </c>
      <c r="C966" s="2">
        <v>2000000</v>
      </c>
      <c r="D966">
        <v>230.95187142</v>
      </c>
      <c r="E966">
        <v>1.4667947987000001</v>
      </c>
    </row>
    <row r="967" spans="1:5" x14ac:dyDescent="0.35">
      <c r="A967">
        <v>6026</v>
      </c>
      <c r="B967">
        <v>298</v>
      </c>
      <c r="C967" s="2">
        <v>2000000</v>
      </c>
      <c r="D967">
        <v>192.61707171840001</v>
      </c>
      <c r="E967">
        <v>0.36074195710000001</v>
      </c>
    </row>
    <row r="968" spans="1:5" x14ac:dyDescent="0.35">
      <c r="A968">
        <v>6028</v>
      </c>
      <c r="B968">
        <v>298</v>
      </c>
      <c r="C968" s="2">
        <v>2000000</v>
      </c>
      <c r="D968">
        <v>239.18580447080001</v>
      </c>
      <c r="E968">
        <v>0.75139271210000003</v>
      </c>
    </row>
    <row r="969" spans="1:5" x14ac:dyDescent="0.35">
      <c r="A969">
        <v>6029</v>
      </c>
      <c r="B969">
        <v>298</v>
      </c>
      <c r="C969" s="2">
        <v>2000000</v>
      </c>
      <c r="D969">
        <v>248.16930388969999</v>
      </c>
      <c r="E969">
        <v>0.73709458370000003</v>
      </c>
    </row>
    <row r="970" spans="1:5" x14ac:dyDescent="0.35">
      <c r="A970">
        <v>6038</v>
      </c>
      <c r="B970">
        <v>298</v>
      </c>
      <c r="C970" s="2">
        <v>2000000</v>
      </c>
      <c r="D970">
        <v>203.8964819224</v>
      </c>
      <c r="E970">
        <v>1.4214246517</v>
      </c>
    </row>
    <row r="971" spans="1:5" x14ac:dyDescent="0.35">
      <c r="A971">
        <v>6040</v>
      </c>
      <c r="B971">
        <v>298</v>
      </c>
      <c r="C971" s="2">
        <v>2000000</v>
      </c>
      <c r="D971">
        <v>218.17834716300001</v>
      </c>
      <c r="E971">
        <v>1.5253429318</v>
      </c>
    </row>
    <row r="972" spans="1:5" x14ac:dyDescent="0.35">
      <c r="A972">
        <v>6041</v>
      </c>
      <c r="B972">
        <v>298</v>
      </c>
      <c r="C972" s="2">
        <v>2000000</v>
      </c>
      <c r="D972">
        <v>223.65705071970001</v>
      </c>
      <c r="E972">
        <v>1.5129797413999999</v>
      </c>
    </row>
    <row r="973" spans="1:5" x14ac:dyDescent="0.35">
      <c r="A973">
        <v>6046</v>
      </c>
      <c r="B973">
        <v>298</v>
      </c>
      <c r="C973" s="2">
        <v>2000000</v>
      </c>
      <c r="D973">
        <v>199.3398633816</v>
      </c>
      <c r="E973">
        <v>0.8876328282</v>
      </c>
    </row>
    <row r="974" spans="1:5" x14ac:dyDescent="0.35">
      <c r="A974">
        <v>6047</v>
      </c>
      <c r="B974">
        <v>298</v>
      </c>
      <c r="C974" s="2">
        <v>2000000</v>
      </c>
      <c r="D974">
        <v>208.31509051219999</v>
      </c>
      <c r="E974">
        <v>1.4648104231000001</v>
      </c>
    </row>
    <row r="975" spans="1:5" x14ac:dyDescent="0.35">
      <c r="A975">
        <v>6051</v>
      </c>
      <c r="B975">
        <v>298</v>
      </c>
      <c r="C975" s="2">
        <v>2000000</v>
      </c>
      <c r="D975">
        <v>142.3746799052</v>
      </c>
      <c r="E975">
        <v>1.2885055825</v>
      </c>
    </row>
    <row r="976" spans="1:5" x14ac:dyDescent="0.35">
      <c r="A976">
        <v>6055</v>
      </c>
      <c r="B976">
        <v>298</v>
      </c>
      <c r="C976" s="2">
        <v>2000000</v>
      </c>
      <c r="D976">
        <v>123.489770388</v>
      </c>
      <c r="E976">
        <v>1.5058781164999999</v>
      </c>
    </row>
    <row r="977" spans="1:5" x14ac:dyDescent="0.35">
      <c r="A977">
        <v>6056</v>
      </c>
      <c r="B977">
        <v>298</v>
      </c>
      <c r="C977" s="2">
        <v>2000000</v>
      </c>
      <c r="D977">
        <v>142.23591977090001</v>
      </c>
      <c r="E977">
        <v>1.5126390360999999</v>
      </c>
    </row>
    <row r="978" spans="1:5" x14ac:dyDescent="0.35">
      <c r="A978">
        <v>6059</v>
      </c>
      <c r="B978">
        <v>298</v>
      </c>
      <c r="C978" s="2">
        <v>2000000</v>
      </c>
      <c r="D978">
        <v>212.94012936550001</v>
      </c>
      <c r="E978">
        <v>0.27805806900000002</v>
      </c>
    </row>
    <row r="979" spans="1:5" x14ac:dyDescent="0.35">
      <c r="A979">
        <v>6069</v>
      </c>
      <c r="B979">
        <v>298</v>
      </c>
      <c r="C979" s="2">
        <v>2000000</v>
      </c>
      <c r="D979">
        <v>220.0338116657</v>
      </c>
      <c r="E979">
        <v>0.53460703279999999</v>
      </c>
    </row>
    <row r="980" spans="1:5" x14ac:dyDescent="0.35">
      <c r="A980">
        <v>6076</v>
      </c>
      <c r="B980">
        <v>298</v>
      </c>
      <c r="C980" s="2">
        <v>2000000</v>
      </c>
      <c r="D980">
        <v>179.48481680649999</v>
      </c>
      <c r="E980">
        <v>1.0479217179</v>
      </c>
    </row>
    <row r="981" spans="1:5" x14ac:dyDescent="0.35">
      <c r="A981">
        <v>6078</v>
      </c>
      <c r="B981">
        <v>298</v>
      </c>
      <c r="C981" s="2">
        <v>2000000</v>
      </c>
      <c r="D981">
        <v>161.01752838889999</v>
      </c>
      <c r="E981">
        <v>0.8887502639</v>
      </c>
    </row>
    <row r="982" spans="1:5" x14ac:dyDescent="0.35">
      <c r="A982">
        <v>6080</v>
      </c>
      <c r="B982">
        <v>298</v>
      </c>
      <c r="C982" s="2">
        <v>2000000</v>
      </c>
      <c r="D982">
        <v>139.01101430189999</v>
      </c>
      <c r="E982">
        <v>0.83623957500000001</v>
      </c>
    </row>
    <row r="983" spans="1:5" x14ac:dyDescent="0.35">
      <c r="A983">
        <v>6083</v>
      </c>
      <c r="B983">
        <v>298</v>
      </c>
      <c r="C983" s="2">
        <v>2000000</v>
      </c>
      <c r="D983">
        <v>172.74844589930001</v>
      </c>
      <c r="E983">
        <v>1.2618415686</v>
      </c>
    </row>
    <row r="984" spans="1:5" x14ac:dyDescent="0.35">
      <c r="A984">
        <v>6084</v>
      </c>
      <c r="B984">
        <v>298</v>
      </c>
      <c r="C984" s="2">
        <v>2000000</v>
      </c>
      <c r="D984">
        <v>128.12408355310001</v>
      </c>
      <c r="E984">
        <v>1.2540706080999999</v>
      </c>
    </row>
    <row r="985" spans="1:5" x14ac:dyDescent="0.35">
      <c r="A985">
        <v>6091</v>
      </c>
      <c r="B985">
        <v>298</v>
      </c>
      <c r="C985" s="2">
        <v>2000000</v>
      </c>
      <c r="D985">
        <v>81.528800229799998</v>
      </c>
      <c r="E985">
        <v>0.45765446479999999</v>
      </c>
    </row>
    <row r="986" spans="1:5" x14ac:dyDescent="0.35">
      <c r="A986">
        <v>6103</v>
      </c>
      <c r="B986">
        <v>298</v>
      </c>
      <c r="C986" s="2">
        <v>2000000</v>
      </c>
      <c r="D986">
        <v>68.827165700199998</v>
      </c>
      <c r="E986">
        <v>1.1275801844</v>
      </c>
    </row>
    <row r="987" spans="1:5" x14ac:dyDescent="0.35">
      <c r="A987">
        <v>6108</v>
      </c>
      <c r="B987">
        <v>298</v>
      </c>
      <c r="C987" s="2">
        <v>2000000</v>
      </c>
      <c r="D987">
        <v>235.95927834490001</v>
      </c>
      <c r="E987">
        <v>0.24262990039999999</v>
      </c>
    </row>
    <row r="988" spans="1:5" x14ac:dyDescent="0.35">
      <c r="A988">
        <v>6114</v>
      </c>
      <c r="B988">
        <v>298</v>
      </c>
      <c r="C988" s="2">
        <v>2000000</v>
      </c>
      <c r="D988">
        <v>243.04953060220001</v>
      </c>
      <c r="E988">
        <v>0.5669951432</v>
      </c>
    </row>
    <row r="989" spans="1:5" x14ac:dyDescent="0.35">
      <c r="A989">
        <v>6123</v>
      </c>
      <c r="B989">
        <v>298</v>
      </c>
      <c r="C989" s="2">
        <v>2000000</v>
      </c>
      <c r="D989">
        <v>198.4196958542</v>
      </c>
      <c r="E989">
        <v>0.9196528249</v>
      </c>
    </row>
    <row r="990" spans="1:5" x14ac:dyDescent="0.35">
      <c r="A990">
        <v>6127</v>
      </c>
      <c r="B990">
        <v>298</v>
      </c>
      <c r="C990" s="2">
        <v>2000000</v>
      </c>
      <c r="D990">
        <v>163.7447990329</v>
      </c>
      <c r="E990">
        <v>0.9329988467</v>
      </c>
    </row>
    <row r="991" spans="1:5" x14ac:dyDescent="0.35">
      <c r="A991">
        <v>6129</v>
      </c>
      <c r="B991">
        <v>298</v>
      </c>
      <c r="C991" s="2">
        <v>2000000</v>
      </c>
      <c r="D991">
        <v>154.57042007059999</v>
      </c>
      <c r="E991">
        <v>1.2019096122999999</v>
      </c>
    </row>
    <row r="992" spans="1:5" x14ac:dyDescent="0.35">
      <c r="A992">
        <v>6136</v>
      </c>
      <c r="B992">
        <v>298</v>
      </c>
      <c r="C992" s="2">
        <v>2000000</v>
      </c>
      <c r="D992">
        <v>129.71050972469999</v>
      </c>
      <c r="E992">
        <v>0.49249231780000002</v>
      </c>
    </row>
    <row r="993" spans="1:5" x14ac:dyDescent="0.35">
      <c r="A993">
        <v>6144</v>
      </c>
      <c r="B993">
        <v>298</v>
      </c>
      <c r="C993" s="2">
        <v>2000000</v>
      </c>
      <c r="D993">
        <v>243.59852493880001</v>
      </c>
      <c r="E993">
        <v>1.2858843918</v>
      </c>
    </row>
    <row r="994" spans="1:5" x14ac:dyDescent="0.35">
      <c r="A994">
        <v>6154</v>
      </c>
      <c r="B994">
        <v>298</v>
      </c>
      <c r="C994" s="2">
        <v>2000000</v>
      </c>
      <c r="D994">
        <v>244.7809833789</v>
      </c>
      <c r="E994">
        <v>0.7667579243</v>
      </c>
    </row>
    <row r="995" spans="1:5" x14ac:dyDescent="0.35">
      <c r="A995">
        <v>6156</v>
      </c>
      <c r="B995">
        <v>298</v>
      </c>
      <c r="C995" s="2">
        <v>2000000</v>
      </c>
      <c r="D995">
        <v>245.89760164270001</v>
      </c>
      <c r="E995">
        <v>0.93672900319999997</v>
      </c>
    </row>
    <row r="996" spans="1:5" x14ac:dyDescent="0.35">
      <c r="A996">
        <v>6158</v>
      </c>
      <c r="B996">
        <v>298</v>
      </c>
      <c r="C996" s="2">
        <v>2000000</v>
      </c>
      <c r="D996">
        <v>237.84688721469999</v>
      </c>
      <c r="E996">
        <v>0.86024837730000003</v>
      </c>
    </row>
    <row r="997" spans="1:5" x14ac:dyDescent="0.35">
      <c r="A997">
        <v>6161</v>
      </c>
      <c r="B997">
        <v>298</v>
      </c>
      <c r="C997" s="2">
        <v>2000000</v>
      </c>
      <c r="D997">
        <v>245.896864308</v>
      </c>
      <c r="E997">
        <v>0.5641629024</v>
      </c>
    </row>
    <row r="998" spans="1:5" x14ac:dyDescent="0.35">
      <c r="A998">
        <v>6182</v>
      </c>
      <c r="B998">
        <v>298</v>
      </c>
      <c r="C998" s="2">
        <v>2000000</v>
      </c>
      <c r="D998">
        <v>115.1929870364</v>
      </c>
      <c r="E998">
        <v>0.52348900440000001</v>
      </c>
    </row>
    <row r="999" spans="1:5" x14ac:dyDescent="0.35">
      <c r="A999">
        <v>6185</v>
      </c>
      <c r="B999">
        <v>298</v>
      </c>
      <c r="C999" s="2">
        <v>2000000</v>
      </c>
      <c r="D999">
        <v>130.5795637329</v>
      </c>
      <c r="E999">
        <v>0.46961908879999997</v>
      </c>
    </row>
    <row r="1000" spans="1:5" x14ac:dyDescent="0.35">
      <c r="A1000">
        <v>6192</v>
      </c>
      <c r="B1000">
        <v>298</v>
      </c>
      <c r="C1000" s="2">
        <v>2000000</v>
      </c>
      <c r="D1000">
        <v>244.17792727619999</v>
      </c>
      <c r="E1000">
        <v>0.4586320854</v>
      </c>
    </row>
    <row r="1001" spans="1:5" x14ac:dyDescent="0.35">
      <c r="A1001">
        <v>6205</v>
      </c>
      <c r="B1001">
        <v>298</v>
      </c>
      <c r="C1001" s="2">
        <v>2000000</v>
      </c>
      <c r="D1001">
        <v>243.40334968319999</v>
      </c>
      <c r="E1001">
        <v>1.019430075</v>
      </c>
    </row>
    <row r="1002" spans="1:5" x14ac:dyDescent="0.35">
      <c r="A1002">
        <v>6207</v>
      </c>
      <c r="B1002">
        <v>298</v>
      </c>
      <c r="C1002" s="2">
        <v>2000000</v>
      </c>
      <c r="D1002">
        <v>226.9350442603</v>
      </c>
      <c r="E1002">
        <v>0.91944868120000001</v>
      </c>
    </row>
    <row r="1003" spans="1:5" x14ac:dyDescent="0.35">
      <c r="A1003">
        <v>6209</v>
      </c>
      <c r="B1003">
        <v>298</v>
      </c>
      <c r="C1003" s="2">
        <v>2000000</v>
      </c>
      <c r="D1003">
        <v>243.43589739000001</v>
      </c>
      <c r="E1003">
        <v>0.46526052579999999</v>
      </c>
    </row>
    <row r="1004" spans="1:5" x14ac:dyDescent="0.35">
      <c r="A1004">
        <v>6210</v>
      </c>
      <c r="B1004">
        <v>298</v>
      </c>
      <c r="C1004" s="2">
        <v>2000000</v>
      </c>
      <c r="D1004">
        <v>237.19122180080001</v>
      </c>
      <c r="E1004">
        <v>0.56018371730000005</v>
      </c>
    </row>
    <row r="1005" spans="1:5" x14ac:dyDescent="0.35">
      <c r="A1005">
        <v>6215</v>
      </c>
      <c r="B1005">
        <v>298</v>
      </c>
      <c r="C1005" s="2">
        <v>2000000</v>
      </c>
      <c r="D1005">
        <v>211.68957307279999</v>
      </c>
      <c r="E1005">
        <v>1.2261280153</v>
      </c>
    </row>
    <row r="1006" spans="1:5" x14ac:dyDescent="0.35">
      <c r="A1006">
        <v>6218</v>
      </c>
      <c r="B1006">
        <v>298</v>
      </c>
      <c r="C1006" s="2">
        <v>2000000</v>
      </c>
      <c r="D1006">
        <v>242.16218137819999</v>
      </c>
      <c r="E1006">
        <v>1.1633083403</v>
      </c>
    </row>
    <row r="1007" spans="1:5" x14ac:dyDescent="0.35">
      <c r="A1007">
        <v>6222</v>
      </c>
      <c r="B1007">
        <v>298</v>
      </c>
      <c r="C1007" s="2">
        <v>2000000</v>
      </c>
      <c r="D1007">
        <v>158.29246443540001</v>
      </c>
      <c r="E1007">
        <v>0.52621569800000001</v>
      </c>
    </row>
    <row r="1008" spans="1:5" x14ac:dyDescent="0.35">
      <c r="A1008">
        <v>6225</v>
      </c>
      <c r="B1008">
        <v>298</v>
      </c>
      <c r="C1008" s="2">
        <v>2000000</v>
      </c>
      <c r="D1008">
        <v>116.7620410768</v>
      </c>
      <c r="E1008">
        <v>0.86596115139999996</v>
      </c>
    </row>
    <row r="1009" spans="1:5" x14ac:dyDescent="0.35">
      <c r="A1009">
        <v>6231</v>
      </c>
      <c r="B1009">
        <v>298</v>
      </c>
      <c r="C1009" s="2">
        <v>2000000</v>
      </c>
      <c r="D1009">
        <v>148.05634277979999</v>
      </c>
      <c r="E1009">
        <v>1.0334869982999999</v>
      </c>
    </row>
    <row r="1010" spans="1:5" x14ac:dyDescent="0.35">
      <c r="A1010">
        <v>6237</v>
      </c>
      <c r="B1010">
        <v>298</v>
      </c>
      <c r="C1010" s="2">
        <v>2000000</v>
      </c>
      <c r="D1010">
        <v>108.30065475729999</v>
      </c>
      <c r="E1010">
        <v>0.87760962180000002</v>
      </c>
    </row>
    <row r="1011" spans="1:5" x14ac:dyDescent="0.35">
      <c r="A1011">
        <v>6239</v>
      </c>
      <c r="B1011">
        <v>298</v>
      </c>
      <c r="C1011" s="2">
        <v>2000000</v>
      </c>
      <c r="D1011">
        <v>104.1366126309</v>
      </c>
      <c r="E1011">
        <v>1.4983606170999999</v>
      </c>
    </row>
    <row r="1012" spans="1:5" x14ac:dyDescent="0.35">
      <c r="A1012">
        <v>6246</v>
      </c>
      <c r="B1012">
        <v>298</v>
      </c>
      <c r="C1012" s="2">
        <v>2000000</v>
      </c>
      <c r="D1012">
        <v>69.403367769699997</v>
      </c>
      <c r="E1012">
        <v>0.65412698859999996</v>
      </c>
    </row>
    <row r="1013" spans="1:5" x14ac:dyDescent="0.35">
      <c r="A1013">
        <v>6252</v>
      </c>
      <c r="B1013">
        <v>298</v>
      </c>
      <c r="C1013" s="2">
        <v>2000000</v>
      </c>
      <c r="D1013">
        <v>245.21790159989999</v>
      </c>
      <c r="E1013">
        <v>0.60794799529999999</v>
      </c>
    </row>
    <row r="1014" spans="1:5" x14ac:dyDescent="0.35">
      <c r="A1014">
        <v>6256</v>
      </c>
      <c r="B1014">
        <v>298</v>
      </c>
      <c r="C1014" s="2">
        <v>2000000</v>
      </c>
      <c r="D1014">
        <v>212.05335263809999</v>
      </c>
      <c r="E1014">
        <v>0.64947166759999997</v>
      </c>
    </row>
    <row r="1015" spans="1:5" x14ac:dyDescent="0.35">
      <c r="A1015">
        <v>6261</v>
      </c>
      <c r="B1015">
        <v>298</v>
      </c>
      <c r="C1015" s="2">
        <v>2000000</v>
      </c>
      <c r="D1015">
        <v>181.42749554139999</v>
      </c>
      <c r="E1015">
        <v>1.4412426252999999</v>
      </c>
    </row>
    <row r="1016" spans="1:5" x14ac:dyDescent="0.35">
      <c r="A1016">
        <v>6265</v>
      </c>
      <c r="B1016">
        <v>298</v>
      </c>
      <c r="C1016" s="2">
        <v>2000000</v>
      </c>
      <c r="D1016">
        <v>128.95207019509999</v>
      </c>
      <c r="E1016">
        <v>0.5974019116</v>
      </c>
    </row>
    <row r="1017" spans="1:5" x14ac:dyDescent="0.35">
      <c r="A1017">
        <v>6266</v>
      </c>
      <c r="B1017">
        <v>298</v>
      </c>
      <c r="C1017" s="2">
        <v>2000000</v>
      </c>
      <c r="D1017">
        <v>228.57363432540001</v>
      </c>
      <c r="E1017">
        <v>0.80104660890000001</v>
      </c>
    </row>
    <row r="1018" spans="1:5" x14ac:dyDescent="0.35">
      <c r="A1018">
        <v>6267</v>
      </c>
      <c r="B1018">
        <v>298</v>
      </c>
      <c r="C1018" s="2">
        <v>2000000</v>
      </c>
      <c r="D1018">
        <v>125.59631802040001</v>
      </c>
      <c r="E1018">
        <v>0.8038796292</v>
      </c>
    </row>
    <row r="1019" spans="1:5" x14ac:dyDescent="0.35">
      <c r="A1019">
        <v>6268</v>
      </c>
      <c r="B1019">
        <v>298</v>
      </c>
      <c r="C1019" s="2">
        <v>2000000</v>
      </c>
      <c r="D1019">
        <v>134.87627584629999</v>
      </c>
      <c r="E1019">
        <v>1.6826051973</v>
      </c>
    </row>
    <row r="1020" spans="1:5" x14ac:dyDescent="0.35">
      <c r="A1020">
        <v>6271</v>
      </c>
      <c r="B1020">
        <v>298</v>
      </c>
      <c r="C1020" s="2">
        <v>2000000</v>
      </c>
      <c r="D1020">
        <v>114.5707893229</v>
      </c>
      <c r="E1020">
        <v>2.2929248413000001</v>
      </c>
    </row>
    <row r="1021" spans="1:5" x14ac:dyDescent="0.35">
      <c r="A1021">
        <v>6275</v>
      </c>
      <c r="B1021">
        <v>298</v>
      </c>
      <c r="C1021" s="2">
        <v>2000000</v>
      </c>
      <c r="D1021">
        <v>125.3108367211</v>
      </c>
      <c r="E1021">
        <v>1.5439072999000001</v>
      </c>
    </row>
    <row r="1022" spans="1:5" x14ac:dyDescent="0.35">
      <c r="A1022">
        <v>6284</v>
      </c>
      <c r="B1022">
        <v>298</v>
      </c>
      <c r="C1022" s="2">
        <v>2000000</v>
      </c>
      <c r="D1022">
        <v>103.74087786370001</v>
      </c>
      <c r="E1022">
        <v>1.3388429979000001</v>
      </c>
    </row>
    <row r="1023" spans="1:5" x14ac:dyDescent="0.35">
      <c r="A1023">
        <v>6288</v>
      </c>
      <c r="B1023">
        <v>298</v>
      </c>
      <c r="C1023" s="2">
        <v>2000000</v>
      </c>
      <c r="D1023">
        <v>222.74453410140001</v>
      </c>
      <c r="E1023">
        <v>0.59530430720000005</v>
      </c>
    </row>
    <row r="1024" spans="1:5" x14ac:dyDescent="0.35">
      <c r="A1024">
        <v>6290</v>
      </c>
      <c r="B1024">
        <v>298</v>
      </c>
      <c r="C1024" s="2">
        <v>2000000</v>
      </c>
      <c r="D1024">
        <v>81.945300706799998</v>
      </c>
      <c r="E1024">
        <v>1.1124232283</v>
      </c>
    </row>
    <row r="1025" spans="1:5" x14ac:dyDescent="0.35">
      <c r="A1025">
        <v>6293</v>
      </c>
      <c r="B1025">
        <v>298</v>
      </c>
      <c r="C1025" s="2">
        <v>2000000</v>
      </c>
      <c r="D1025">
        <v>73.222157658900002</v>
      </c>
      <c r="E1025">
        <v>0.45571591449999999</v>
      </c>
    </row>
    <row r="1026" spans="1:5" x14ac:dyDescent="0.35">
      <c r="A1026">
        <v>6311</v>
      </c>
      <c r="B1026">
        <v>298</v>
      </c>
      <c r="C1026" s="2">
        <v>2000000</v>
      </c>
      <c r="D1026">
        <v>228.85379028119999</v>
      </c>
      <c r="E1026">
        <v>0.84776195030000001</v>
      </c>
    </row>
    <row r="1027" spans="1:5" x14ac:dyDescent="0.35">
      <c r="A1027">
        <v>6313</v>
      </c>
      <c r="B1027">
        <v>298</v>
      </c>
      <c r="C1027" s="2">
        <v>2000000</v>
      </c>
      <c r="D1027">
        <v>204.0154784389</v>
      </c>
      <c r="E1027">
        <v>1.0218990708</v>
      </c>
    </row>
    <row r="1028" spans="1:5" x14ac:dyDescent="0.35">
      <c r="A1028">
        <v>6315</v>
      </c>
      <c r="B1028">
        <v>298</v>
      </c>
      <c r="C1028" s="2">
        <v>2000000</v>
      </c>
      <c r="D1028">
        <v>202.43540186359999</v>
      </c>
      <c r="E1028">
        <v>0.65636036170000001</v>
      </c>
    </row>
    <row r="1029" spans="1:5" x14ac:dyDescent="0.35">
      <c r="A1029">
        <v>6324</v>
      </c>
      <c r="B1029">
        <v>298</v>
      </c>
      <c r="C1029" s="2">
        <v>2000000</v>
      </c>
      <c r="D1029">
        <v>157.23672153960001</v>
      </c>
      <c r="E1029">
        <v>0.96985394079999998</v>
      </c>
    </row>
    <row r="1030" spans="1:5" x14ac:dyDescent="0.35">
      <c r="A1030">
        <v>6325</v>
      </c>
      <c r="B1030">
        <v>298</v>
      </c>
      <c r="C1030" s="2">
        <v>2000000</v>
      </c>
      <c r="D1030">
        <v>244.36491750299999</v>
      </c>
      <c r="E1030">
        <v>0.98503845219999997</v>
      </c>
    </row>
    <row r="1031" spans="1:5" x14ac:dyDescent="0.35">
      <c r="A1031">
        <v>6329</v>
      </c>
      <c r="B1031">
        <v>298</v>
      </c>
      <c r="C1031" s="2">
        <v>2000000</v>
      </c>
      <c r="D1031">
        <v>139.6465181687</v>
      </c>
      <c r="E1031">
        <v>0.96439719049999995</v>
      </c>
    </row>
    <row r="1032" spans="1:5" x14ac:dyDescent="0.35">
      <c r="A1032">
        <v>6342</v>
      </c>
      <c r="B1032">
        <v>298</v>
      </c>
      <c r="C1032" s="2">
        <v>2000000</v>
      </c>
      <c r="D1032">
        <v>75.782010266399993</v>
      </c>
      <c r="E1032">
        <v>0.78917044390000002</v>
      </c>
    </row>
    <row r="1033" spans="1:5" x14ac:dyDescent="0.35">
      <c r="A1033">
        <v>6344</v>
      </c>
      <c r="B1033">
        <v>298</v>
      </c>
      <c r="C1033" s="2">
        <v>2000000</v>
      </c>
      <c r="D1033">
        <v>82.404154562000002</v>
      </c>
      <c r="E1033">
        <v>0.88738707689999996</v>
      </c>
    </row>
    <row r="1034" spans="1:5" x14ac:dyDescent="0.35">
      <c r="A1034">
        <v>6347</v>
      </c>
      <c r="B1034">
        <v>298</v>
      </c>
      <c r="C1034" s="2">
        <v>2000000</v>
      </c>
      <c r="D1034">
        <v>237.62061332050001</v>
      </c>
      <c r="E1034">
        <v>0.79324059420000004</v>
      </c>
    </row>
    <row r="1035" spans="1:5" x14ac:dyDescent="0.35">
      <c r="A1035">
        <v>6350</v>
      </c>
      <c r="B1035">
        <v>298</v>
      </c>
      <c r="C1035" s="2">
        <v>2000000</v>
      </c>
      <c r="D1035">
        <v>230.39820393599999</v>
      </c>
      <c r="E1035">
        <v>0.5993137207</v>
      </c>
    </row>
    <row r="1036" spans="1:5" x14ac:dyDescent="0.35">
      <c r="A1036">
        <v>6368</v>
      </c>
      <c r="B1036">
        <v>298</v>
      </c>
      <c r="C1036" s="2">
        <v>2000000</v>
      </c>
      <c r="D1036">
        <v>244.94114563190001</v>
      </c>
      <c r="E1036">
        <v>0.85712985939999997</v>
      </c>
    </row>
    <row r="1037" spans="1:5" x14ac:dyDescent="0.35">
      <c r="A1037">
        <v>6373</v>
      </c>
      <c r="B1037">
        <v>298</v>
      </c>
      <c r="C1037" s="2">
        <v>2000000</v>
      </c>
      <c r="D1037">
        <v>208.89064768200001</v>
      </c>
      <c r="E1037">
        <v>1.3192978082</v>
      </c>
    </row>
    <row r="1038" spans="1:5" x14ac:dyDescent="0.35">
      <c r="A1038">
        <v>6377</v>
      </c>
      <c r="B1038">
        <v>298</v>
      </c>
      <c r="C1038" s="2">
        <v>2000000</v>
      </c>
      <c r="D1038">
        <v>203.9750423545</v>
      </c>
      <c r="E1038">
        <v>0.74236600730000002</v>
      </c>
    </row>
    <row r="1039" spans="1:5" x14ac:dyDescent="0.35">
      <c r="A1039">
        <v>6386</v>
      </c>
      <c r="B1039">
        <v>298</v>
      </c>
      <c r="C1039" s="2">
        <v>2000000</v>
      </c>
      <c r="D1039">
        <v>102.1185128858</v>
      </c>
      <c r="E1039">
        <v>0.56874729540000002</v>
      </c>
    </row>
    <row r="1040" spans="1:5" x14ac:dyDescent="0.35">
      <c r="A1040">
        <v>6388</v>
      </c>
      <c r="B1040">
        <v>298</v>
      </c>
      <c r="C1040" s="2">
        <v>2000000</v>
      </c>
      <c r="D1040">
        <v>191.67828863209999</v>
      </c>
      <c r="E1040">
        <v>1.7103769732</v>
      </c>
    </row>
    <row r="1041" spans="1:5" x14ac:dyDescent="0.35">
      <c r="A1041">
        <v>6398</v>
      </c>
      <c r="B1041">
        <v>298</v>
      </c>
      <c r="C1041" s="2">
        <v>2000000</v>
      </c>
      <c r="D1041">
        <v>210.2327201395</v>
      </c>
      <c r="E1041">
        <v>0.78657011850000003</v>
      </c>
    </row>
    <row r="1042" spans="1:5" x14ac:dyDescent="0.35">
      <c r="A1042">
        <v>6428</v>
      </c>
      <c r="B1042">
        <v>298</v>
      </c>
      <c r="C1042" s="2">
        <v>2000000</v>
      </c>
      <c r="D1042">
        <v>186.64318736710001</v>
      </c>
      <c r="E1042">
        <v>1.2757696207</v>
      </c>
    </row>
    <row r="1043" spans="1:5" x14ac:dyDescent="0.35">
      <c r="A1043">
        <v>6438</v>
      </c>
      <c r="B1043">
        <v>298</v>
      </c>
      <c r="C1043" s="2">
        <v>2000000</v>
      </c>
      <c r="D1043">
        <v>193.0470223083</v>
      </c>
      <c r="E1043">
        <v>1.2546728669</v>
      </c>
    </row>
    <row r="1044" spans="1:5" x14ac:dyDescent="0.35">
      <c r="A1044">
        <v>6441</v>
      </c>
      <c r="B1044">
        <v>298</v>
      </c>
      <c r="C1044" s="2">
        <v>2000000</v>
      </c>
      <c r="D1044">
        <v>1.4832615400000001E-2</v>
      </c>
      <c r="E1044">
        <v>6.6421761999999997E-3</v>
      </c>
    </row>
    <row r="1045" spans="1:5" x14ac:dyDescent="0.35">
      <c r="A1045">
        <v>6452</v>
      </c>
      <c r="B1045">
        <v>298</v>
      </c>
      <c r="C1045" s="2">
        <v>2000000</v>
      </c>
      <c r="D1045">
        <v>204.4683517343</v>
      </c>
      <c r="E1045">
        <v>0.55898808779999998</v>
      </c>
    </row>
    <row r="1046" spans="1:5" x14ac:dyDescent="0.35">
      <c r="A1046">
        <v>6462</v>
      </c>
      <c r="B1046">
        <v>298</v>
      </c>
      <c r="C1046" s="2">
        <v>2000000</v>
      </c>
      <c r="D1046">
        <v>215.0348676767</v>
      </c>
      <c r="E1046">
        <v>1.1518607775</v>
      </c>
    </row>
    <row r="1047" spans="1:5" x14ac:dyDescent="0.35">
      <c r="A1047">
        <v>6470</v>
      </c>
      <c r="B1047">
        <v>298</v>
      </c>
      <c r="C1047" s="2">
        <v>2000000</v>
      </c>
      <c r="D1047">
        <v>213.28053993879999</v>
      </c>
      <c r="E1047">
        <v>0.88433408550000003</v>
      </c>
    </row>
    <row r="1048" spans="1:5" x14ac:dyDescent="0.35">
      <c r="A1048">
        <v>6471</v>
      </c>
      <c r="B1048">
        <v>298</v>
      </c>
      <c r="C1048" s="2">
        <v>2000000</v>
      </c>
      <c r="D1048">
        <v>168.8152088237</v>
      </c>
      <c r="E1048">
        <v>0.86908651510000001</v>
      </c>
    </row>
    <row r="1049" spans="1:5" x14ac:dyDescent="0.35">
      <c r="A1049">
        <v>6475</v>
      </c>
      <c r="B1049">
        <v>298</v>
      </c>
      <c r="C1049" s="2">
        <v>2000000</v>
      </c>
      <c r="D1049">
        <v>165.82540401520001</v>
      </c>
      <c r="E1049">
        <v>1.1294795691999999</v>
      </c>
    </row>
    <row r="1050" spans="1:5" x14ac:dyDescent="0.35">
      <c r="A1050">
        <v>6496</v>
      </c>
      <c r="B1050">
        <v>298</v>
      </c>
      <c r="C1050" s="2">
        <v>2000000</v>
      </c>
      <c r="D1050">
        <v>217.21298425160001</v>
      </c>
      <c r="E1050">
        <v>1.2569884655000001</v>
      </c>
    </row>
    <row r="1051" spans="1:5" x14ac:dyDescent="0.35">
      <c r="A1051">
        <v>6498</v>
      </c>
      <c r="B1051">
        <v>298</v>
      </c>
      <c r="C1051" s="2">
        <v>2000000</v>
      </c>
      <c r="D1051">
        <v>226.29228919920001</v>
      </c>
      <c r="E1051">
        <v>1.0439731377000001</v>
      </c>
    </row>
    <row r="1052" spans="1:5" x14ac:dyDescent="0.35">
      <c r="A1052">
        <v>6501</v>
      </c>
      <c r="B1052">
        <v>298</v>
      </c>
      <c r="C1052" s="2">
        <v>2000000</v>
      </c>
      <c r="D1052">
        <v>218.7838173312</v>
      </c>
      <c r="E1052">
        <v>0.79655045359999999</v>
      </c>
    </row>
    <row r="1053" spans="1:5" x14ac:dyDescent="0.35">
      <c r="A1053">
        <v>6508</v>
      </c>
      <c r="B1053">
        <v>298</v>
      </c>
      <c r="C1053" s="2">
        <v>2000000</v>
      </c>
      <c r="D1053">
        <v>132.59587448080001</v>
      </c>
      <c r="E1053">
        <v>1.4241190386</v>
      </c>
    </row>
    <row r="1054" spans="1:5" x14ac:dyDescent="0.35">
      <c r="A1054">
        <v>6512</v>
      </c>
      <c r="B1054">
        <v>298</v>
      </c>
      <c r="C1054" s="2">
        <v>2000000</v>
      </c>
      <c r="D1054">
        <v>152.2858627187</v>
      </c>
      <c r="E1054">
        <v>2.0622042625999999</v>
      </c>
    </row>
    <row r="1055" spans="1:5" x14ac:dyDescent="0.35">
      <c r="A1055">
        <v>6524</v>
      </c>
      <c r="B1055">
        <v>298</v>
      </c>
      <c r="C1055" s="2">
        <v>2000000</v>
      </c>
      <c r="D1055">
        <v>129.10657367440001</v>
      </c>
      <c r="E1055">
        <v>0.89755155549999999</v>
      </c>
    </row>
    <row r="1056" spans="1:5" x14ac:dyDescent="0.35">
      <c r="A1056">
        <v>6527</v>
      </c>
      <c r="B1056">
        <v>298</v>
      </c>
      <c r="C1056" s="2">
        <v>2000000</v>
      </c>
      <c r="D1056">
        <v>105.45537985759999</v>
      </c>
      <c r="E1056">
        <v>0.51268812809999997</v>
      </c>
    </row>
    <row r="1057" spans="1:5" x14ac:dyDescent="0.35">
      <c r="A1057">
        <v>6534</v>
      </c>
      <c r="B1057">
        <v>298</v>
      </c>
      <c r="C1057" s="2">
        <v>2000000</v>
      </c>
      <c r="D1057">
        <v>233.29259597730001</v>
      </c>
      <c r="E1057">
        <v>0.52308080980000005</v>
      </c>
    </row>
    <row r="1058" spans="1:5" x14ac:dyDescent="0.35">
      <c r="A1058">
        <v>6835</v>
      </c>
      <c r="B1058">
        <v>298</v>
      </c>
      <c r="C1058" s="2">
        <v>2000000</v>
      </c>
      <c r="D1058">
        <v>223.87970180330001</v>
      </c>
      <c r="E1058">
        <v>1.9011651409999999</v>
      </c>
    </row>
    <row r="1059" spans="1:5" x14ac:dyDescent="0.35">
      <c r="A1059">
        <v>6854</v>
      </c>
      <c r="B1059">
        <v>298</v>
      </c>
      <c r="C1059" s="2">
        <v>2000000</v>
      </c>
      <c r="D1059">
        <v>173.07650297750001</v>
      </c>
      <c r="E1059">
        <v>0.98309134629999995</v>
      </c>
    </row>
    <row r="1060" spans="1:5" x14ac:dyDescent="0.35">
      <c r="A1060">
        <v>6864</v>
      </c>
      <c r="B1060">
        <v>298</v>
      </c>
      <c r="C1060" s="2">
        <v>2000000</v>
      </c>
      <c r="D1060">
        <v>63.243834913199997</v>
      </c>
      <c r="E1060">
        <v>0.68419328280000002</v>
      </c>
    </row>
    <row r="1061" spans="1:5" x14ac:dyDescent="0.35">
      <c r="A1061">
        <v>6865</v>
      </c>
      <c r="B1061">
        <v>298</v>
      </c>
      <c r="C1061" s="2">
        <v>2000000</v>
      </c>
      <c r="D1061">
        <v>70.621534249299998</v>
      </c>
      <c r="E1061">
        <v>0.75282634699999995</v>
      </c>
    </row>
    <row r="1062" spans="1:5" x14ac:dyDescent="0.35">
      <c r="A1062">
        <v>6866</v>
      </c>
      <c r="B1062">
        <v>298</v>
      </c>
      <c r="C1062" s="2">
        <v>2000000</v>
      </c>
      <c r="D1062">
        <v>78.921079170300004</v>
      </c>
      <c r="E1062">
        <v>0.82422755979999995</v>
      </c>
    </row>
    <row r="1063" spans="1:5" x14ac:dyDescent="0.35">
      <c r="A1063">
        <v>6867</v>
      </c>
      <c r="B1063">
        <v>298</v>
      </c>
      <c r="C1063" s="2">
        <v>2000000</v>
      </c>
      <c r="D1063">
        <v>206.26590438100001</v>
      </c>
      <c r="E1063">
        <v>1.4299190043000001</v>
      </c>
    </row>
    <row r="1064" spans="1:5" x14ac:dyDescent="0.35">
      <c r="A1064">
        <v>6872</v>
      </c>
      <c r="B1064">
        <v>298</v>
      </c>
      <c r="C1064" s="2">
        <v>2000000</v>
      </c>
      <c r="D1064">
        <v>213.4856494691</v>
      </c>
      <c r="E1064">
        <v>0.63674349500000005</v>
      </c>
    </row>
    <row r="1065" spans="1:5" x14ac:dyDescent="0.35">
      <c r="A1065">
        <v>6884</v>
      </c>
      <c r="B1065">
        <v>298</v>
      </c>
      <c r="C1065" s="2">
        <v>2000000</v>
      </c>
      <c r="D1065">
        <v>209.58299184809999</v>
      </c>
      <c r="E1065">
        <v>0.50187750389999997</v>
      </c>
    </row>
    <row r="1066" spans="1:5" x14ac:dyDescent="0.35">
      <c r="A1066">
        <v>6885</v>
      </c>
      <c r="B1066">
        <v>298</v>
      </c>
      <c r="C1066" s="2">
        <v>2000000</v>
      </c>
      <c r="D1066">
        <v>185.6630521642</v>
      </c>
      <c r="E1066">
        <v>1.1264386252</v>
      </c>
    </row>
    <row r="1067" spans="1:5" x14ac:dyDescent="0.35">
      <c r="A1067">
        <v>6899</v>
      </c>
      <c r="B1067">
        <v>298</v>
      </c>
      <c r="C1067" s="2">
        <v>2000000</v>
      </c>
      <c r="D1067">
        <v>123.20790820800001</v>
      </c>
      <c r="E1067">
        <v>1.60248357</v>
      </c>
    </row>
    <row r="1068" spans="1:5" x14ac:dyDescent="0.35">
      <c r="A1068">
        <v>6905</v>
      </c>
      <c r="B1068">
        <v>298</v>
      </c>
      <c r="C1068" s="2">
        <v>2000000</v>
      </c>
      <c r="D1068">
        <v>104.5355463142</v>
      </c>
      <c r="E1068">
        <v>0.82731606020000004</v>
      </c>
    </row>
    <row r="1069" spans="1:5" x14ac:dyDescent="0.35">
      <c r="A1069">
        <v>6908</v>
      </c>
      <c r="B1069">
        <v>298</v>
      </c>
      <c r="C1069" s="2">
        <v>2000000</v>
      </c>
      <c r="D1069">
        <v>91.8305004698</v>
      </c>
      <c r="E1069">
        <v>1.5508843872</v>
      </c>
    </row>
    <row r="1070" spans="1:5" x14ac:dyDescent="0.35">
      <c r="A1070">
        <v>6916</v>
      </c>
      <c r="B1070">
        <v>298</v>
      </c>
      <c r="C1070" s="2">
        <v>2000000</v>
      </c>
      <c r="D1070">
        <v>233.2874456593</v>
      </c>
      <c r="E1070">
        <v>0.28944303310000002</v>
      </c>
    </row>
    <row r="1071" spans="1:5" x14ac:dyDescent="0.35">
      <c r="A1071">
        <v>6919</v>
      </c>
      <c r="B1071">
        <v>298</v>
      </c>
      <c r="C1071" s="2">
        <v>2000000</v>
      </c>
      <c r="D1071">
        <v>236.39504962629999</v>
      </c>
      <c r="E1071">
        <v>0.98984865870000005</v>
      </c>
    </row>
    <row r="1072" spans="1:5" x14ac:dyDescent="0.35">
      <c r="A1072">
        <v>6924</v>
      </c>
      <c r="B1072">
        <v>298</v>
      </c>
      <c r="C1072" s="2">
        <v>2000000</v>
      </c>
      <c r="D1072">
        <v>244.50296520200001</v>
      </c>
      <c r="E1072">
        <v>1.1062773052999999</v>
      </c>
    </row>
    <row r="1073" spans="1:5" x14ac:dyDescent="0.35">
      <c r="A1073">
        <v>6926</v>
      </c>
      <c r="B1073">
        <v>298</v>
      </c>
      <c r="C1073" s="2">
        <v>2000000</v>
      </c>
      <c r="D1073">
        <v>236.27632578629999</v>
      </c>
      <c r="E1073">
        <v>1.6188998548</v>
      </c>
    </row>
    <row r="1074" spans="1:5" x14ac:dyDescent="0.35">
      <c r="A1074">
        <v>6941</v>
      </c>
      <c r="B1074">
        <v>298</v>
      </c>
      <c r="C1074" s="2">
        <v>2000000</v>
      </c>
      <c r="D1074">
        <v>190.70503981350001</v>
      </c>
      <c r="E1074">
        <v>1.6680089759000001</v>
      </c>
    </row>
    <row r="1075" spans="1:5" x14ac:dyDescent="0.35">
      <c r="A1075">
        <v>6942</v>
      </c>
      <c r="B1075">
        <v>298</v>
      </c>
      <c r="C1075" s="2">
        <v>2000000</v>
      </c>
      <c r="D1075">
        <v>140.0035006837</v>
      </c>
      <c r="E1075">
        <v>1.3184692873999999</v>
      </c>
    </row>
    <row r="1076" spans="1:5" x14ac:dyDescent="0.35">
      <c r="A1076">
        <v>6949</v>
      </c>
      <c r="B1076">
        <v>298</v>
      </c>
      <c r="C1076" s="2">
        <v>2000000</v>
      </c>
      <c r="D1076">
        <v>74.638862469000003</v>
      </c>
      <c r="E1076">
        <v>1.8990201018999999</v>
      </c>
    </row>
    <row r="1077" spans="1:5" x14ac:dyDescent="0.35">
      <c r="A1077">
        <v>6957</v>
      </c>
      <c r="B1077">
        <v>298</v>
      </c>
      <c r="C1077" s="2">
        <v>2000000</v>
      </c>
      <c r="D1077">
        <v>65.374053671599995</v>
      </c>
      <c r="E1077">
        <v>0.64882080490000005</v>
      </c>
    </row>
    <row r="1078" spans="1:5" x14ac:dyDescent="0.35">
      <c r="A1078">
        <v>6974</v>
      </c>
      <c r="B1078">
        <v>298</v>
      </c>
      <c r="C1078" s="2">
        <v>2000000</v>
      </c>
      <c r="D1078">
        <v>223.6867690574</v>
      </c>
      <c r="E1078">
        <v>0.93180863759999999</v>
      </c>
    </row>
    <row r="1079" spans="1:5" x14ac:dyDescent="0.35">
      <c r="A1079">
        <v>6979</v>
      </c>
      <c r="B1079">
        <v>298</v>
      </c>
      <c r="C1079" s="2">
        <v>2000000</v>
      </c>
      <c r="D1079">
        <v>159.67379834779999</v>
      </c>
      <c r="E1079">
        <v>1.7332985752000001</v>
      </c>
    </row>
    <row r="1080" spans="1:5" x14ac:dyDescent="0.35">
      <c r="A1080">
        <v>6989</v>
      </c>
      <c r="B1080">
        <v>298</v>
      </c>
      <c r="C1080" s="2">
        <v>2000000</v>
      </c>
      <c r="D1080">
        <v>152.5888164966</v>
      </c>
      <c r="E1080">
        <v>1.1748618456</v>
      </c>
    </row>
    <row r="1081" spans="1:5" x14ac:dyDescent="0.35">
      <c r="A1081">
        <v>6992</v>
      </c>
      <c r="B1081">
        <v>298</v>
      </c>
      <c r="C1081" s="2">
        <v>2000000</v>
      </c>
      <c r="D1081">
        <v>92.207212579900002</v>
      </c>
      <c r="E1081">
        <v>0.98283784959999998</v>
      </c>
    </row>
    <row r="1082" spans="1:5" x14ac:dyDescent="0.35">
      <c r="A1082">
        <v>6993</v>
      </c>
      <c r="B1082">
        <v>298</v>
      </c>
      <c r="C1082" s="2">
        <v>2000000</v>
      </c>
      <c r="D1082">
        <v>136.65766012680001</v>
      </c>
      <c r="E1082">
        <v>0.85765887279999997</v>
      </c>
    </row>
    <row r="1083" spans="1:5" x14ac:dyDescent="0.35">
      <c r="A1083">
        <v>7002</v>
      </c>
      <c r="B1083">
        <v>298</v>
      </c>
      <c r="C1083" s="2">
        <v>2000000</v>
      </c>
      <c r="D1083">
        <v>240.71382616450001</v>
      </c>
      <c r="E1083">
        <v>1.1404718301000001</v>
      </c>
    </row>
    <row r="1084" spans="1:5" x14ac:dyDescent="0.35">
      <c r="A1084">
        <v>7006</v>
      </c>
      <c r="B1084">
        <v>298</v>
      </c>
      <c r="C1084" s="2">
        <v>2000000</v>
      </c>
      <c r="D1084">
        <v>77.070881251599999</v>
      </c>
      <c r="E1084">
        <v>0.3890391259</v>
      </c>
    </row>
    <row r="1085" spans="1:5" x14ac:dyDescent="0.35">
      <c r="A1085">
        <v>7009</v>
      </c>
      <c r="B1085">
        <v>298</v>
      </c>
      <c r="C1085" s="2">
        <v>2000000</v>
      </c>
      <c r="D1085">
        <v>59.5614903771</v>
      </c>
      <c r="E1085">
        <v>0.72657463470000005</v>
      </c>
    </row>
    <row r="1086" spans="1:5" x14ac:dyDescent="0.35">
      <c r="A1086">
        <v>7025</v>
      </c>
      <c r="B1086">
        <v>298</v>
      </c>
      <c r="C1086" s="2">
        <v>2000000</v>
      </c>
      <c r="D1086">
        <v>189.3065648267</v>
      </c>
      <c r="E1086">
        <v>2.3210677027000002</v>
      </c>
    </row>
    <row r="1087" spans="1:5" x14ac:dyDescent="0.35">
      <c r="A1087">
        <v>7039</v>
      </c>
      <c r="B1087">
        <v>298</v>
      </c>
      <c r="C1087" s="2">
        <v>2000000</v>
      </c>
      <c r="D1087">
        <v>242.87062963119999</v>
      </c>
      <c r="E1087">
        <v>1.8738912903</v>
      </c>
    </row>
    <row r="1088" spans="1:5" x14ac:dyDescent="0.35">
      <c r="A1088">
        <v>7044</v>
      </c>
      <c r="B1088">
        <v>298</v>
      </c>
      <c r="C1088" s="2">
        <v>2000000</v>
      </c>
      <c r="D1088">
        <v>80.717266310599996</v>
      </c>
      <c r="E1088">
        <v>0.93106780200000006</v>
      </c>
    </row>
    <row r="1089" spans="1:5" x14ac:dyDescent="0.35">
      <c r="A1089">
        <v>7070</v>
      </c>
      <c r="B1089">
        <v>298</v>
      </c>
      <c r="C1089" s="2">
        <v>2000000</v>
      </c>
      <c r="D1089">
        <v>194.74935252040001</v>
      </c>
      <c r="E1089">
        <v>1.0032393488</v>
      </c>
    </row>
    <row r="1090" spans="1:5" x14ac:dyDescent="0.35">
      <c r="A1090">
        <v>7087</v>
      </c>
      <c r="B1090">
        <v>298</v>
      </c>
      <c r="C1090" s="2">
        <v>2000000</v>
      </c>
      <c r="D1090">
        <v>196.46669867240001</v>
      </c>
      <c r="E1090">
        <v>1.0326998457000001</v>
      </c>
    </row>
    <row r="1091" spans="1:5" x14ac:dyDescent="0.35">
      <c r="A1091">
        <v>7093</v>
      </c>
      <c r="B1091">
        <v>298</v>
      </c>
      <c r="C1091" s="2">
        <v>2000000</v>
      </c>
      <c r="D1091">
        <v>68.170596897199999</v>
      </c>
      <c r="E1091">
        <v>1.2753442285000001</v>
      </c>
    </row>
    <row r="1092" spans="1:5" x14ac:dyDescent="0.35">
      <c r="A1092">
        <v>7097</v>
      </c>
      <c r="B1092">
        <v>298</v>
      </c>
      <c r="C1092" s="2">
        <v>2000000</v>
      </c>
      <c r="D1092">
        <v>89.507129171299994</v>
      </c>
      <c r="E1092">
        <v>1.3855945397</v>
      </c>
    </row>
    <row r="1093" spans="1:5" x14ac:dyDescent="0.35">
      <c r="A1093">
        <v>7101</v>
      </c>
      <c r="B1093">
        <v>298</v>
      </c>
      <c r="C1093" s="2">
        <v>2000000</v>
      </c>
      <c r="D1093">
        <v>61.684354501199998</v>
      </c>
      <c r="E1093">
        <v>1.1059628948</v>
      </c>
    </row>
    <row r="1094" spans="1:5" x14ac:dyDescent="0.35">
      <c r="A1094">
        <v>7102</v>
      </c>
      <c r="B1094">
        <v>298</v>
      </c>
      <c r="C1094" s="2">
        <v>2000000</v>
      </c>
      <c r="D1094">
        <v>78.038362523900005</v>
      </c>
      <c r="E1094">
        <v>1.2309342141999999</v>
      </c>
    </row>
    <row r="1095" spans="1:5" x14ac:dyDescent="0.35">
      <c r="A1095">
        <v>7104</v>
      </c>
      <c r="B1095">
        <v>298</v>
      </c>
      <c r="C1095" s="2">
        <v>2000000</v>
      </c>
      <c r="D1095">
        <v>57.277540431699997</v>
      </c>
      <c r="E1095">
        <v>0.48196446450000002</v>
      </c>
    </row>
    <row r="1096" spans="1:5" x14ac:dyDescent="0.35">
      <c r="A1096">
        <v>7125</v>
      </c>
      <c r="B1096">
        <v>298</v>
      </c>
      <c r="C1096" s="2">
        <v>2000000</v>
      </c>
      <c r="D1096">
        <v>230.19428707989999</v>
      </c>
      <c r="E1096">
        <v>1.4569735212999999</v>
      </c>
    </row>
    <row r="1097" spans="1:5" x14ac:dyDescent="0.35">
      <c r="A1097">
        <v>7126</v>
      </c>
      <c r="B1097">
        <v>298</v>
      </c>
      <c r="C1097" s="2">
        <v>2000000</v>
      </c>
      <c r="D1097">
        <v>222.87516384860001</v>
      </c>
      <c r="E1097">
        <v>1.5115896035</v>
      </c>
    </row>
    <row r="1098" spans="1:5" x14ac:dyDescent="0.35">
      <c r="A1098">
        <v>7132</v>
      </c>
      <c r="B1098">
        <v>298</v>
      </c>
      <c r="C1098" s="2">
        <v>2000000</v>
      </c>
      <c r="D1098">
        <v>221.7112658467</v>
      </c>
      <c r="E1098">
        <v>0.75993028279999997</v>
      </c>
    </row>
    <row r="1099" spans="1:5" x14ac:dyDescent="0.35">
      <c r="A1099">
        <v>7139</v>
      </c>
      <c r="B1099">
        <v>298</v>
      </c>
      <c r="C1099" s="2">
        <v>2000000</v>
      </c>
      <c r="D1099">
        <v>147.39926437150001</v>
      </c>
      <c r="E1099">
        <v>1.1175759805000001</v>
      </c>
    </row>
    <row r="1100" spans="1:5" x14ac:dyDescent="0.35">
      <c r="A1100">
        <v>7146</v>
      </c>
      <c r="B1100">
        <v>298</v>
      </c>
      <c r="C1100" s="2">
        <v>2000000</v>
      </c>
      <c r="D1100">
        <v>109.430889096</v>
      </c>
      <c r="E1100">
        <v>1.4904857299000001</v>
      </c>
    </row>
    <row r="1101" spans="1:5" x14ac:dyDescent="0.35">
      <c r="A1101">
        <v>7150</v>
      </c>
      <c r="B1101">
        <v>298</v>
      </c>
      <c r="C1101" s="2">
        <v>2000000</v>
      </c>
      <c r="D1101">
        <v>182.06075701930001</v>
      </c>
      <c r="E1101">
        <v>1.3651074696000001</v>
      </c>
    </row>
    <row r="1102" spans="1:5" x14ac:dyDescent="0.35">
      <c r="A1102">
        <v>7161</v>
      </c>
      <c r="B1102">
        <v>298</v>
      </c>
      <c r="C1102" s="2">
        <v>2000000</v>
      </c>
      <c r="D1102">
        <v>225.90402053060001</v>
      </c>
      <c r="E1102">
        <v>0.68214132049999998</v>
      </c>
    </row>
    <row r="1103" spans="1:5" x14ac:dyDescent="0.35">
      <c r="A1103">
        <v>7165</v>
      </c>
      <c r="B1103">
        <v>298</v>
      </c>
      <c r="C1103" s="2">
        <v>2000000</v>
      </c>
      <c r="D1103">
        <v>237.868721951</v>
      </c>
      <c r="E1103">
        <v>0.69518982490000003</v>
      </c>
    </row>
    <row r="1104" spans="1:5" x14ac:dyDescent="0.35">
      <c r="A1104">
        <v>7167</v>
      </c>
      <c r="B1104">
        <v>298</v>
      </c>
      <c r="C1104" s="2">
        <v>2000000</v>
      </c>
      <c r="D1104">
        <v>230.74883986290001</v>
      </c>
      <c r="E1104">
        <v>1.1269858035</v>
      </c>
    </row>
    <row r="1105" spans="1:5" x14ac:dyDescent="0.35">
      <c r="A1105">
        <v>7173</v>
      </c>
      <c r="B1105">
        <v>298</v>
      </c>
      <c r="C1105" s="2">
        <v>2000000</v>
      </c>
      <c r="D1105">
        <v>190.1149650131</v>
      </c>
      <c r="E1105">
        <v>1.2101806891</v>
      </c>
    </row>
    <row r="1106" spans="1:5" x14ac:dyDescent="0.35">
      <c r="A1106">
        <v>7179</v>
      </c>
      <c r="B1106">
        <v>298</v>
      </c>
      <c r="C1106" s="2">
        <v>2000000</v>
      </c>
      <c r="D1106">
        <v>225.36461075689999</v>
      </c>
      <c r="E1106">
        <v>1.0584313865999999</v>
      </c>
    </row>
    <row r="1107" spans="1:5" x14ac:dyDescent="0.35">
      <c r="A1107">
        <v>7188</v>
      </c>
      <c r="B1107">
        <v>298</v>
      </c>
      <c r="C1107" s="2">
        <v>2000000</v>
      </c>
      <c r="D1107">
        <v>249.97651306610001</v>
      </c>
      <c r="E1107">
        <v>1.1676616485</v>
      </c>
    </row>
    <row r="1108" spans="1:5" x14ac:dyDescent="0.35">
      <c r="A1108">
        <v>7200</v>
      </c>
      <c r="B1108">
        <v>298</v>
      </c>
      <c r="C1108" s="2">
        <v>2000000</v>
      </c>
      <c r="D1108">
        <v>216.04520070199999</v>
      </c>
      <c r="E1108">
        <v>0.79057467670000003</v>
      </c>
    </row>
    <row r="1109" spans="1:5" x14ac:dyDescent="0.35">
      <c r="A1109">
        <v>7216</v>
      </c>
      <c r="B1109">
        <v>298</v>
      </c>
      <c r="C1109" s="2">
        <v>2000000</v>
      </c>
      <c r="D1109">
        <v>224.88947517</v>
      </c>
      <c r="E1109">
        <v>1.4799145897999999</v>
      </c>
    </row>
    <row r="1110" spans="1:5" x14ac:dyDescent="0.35">
      <c r="A1110">
        <v>7222</v>
      </c>
      <c r="B1110">
        <v>298</v>
      </c>
      <c r="C1110" s="2">
        <v>2000000</v>
      </c>
      <c r="D1110">
        <v>136.30504782759999</v>
      </c>
      <c r="E1110">
        <v>4.0480350103999996</v>
      </c>
    </row>
    <row r="1111" spans="1:5" x14ac:dyDescent="0.35">
      <c r="A1111">
        <v>7228</v>
      </c>
      <c r="B1111">
        <v>298</v>
      </c>
      <c r="C1111" s="2">
        <v>2000000</v>
      </c>
      <c r="D1111">
        <v>175.03589342890001</v>
      </c>
      <c r="E1111">
        <v>1.4521601395999999</v>
      </c>
    </row>
    <row r="1112" spans="1:5" x14ac:dyDescent="0.35">
      <c r="A1112">
        <v>7229</v>
      </c>
      <c r="B1112">
        <v>298</v>
      </c>
      <c r="C1112" s="2">
        <v>2000000</v>
      </c>
      <c r="D1112">
        <v>170.55603461909999</v>
      </c>
      <c r="E1112">
        <v>2.6565071005999998</v>
      </c>
    </row>
    <row r="1113" spans="1:5" x14ac:dyDescent="0.35">
      <c r="A1113">
        <v>7237</v>
      </c>
      <c r="B1113">
        <v>298</v>
      </c>
      <c r="C1113" s="2">
        <v>2000000</v>
      </c>
      <c r="D1113">
        <v>143.5009781501</v>
      </c>
      <c r="E1113">
        <v>0.98206974430000005</v>
      </c>
    </row>
    <row r="1114" spans="1:5" x14ac:dyDescent="0.35">
      <c r="A1114">
        <v>7239</v>
      </c>
      <c r="B1114">
        <v>298</v>
      </c>
      <c r="C1114" s="2">
        <v>2000000</v>
      </c>
      <c r="D1114">
        <v>93.613163507099998</v>
      </c>
      <c r="E1114">
        <v>1.6584955473</v>
      </c>
    </row>
    <row r="1115" spans="1:5" x14ac:dyDescent="0.35">
      <c r="A1115">
        <v>7249</v>
      </c>
      <c r="B1115">
        <v>298</v>
      </c>
      <c r="C1115" s="2">
        <v>2000000</v>
      </c>
      <c r="D1115">
        <v>223.36529871709999</v>
      </c>
      <c r="E1115">
        <v>0.4963923723</v>
      </c>
    </row>
    <row r="1116" spans="1:5" x14ac:dyDescent="0.35">
      <c r="A1116">
        <v>7253</v>
      </c>
      <c r="B1116">
        <v>298</v>
      </c>
      <c r="C1116" s="2">
        <v>2000000</v>
      </c>
      <c r="D1116">
        <v>233.5650656732</v>
      </c>
      <c r="E1116">
        <v>0.58784777119999998</v>
      </c>
    </row>
    <row r="1117" spans="1:5" x14ac:dyDescent="0.35">
      <c r="A1117">
        <v>7254</v>
      </c>
      <c r="B1117">
        <v>298</v>
      </c>
      <c r="C1117" s="2">
        <v>2000000</v>
      </c>
      <c r="D1117">
        <v>243.19760205220001</v>
      </c>
      <c r="E1117">
        <v>0.81368341070000005</v>
      </c>
    </row>
    <row r="1118" spans="1:5" x14ac:dyDescent="0.35">
      <c r="A1118">
        <v>7255</v>
      </c>
      <c r="B1118">
        <v>298</v>
      </c>
      <c r="C1118" s="2">
        <v>2000000</v>
      </c>
      <c r="D1118">
        <v>229.0456200731</v>
      </c>
      <c r="E1118">
        <v>0.86576648980000004</v>
      </c>
    </row>
    <row r="1119" spans="1:5" x14ac:dyDescent="0.35">
      <c r="A1119">
        <v>7263</v>
      </c>
      <c r="B1119">
        <v>298</v>
      </c>
      <c r="C1119" s="2">
        <v>2000000</v>
      </c>
      <c r="D1119">
        <v>185.06426472640001</v>
      </c>
      <c r="E1119">
        <v>2.9260476953999999</v>
      </c>
    </row>
    <row r="1120" spans="1:5" x14ac:dyDescent="0.35">
      <c r="A1120">
        <v>7267</v>
      </c>
      <c r="B1120">
        <v>298</v>
      </c>
      <c r="C1120" s="2">
        <v>2000000</v>
      </c>
      <c r="D1120">
        <v>165.19900739080001</v>
      </c>
      <c r="E1120">
        <v>1.3652120432999999</v>
      </c>
    </row>
    <row r="1121" spans="1:5" x14ac:dyDescent="0.35">
      <c r="A1121">
        <v>7277</v>
      </c>
      <c r="B1121">
        <v>298</v>
      </c>
      <c r="C1121" s="2">
        <v>2000000</v>
      </c>
      <c r="D1121">
        <v>126.19645701739999</v>
      </c>
      <c r="E1121">
        <v>2.1834475197000001</v>
      </c>
    </row>
    <row r="1122" spans="1:5" x14ac:dyDescent="0.35">
      <c r="A1122">
        <v>7290</v>
      </c>
      <c r="B1122">
        <v>298</v>
      </c>
      <c r="C1122" s="2">
        <v>2000000</v>
      </c>
      <c r="D1122">
        <v>65.990866346299995</v>
      </c>
      <c r="E1122">
        <v>1.009799144</v>
      </c>
    </row>
    <row r="1123" spans="1:5" x14ac:dyDescent="0.35">
      <c r="A1123">
        <v>7301</v>
      </c>
      <c r="B1123">
        <v>298</v>
      </c>
      <c r="C1123" s="2">
        <v>2000000</v>
      </c>
      <c r="D1123">
        <v>230.31728339239999</v>
      </c>
      <c r="E1123">
        <v>0.93239237850000001</v>
      </c>
    </row>
    <row r="1124" spans="1:5" x14ac:dyDescent="0.35">
      <c r="A1124">
        <v>7304</v>
      </c>
      <c r="B1124">
        <v>298</v>
      </c>
      <c r="C1124" s="2">
        <v>2000000</v>
      </c>
      <c r="D1124">
        <v>201.0997415212</v>
      </c>
      <c r="E1124">
        <v>1.2017234903</v>
      </c>
    </row>
    <row r="1125" spans="1:5" x14ac:dyDescent="0.35">
      <c r="A1125">
        <v>7306</v>
      </c>
      <c r="B1125">
        <v>298</v>
      </c>
      <c r="C1125" s="2">
        <v>2000000</v>
      </c>
      <c r="D1125">
        <v>153.23727009230001</v>
      </c>
      <c r="E1125">
        <v>0.94488623949999995</v>
      </c>
    </row>
    <row r="1126" spans="1:5" x14ac:dyDescent="0.35">
      <c r="A1126">
        <v>7308</v>
      </c>
      <c r="B1126">
        <v>298</v>
      </c>
      <c r="C1126" s="2">
        <v>2000000</v>
      </c>
      <c r="D1126">
        <v>169.4625077771</v>
      </c>
      <c r="E1126">
        <v>1.7196950595</v>
      </c>
    </row>
    <row r="1127" spans="1:5" x14ac:dyDescent="0.35">
      <c r="A1127">
        <v>7309</v>
      </c>
      <c r="B1127">
        <v>298</v>
      </c>
      <c r="C1127" s="2">
        <v>2000000</v>
      </c>
      <c r="D1127">
        <v>147.62324571260001</v>
      </c>
      <c r="E1127">
        <v>1.9609522823000001</v>
      </c>
    </row>
    <row r="1128" spans="1:5" x14ac:dyDescent="0.35">
      <c r="A1128">
        <v>7312</v>
      </c>
      <c r="B1128">
        <v>298</v>
      </c>
      <c r="C1128" s="2">
        <v>2000000</v>
      </c>
      <c r="D1128">
        <v>132.3767469572</v>
      </c>
      <c r="E1128">
        <v>2.6009045654</v>
      </c>
    </row>
    <row r="1129" spans="1:5" x14ac:dyDescent="0.35">
      <c r="A1129">
        <v>7316</v>
      </c>
      <c r="B1129">
        <v>298</v>
      </c>
      <c r="C1129" s="2">
        <v>2000000</v>
      </c>
      <c r="D1129">
        <v>130.5999690557</v>
      </c>
      <c r="E1129">
        <v>0.43759927679999999</v>
      </c>
    </row>
    <row r="1130" spans="1:5" x14ac:dyDescent="0.35">
      <c r="A1130">
        <v>7318</v>
      </c>
      <c r="B1130">
        <v>298</v>
      </c>
      <c r="C1130" s="2">
        <v>2000000</v>
      </c>
      <c r="D1130">
        <v>88.870522258600005</v>
      </c>
      <c r="E1130">
        <v>0.49768123730000002</v>
      </c>
    </row>
    <row r="1131" spans="1:5" x14ac:dyDescent="0.35">
      <c r="A1131">
        <v>7330</v>
      </c>
      <c r="B1131">
        <v>298</v>
      </c>
      <c r="C1131" s="2">
        <v>2000000</v>
      </c>
      <c r="D1131">
        <v>91.064305918800002</v>
      </c>
      <c r="E1131">
        <v>0.95418535660000003</v>
      </c>
    </row>
    <row r="1132" spans="1:5" x14ac:dyDescent="0.35">
      <c r="A1132">
        <v>7333</v>
      </c>
      <c r="B1132">
        <v>298</v>
      </c>
      <c r="C1132" s="2">
        <v>2000000</v>
      </c>
      <c r="D1132">
        <v>97.205516243000005</v>
      </c>
      <c r="E1132">
        <v>1.3971451689000001</v>
      </c>
    </row>
    <row r="1133" spans="1:5" x14ac:dyDescent="0.35">
      <c r="A1133">
        <v>7339</v>
      </c>
      <c r="B1133">
        <v>298</v>
      </c>
      <c r="C1133" s="2">
        <v>2000000</v>
      </c>
      <c r="D1133">
        <v>67.487559146300001</v>
      </c>
      <c r="E1133">
        <v>1.2758393387</v>
      </c>
    </row>
    <row r="1134" spans="1:5" x14ac:dyDescent="0.35">
      <c r="A1134">
        <v>7340</v>
      </c>
      <c r="B1134">
        <v>298</v>
      </c>
      <c r="C1134" s="2">
        <v>2000000</v>
      </c>
      <c r="D1134">
        <v>66.834375746199996</v>
      </c>
      <c r="E1134">
        <v>0.79736927589999995</v>
      </c>
    </row>
    <row r="1135" spans="1:5" x14ac:dyDescent="0.35">
      <c r="A1135">
        <v>7345</v>
      </c>
      <c r="B1135">
        <v>298</v>
      </c>
      <c r="C1135" s="2">
        <v>2000000</v>
      </c>
      <c r="D1135">
        <v>236.4402838991</v>
      </c>
      <c r="E1135">
        <v>1.3152309967</v>
      </c>
    </row>
    <row r="1136" spans="1:5" x14ac:dyDescent="0.35">
      <c r="A1136">
        <v>7347</v>
      </c>
      <c r="B1136">
        <v>298</v>
      </c>
      <c r="C1136" s="2">
        <v>2000000</v>
      </c>
      <c r="D1136">
        <v>241.025420384</v>
      </c>
      <c r="E1136">
        <v>1.0888073107</v>
      </c>
    </row>
    <row r="1137" spans="1:5" x14ac:dyDescent="0.35">
      <c r="A1137">
        <v>7353</v>
      </c>
      <c r="B1137">
        <v>298</v>
      </c>
      <c r="C1137" s="2">
        <v>2000000</v>
      </c>
      <c r="D1137">
        <v>216.81470109879999</v>
      </c>
      <c r="E1137">
        <v>0.64575589960000002</v>
      </c>
    </row>
    <row r="1138" spans="1:5" x14ac:dyDescent="0.35">
      <c r="A1138">
        <v>7358</v>
      </c>
      <c r="B1138">
        <v>298</v>
      </c>
      <c r="C1138" s="2">
        <v>2000000</v>
      </c>
      <c r="D1138">
        <v>242.42165359090001</v>
      </c>
      <c r="E1138">
        <v>1.0435319094</v>
      </c>
    </row>
    <row r="1139" spans="1:5" x14ac:dyDescent="0.35">
      <c r="A1139">
        <v>7362</v>
      </c>
      <c r="B1139">
        <v>298</v>
      </c>
      <c r="C1139" s="2">
        <v>2000000</v>
      </c>
      <c r="D1139">
        <v>139.79201867910001</v>
      </c>
      <c r="E1139">
        <v>2.6647761264000001</v>
      </c>
    </row>
    <row r="1140" spans="1:5" x14ac:dyDescent="0.35">
      <c r="A1140">
        <v>7368</v>
      </c>
      <c r="B1140">
        <v>298</v>
      </c>
      <c r="C1140" s="2">
        <v>2000000</v>
      </c>
      <c r="D1140">
        <v>109.9888042609</v>
      </c>
      <c r="E1140">
        <v>2.2877252503999999</v>
      </c>
    </row>
    <row r="1141" spans="1:5" x14ac:dyDescent="0.35">
      <c r="A1141">
        <v>7371</v>
      </c>
      <c r="B1141">
        <v>298</v>
      </c>
      <c r="C1141" s="2">
        <v>2000000</v>
      </c>
      <c r="D1141">
        <v>127.6938346102</v>
      </c>
      <c r="E1141">
        <v>0.82840770460000002</v>
      </c>
    </row>
    <row r="1142" spans="1:5" x14ac:dyDescent="0.35">
      <c r="A1142">
        <v>7377</v>
      </c>
      <c r="B1142">
        <v>298</v>
      </c>
      <c r="C1142" s="2">
        <v>2000000</v>
      </c>
      <c r="D1142">
        <v>90.2426816352</v>
      </c>
      <c r="E1142">
        <v>2.141597382</v>
      </c>
    </row>
    <row r="1143" spans="1:5" x14ac:dyDescent="0.35">
      <c r="A1143">
        <v>7380</v>
      </c>
      <c r="B1143">
        <v>298</v>
      </c>
      <c r="C1143" s="2">
        <v>2000000</v>
      </c>
      <c r="D1143">
        <v>234.5033882116</v>
      </c>
      <c r="E1143">
        <v>1.2164028006000001</v>
      </c>
    </row>
    <row r="1144" spans="1:5" x14ac:dyDescent="0.35">
      <c r="A1144">
        <v>7386</v>
      </c>
      <c r="B1144">
        <v>298</v>
      </c>
      <c r="C1144" s="2">
        <v>2000000</v>
      </c>
      <c r="D1144">
        <v>66.1303958556</v>
      </c>
      <c r="E1144">
        <v>0.99687314279999995</v>
      </c>
    </row>
    <row r="1145" spans="1:5" x14ac:dyDescent="0.35">
      <c r="A1145">
        <v>7389</v>
      </c>
      <c r="B1145">
        <v>298</v>
      </c>
      <c r="C1145" s="2">
        <v>2000000</v>
      </c>
      <c r="D1145">
        <v>238.55114233840001</v>
      </c>
      <c r="E1145">
        <v>0.91275815149999995</v>
      </c>
    </row>
    <row r="1146" spans="1:5" x14ac:dyDescent="0.35">
      <c r="A1146">
        <v>7390</v>
      </c>
      <c r="B1146">
        <v>298</v>
      </c>
      <c r="C1146" s="2">
        <v>2000000</v>
      </c>
      <c r="D1146">
        <v>229.1992701316</v>
      </c>
      <c r="E1146">
        <v>0.82806765010000005</v>
      </c>
    </row>
    <row r="1147" spans="1:5" x14ac:dyDescent="0.35">
      <c r="A1147">
        <v>7400</v>
      </c>
      <c r="B1147">
        <v>298</v>
      </c>
      <c r="C1147" s="2">
        <v>2000000</v>
      </c>
      <c r="D1147">
        <v>197.32550698719999</v>
      </c>
      <c r="E1147">
        <v>1.9222629067999999</v>
      </c>
    </row>
    <row r="1148" spans="1:5" x14ac:dyDescent="0.35">
      <c r="A1148">
        <v>7408</v>
      </c>
      <c r="B1148">
        <v>298</v>
      </c>
      <c r="C1148" s="2">
        <v>2000000</v>
      </c>
      <c r="D1148">
        <v>142.60731822450001</v>
      </c>
      <c r="E1148">
        <v>1.249202463</v>
      </c>
    </row>
    <row r="1149" spans="1:5" x14ac:dyDescent="0.35">
      <c r="A1149">
        <v>7409</v>
      </c>
      <c r="B1149">
        <v>298</v>
      </c>
      <c r="C1149" s="2">
        <v>2000000</v>
      </c>
      <c r="D1149">
        <v>135.75230988039999</v>
      </c>
      <c r="E1149">
        <v>3.0626410180999999</v>
      </c>
    </row>
    <row r="1150" spans="1:5" x14ac:dyDescent="0.35">
      <c r="A1150">
        <v>7412</v>
      </c>
      <c r="B1150">
        <v>298</v>
      </c>
      <c r="C1150" s="2">
        <v>2000000</v>
      </c>
      <c r="D1150">
        <v>113.75936545099999</v>
      </c>
      <c r="E1150">
        <v>1.6549408263000001</v>
      </c>
    </row>
    <row r="1151" spans="1:5" x14ac:dyDescent="0.35">
      <c r="A1151">
        <v>7422</v>
      </c>
      <c r="B1151">
        <v>298</v>
      </c>
      <c r="C1151" s="2">
        <v>2000000</v>
      </c>
      <c r="D1151">
        <v>89.678620390000006</v>
      </c>
      <c r="E1151">
        <v>2.0131493086000001</v>
      </c>
    </row>
    <row r="1152" spans="1:5" x14ac:dyDescent="0.35">
      <c r="A1152">
        <v>7423</v>
      </c>
      <c r="B1152">
        <v>298</v>
      </c>
      <c r="C1152" s="2">
        <v>2000000</v>
      </c>
      <c r="D1152">
        <v>78.394097973399994</v>
      </c>
      <c r="E1152">
        <v>1.9189965101999999</v>
      </c>
    </row>
    <row r="1153" spans="1:5" x14ac:dyDescent="0.35">
      <c r="A1153">
        <v>7440</v>
      </c>
      <c r="B1153">
        <v>298</v>
      </c>
      <c r="C1153" s="2">
        <v>2000000</v>
      </c>
      <c r="D1153">
        <v>229.0127949084</v>
      </c>
      <c r="E1153">
        <v>0.80837407029999997</v>
      </c>
    </row>
    <row r="1154" spans="1:5" x14ac:dyDescent="0.35">
      <c r="A1154">
        <v>7441</v>
      </c>
      <c r="B1154">
        <v>298</v>
      </c>
      <c r="C1154" s="2">
        <v>2000000</v>
      </c>
      <c r="D1154">
        <v>229.96989513969999</v>
      </c>
      <c r="E1154">
        <v>0.92916373529999996</v>
      </c>
    </row>
    <row r="1155" spans="1:5" x14ac:dyDescent="0.35">
      <c r="A1155">
        <v>7449</v>
      </c>
      <c r="B1155">
        <v>298</v>
      </c>
      <c r="C1155" s="2">
        <v>2000000</v>
      </c>
      <c r="D1155">
        <v>138.2258129448</v>
      </c>
      <c r="E1155">
        <v>2.2538797511999999</v>
      </c>
    </row>
    <row r="1156" spans="1:5" x14ac:dyDescent="0.35">
      <c r="A1156">
        <v>7452</v>
      </c>
      <c r="B1156">
        <v>298</v>
      </c>
      <c r="C1156" s="2">
        <v>2000000</v>
      </c>
      <c r="D1156">
        <v>116.9817978273</v>
      </c>
      <c r="E1156">
        <v>1.5547226031000001</v>
      </c>
    </row>
    <row r="1157" spans="1:5" x14ac:dyDescent="0.35">
      <c r="A1157">
        <v>7459</v>
      </c>
      <c r="B1157">
        <v>298</v>
      </c>
      <c r="C1157" s="2">
        <v>2000000</v>
      </c>
      <c r="D1157">
        <v>97.9843882694</v>
      </c>
      <c r="E1157">
        <v>0.89473354890000001</v>
      </c>
    </row>
    <row r="1158" spans="1:5" x14ac:dyDescent="0.35">
      <c r="A1158">
        <v>7460</v>
      </c>
      <c r="B1158">
        <v>298</v>
      </c>
      <c r="C1158" s="2">
        <v>2000000</v>
      </c>
      <c r="D1158">
        <v>94.503676934799998</v>
      </c>
      <c r="E1158">
        <v>1.3398051499000001</v>
      </c>
    </row>
    <row r="1159" spans="1:5" x14ac:dyDescent="0.35">
      <c r="A1159">
        <v>7464</v>
      </c>
      <c r="B1159">
        <v>298</v>
      </c>
      <c r="C1159" s="2">
        <v>2000000</v>
      </c>
      <c r="D1159">
        <v>86.999508748899999</v>
      </c>
      <c r="E1159">
        <v>1.7347775623999999</v>
      </c>
    </row>
    <row r="1160" spans="1:5" x14ac:dyDescent="0.35">
      <c r="A1160">
        <v>7474</v>
      </c>
      <c r="B1160">
        <v>298</v>
      </c>
      <c r="C1160" s="2">
        <v>2000000</v>
      </c>
      <c r="D1160">
        <v>74.765497374700004</v>
      </c>
      <c r="E1160">
        <v>1.1015962403999999</v>
      </c>
    </row>
    <row r="1161" spans="1:5" x14ac:dyDescent="0.35">
      <c r="A1161">
        <v>7477</v>
      </c>
      <c r="B1161">
        <v>298</v>
      </c>
      <c r="C1161" s="2">
        <v>2000000</v>
      </c>
      <c r="D1161">
        <v>75.3041743932</v>
      </c>
      <c r="E1161">
        <v>1.1268936714</v>
      </c>
    </row>
    <row r="1162" spans="1:5" x14ac:dyDescent="0.35">
      <c r="A1162">
        <v>7481</v>
      </c>
      <c r="B1162">
        <v>298</v>
      </c>
      <c r="C1162" s="2">
        <v>2000000</v>
      </c>
      <c r="D1162">
        <v>64.241374600399993</v>
      </c>
      <c r="E1162">
        <v>0.58887065439999997</v>
      </c>
    </row>
    <row r="1163" spans="1:5" x14ac:dyDescent="0.35">
      <c r="A1163">
        <v>7485</v>
      </c>
      <c r="B1163">
        <v>298</v>
      </c>
      <c r="C1163" s="2">
        <v>2000000</v>
      </c>
      <c r="D1163">
        <v>212.5913622724</v>
      </c>
      <c r="E1163">
        <v>1.3650652789</v>
      </c>
    </row>
    <row r="1164" spans="1:5" x14ac:dyDescent="0.35">
      <c r="A1164">
        <v>7489</v>
      </c>
      <c r="B1164">
        <v>298</v>
      </c>
      <c r="C1164" s="2">
        <v>2000000</v>
      </c>
      <c r="D1164">
        <v>190.88460703839999</v>
      </c>
      <c r="E1164">
        <v>1.6184362642000001</v>
      </c>
    </row>
    <row r="1165" spans="1:5" x14ac:dyDescent="0.35">
      <c r="A1165">
        <v>7490</v>
      </c>
      <c r="B1165">
        <v>298</v>
      </c>
      <c r="C1165" s="2">
        <v>2000000</v>
      </c>
      <c r="D1165">
        <v>173.75896390989999</v>
      </c>
      <c r="E1165">
        <v>1.5470457171000001</v>
      </c>
    </row>
    <row r="1166" spans="1:5" x14ac:dyDescent="0.35">
      <c r="A1166">
        <v>7499</v>
      </c>
      <c r="B1166">
        <v>298</v>
      </c>
      <c r="C1166" s="2">
        <v>2000000</v>
      </c>
      <c r="D1166">
        <v>198.6291095871</v>
      </c>
      <c r="E1166">
        <v>2.4108002915000002</v>
      </c>
    </row>
    <row r="1167" spans="1:5" x14ac:dyDescent="0.35">
      <c r="A1167">
        <v>7519</v>
      </c>
      <c r="B1167">
        <v>298</v>
      </c>
      <c r="C1167" s="2">
        <v>2000000</v>
      </c>
      <c r="D1167">
        <v>84.777379757199995</v>
      </c>
      <c r="E1167">
        <v>1.1550705466</v>
      </c>
    </row>
    <row r="1168" spans="1:5" x14ac:dyDescent="0.35">
      <c r="A1168">
        <v>7521</v>
      </c>
      <c r="B1168">
        <v>298</v>
      </c>
      <c r="C1168" s="2">
        <v>2000000</v>
      </c>
      <c r="D1168">
        <v>96.700880987600002</v>
      </c>
      <c r="E1168">
        <v>3.0566698791000002</v>
      </c>
    </row>
    <row r="1169" spans="1:5" x14ac:dyDescent="0.35">
      <c r="A1169">
        <v>7522</v>
      </c>
      <c r="B1169">
        <v>298</v>
      </c>
      <c r="C1169" s="2">
        <v>2000000</v>
      </c>
      <c r="D1169">
        <v>101.69701771</v>
      </c>
      <c r="E1169">
        <v>0.82260890630000005</v>
      </c>
    </row>
    <row r="1170" spans="1:5" x14ac:dyDescent="0.35">
      <c r="A1170">
        <v>7525</v>
      </c>
      <c r="B1170">
        <v>298</v>
      </c>
      <c r="C1170" s="2">
        <v>2000000</v>
      </c>
      <c r="D1170">
        <v>100.55198943569999</v>
      </c>
      <c r="E1170">
        <v>1.0794546815999999</v>
      </c>
    </row>
    <row r="1171" spans="1:5" x14ac:dyDescent="0.35">
      <c r="A1171">
        <v>7529</v>
      </c>
      <c r="B1171">
        <v>298</v>
      </c>
      <c r="C1171" s="2">
        <v>2000000</v>
      </c>
      <c r="D1171">
        <v>82.2905682042</v>
      </c>
      <c r="E1171">
        <v>0.80644839889999997</v>
      </c>
    </row>
    <row r="1172" spans="1:5" x14ac:dyDescent="0.35">
      <c r="A1172">
        <v>7530</v>
      </c>
      <c r="B1172">
        <v>298</v>
      </c>
      <c r="C1172" s="2">
        <v>2000000</v>
      </c>
      <c r="D1172">
        <v>66.072420657899997</v>
      </c>
      <c r="E1172">
        <v>1.5944723838999999</v>
      </c>
    </row>
    <row r="1173" spans="1:5" x14ac:dyDescent="0.35">
      <c r="A1173">
        <v>7532</v>
      </c>
      <c r="B1173">
        <v>298</v>
      </c>
      <c r="C1173" s="2">
        <v>2000000</v>
      </c>
      <c r="D1173">
        <v>71.547701119699994</v>
      </c>
      <c r="E1173">
        <v>1.1040717122999999</v>
      </c>
    </row>
    <row r="1174" spans="1:5" x14ac:dyDescent="0.35">
      <c r="A1174">
        <v>7535</v>
      </c>
      <c r="B1174">
        <v>298</v>
      </c>
      <c r="C1174" s="2">
        <v>2000000</v>
      </c>
      <c r="D1174">
        <v>238.8664340462</v>
      </c>
      <c r="E1174">
        <v>0.66369685489999997</v>
      </c>
    </row>
    <row r="1175" spans="1:5" x14ac:dyDescent="0.35">
      <c r="A1175">
        <v>7537</v>
      </c>
      <c r="B1175">
        <v>298</v>
      </c>
      <c r="C1175" s="2">
        <v>2000000</v>
      </c>
      <c r="D1175">
        <v>231.9524356883</v>
      </c>
      <c r="E1175">
        <v>0.65946303829999997</v>
      </c>
    </row>
    <row r="1176" spans="1:5" x14ac:dyDescent="0.35">
      <c r="A1176">
        <v>7589</v>
      </c>
      <c r="B1176">
        <v>298</v>
      </c>
      <c r="C1176" s="2">
        <v>2000000</v>
      </c>
      <c r="D1176">
        <v>206.6057769665</v>
      </c>
      <c r="E1176">
        <v>1.3462275983000001</v>
      </c>
    </row>
    <row r="1177" spans="1:5" x14ac:dyDescent="0.35">
      <c r="A1177">
        <v>7599</v>
      </c>
      <c r="B1177">
        <v>298</v>
      </c>
      <c r="C1177" s="2">
        <v>2000000</v>
      </c>
      <c r="D1177">
        <v>237.61993530390001</v>
      </c>
      <c r="E1177">
        <v>1.4702512688</v>
      </c>
    </row>
    <row r="1178" spans="1:5" x14ac:dyDescent="0.35">
      <c r="A1178">
        <v>7608</v>
      </c>
      <c r="B1178">
        <v>298</v>
      </c>
      <c r="C1178" s="2">
        <v>2000000</v>
      </c>
      <c r="D1178">
        <v>224.0722682782</v>
      </c>
      <c r="E1178">
        <v>1.8577486988</v>
      </c>
    </row>
    <row r="1179" spans="1:5" x14ac:dyDescent="0.35">
      <c r="A1179">
        <v>7610</v>
      </c>
      <c r="B1179">
        <v>298</v>
      </c>
      <c r="C1179" s="2">
        <v>2000000</v>
      </c>
      <c r="D1179">
        <v>204.7134053163</v>
      </c>
      <c r="E1179">
        <v>2.1777247249</v>
      </c>
    </row>
    <row r="1180" spans="1:5" x14ac:dyDescent="0.35">
      <c r="A1180">
        <v>7615</v>
      </c>
      <c r="B1180">
        <v>298</v>
      </c>
      <c r="C1180" s="2">
        <v>2000000</v>
      </c>
      <c r="D1180">
        <v>154.37828190190001</v>
      </c>
      <c r="E1180">
        <v>3.5171541825000001</v>
      </c>
    </row>
    <row r="1181" spans="1:5" x14ac:dyDescent="0.35">
      <c r="A1181">
        <v>7617</v>
      </c>
      <c r="B1181">
        <v>298</v>
      </c>
      <c r="C1181" s="2">
        <v>2000000</v>
      </c>
      <c r="D1181">
        <v>192.9734186915</v>
      </c>
      <c r="E1181">
        <v>3.056266769</v>
      </c>
    </row>
    <row r="1182" spans="1:5" x14ac:dyDescent="0.35">
      <c r="A1182">
        <v>7626</v>
      </c>
      <c r="B1182">
        <v>298</v>
      </c>
      <c r="C1182" s="2">
        <v>2000000</v>
      </c>
      <c r="D1182">
        <v>91.554519930799998</v>
      </c>
      <c r="E1182">
        <v>1.1846435059</v>
      </c>
    </row>
    <row r="1183" spans="1:5" x14ac:dyDescent="0.35">
      <c r="A1183">
        <v>7629</v>
      </c>
      <c r="B1183">
        <v>298</v>
      </c>
      <c r="C1183" s="2">
        <v>2000000</v>
      </c>
      <c r="D1183">
        <v>182.9407535197</v>
      </c>
      <c r="E1183">
        <v>1.0826583433000001</v>
      </c>
    </row>
    <row r="1184" spans="1:5" x14ac:dyDescent="0.35">
      <c r="A1184">
        <v>7637</v>
      </c>
      <c r="B1184">
        <v>298</v>
      </c>
      <c r="C1184" s="2">
        <v>2000000</v>
      </c>
      <c r="D1184">
        <v>230.05516211240001</v>
      </c>
      <c r="E1184">
        <v>0.59334700569999999</v>
      </c>
    </row>
    <row r="1185" spans="1:5" x14ac:dyDescent="0.35">
      <c r="A1185">
        <v>7651</v>
      </c>
      <c r="B1185">
        <v>298</v>
      </c>
      <c r="C1185" s="2">
        <v>2000000</v>
      </c>
      <c r="D1185">
        <v>219.40478886919999</v>
      </c>
      <c r="E1185">
        <v>0.92062213670000004</v>
      </c>
    </row>
    <row r="1186" spans="1:5" x14ac:dyDescent="0.35">
      <c r="A1186">
        <v>7663</v>
      </c>
      <c r="B1186">
        <v>298</v>
      </c>
      <c r="C1186" s="2">
        <v>2000000</v>
      </c>
      <c r="D1186">
        <v>108.7052017238</v>
      </c>
      <c r="E1186">
        <v>1.7655149508000001</v>
      </c>
    </row>
    <row r="1187" spans="1:5" x14ac:dyDescent="0.35">
      <c r="A1187">
        <v>7664</v>
      </c>
      <c r="B1187">
        <v>298</v>
      </c>
      <c r="C1187" s="2">
        <v>2000000</v>
      </c>
      <c r="D1187">
        <v>201.9805334253</v>
      </c>
      <c r="E1187">
        <v>1.4189314494</v>
      </c>
    </row>
    <row r="1188" spans="1:5" x14ac:dyDescent="0.35">
      <c r="A1188">
        <v>7666</v>
      </c>
      <c r="B1188">
        <v>298</v>
      </c>
      <c r="C1188" s="2">
        <v>2000000</v>
      </c>
      <c r="D1188">
        <v>139.8422587007</v>
      </c>
      <c r="E1188">
        <v>2.7613548877</v>
      </c>
    </row>
    <row r="1189" spans="1:5" x14ac:dyDescent="0.35">
      <c r="A1189">
        <v>7667</v>
      </c>
      <c r="B1189">
        <v>298</v>
      </c>
      <c r="C1189" s="2">
        <v>2000000</v>
      </c>
      <c r="D1189">
        <v>164.0891447882</v>
      </c>
      <c r="E1189">
        <v>2.1667778103000002</v>
      </c>
    </row>
    <row r="1190" spans="1:5" x14ac:dyDescent="0.35">
      <c r="A1190">
        <v>7669</v>
      </c>
      <c r="B1190">
        <v>298</v>
      </c>
      <c r="C1190" s="2">
        <v>2000000</v>
      </c>
      <c r="D1190">
        <v>151.39006814050001</v>
      </c>
      <c r="E1190">
        <v>1.9142205902</v>
      </c>
    </row>
    <row r="1191" spans="1:5" x14ac:dyDescent="0.35">
      <c r="A1191">
        <v>7671</v>
      </c>
      <c r="B1191">
        <v>298</v>
      </c>
      <c r="C1191" s="2">
        <v>2000000</v>
      </c>
      <c r="D1191">
        <v>88.758137423299999</v>
      </c>
      <c r="E1191">
        <v>1.0216083869000001</v>
      </c>
    </row>
    <row r="1192" spans="1:5" x14ac:dyDescent="0.35">
      <c r="A1192">
        <v>7682</v>
      </c>
      <c r="B1192">
        <v>298</v>
      </c>
      <c r="C1192" s="2">
        <v>2000000</v>
      </c>
      <c r="D1192">
        <v>230.54560060840001</v>
      </c>
      <c r="E1192">
        <v>0.30851452460000001</v>
      </c>
    </row>
    <row r="1193" spans="1:5" x14ac:dyDescent="0.35">
      <c r="A1193">
        <v>7691</v>
      </c>
      <c r="B1193">
        <v>298</v>
      </c>
      <c r="C1193" s="2">
        <v>2000000</v>
      </c>
      <c r="D1193">
        <v>248.21760810649999</v>
      </c>
      <c r="E1193">
        <v>1.3716938730999999</v>
      </c>
    </row>
    <row r="1194" spans="1:5" x14ac:dyDescent="0.35">
      <c r="A1194">
        <v>7695</v>
      </c>
      <c r="B1194">
        <v>298</v>
      </c>
      <c r="C1194" s="2">
        <v>2000000</v>
      </c>
      <c r="D1194">
        <v>227.75837004339999</v>
      </c>
      <c r="E1194">
        <v>0.76832500780000001</v>
      </c>
    </row>
    <row r="1195" spans="1:5" x14ac:dyDescent="0.35">
      <c r="A1195">
        <v>7697</v>
      </c>
      <c r="B1195">
        <v>298</v>
      </c>
      <c r="C1195" s="2">
        <v>2000000</v>
      </c>
      <c r="D1195">
        <v>240.21141580759999</v>
      </c>
      <c r="E1195">
        <v>0.63378509910000003</v>
      </c>
    </row>
    <row r="1196" spans="1:5" x14ac:dyDescent="0.35">
      <c r="A1196">
        <v>7699</v>
      </c>
      <c r="B1196">
        <v>298</v>
      </c>
      <c r="C1196" s="2">
        <v>2000000</v>
      </c>
      <c r="D1196">
        <v>222.47701193730001</v>
      </c>
      <c r="E1196">
        <v>1.4675226707</v>
      </c>
    </row>
    <row r="1197" spans="1:5" x14ac:dyDescent="0.35">
      <c r="A1197">
        <v>7705</v>
      </c>
      <c r="B1197">
        <v>298</v>
      </c>
      <c r="C1197" s="2">
        <v>2000000</v>
      </c>
      <c r="D1197">
        <v>238.22175522590001</v>
      </c>
      <c r="E1197">
        <v>0.62206561819999995</v>
      </c>
    </row>
    <row r="1198" spans="1:5" x14ac:dyDescent="0.35">
      <c r="A1198">
        <v>7711</v>
      </c>
      <c r="B1198">
        <v>298</v>
      </c>
      <c r="C1198" s="2">
        <v>2000000</v>
      </c>
      <c r="D1198">
        <v>115.5535019763</v>
      </c>
      <c r="E1198">
        <v>1.9565208214000001</v>
      </c>
    </row>
    <row r="1199" spans="1:5" x14ac:dyDescent="0.35">
      <c r="A1199">
        <v>7727</v>
      </c>
      <c r="B1199">
        <v>298</v>
      </c>
      <c r="C1199" s="2">
        <v>2000000</v>
      </c>
      <c r="D1199">
        <v>229.9566313892</v>
      </c>
      <c r="E1199">
        <v>0.64018528799999996</v>
      </c>
    </row>
    <row r="1200" spans="1:5" x14ac:dyDescent="0.35">
      <c r="A1200">
        <v>7737</v>
      </c>
      <c r="B1200">
        <v>298</v>
      </c>
      <c r="C1200" s="2">
        <v>2000000</v>
      </c>
      <c r="D1200">
        <v>242.69209668389999</v>
      </c>
      <c r="E1200">
        <v>1.1403066396999999</v>
      </c>
    </row>
    <row r="1201" spans="1:5" x14ac:dyDescent="0.35">
      <c r="A1201">
        <v>7738</v>
      </c>
      <c r="B1201">
        <v>298</v>
      </c>
      <c r="C1201" s="2">
        <v>2000000</v>
      </c>
      <c r="D1201">
        <v>224.0759993787</v>
      </c>
      <c r="E1201">
        <v>1.8644093193</v>
      </c>
    </row>
    <row r="1202" spans="1:5" x14ac:dyDescent="0.35">
      <c r="A1202">
        <v>7742</v>
      </c>
      <c r="B1202">
        <v>298</v>
      </c>
      <c r="C1202" s="2">
        <v>2000000</v>
      </c>
      <c r="D1202">
        <v>235.22021084330001</v>
      </c>
      <c r="E1202">
        <v>0.5506359811</v>
      </c>
    </row>
    <row r="1203" spans="1:5" x14ac:dyDescent="0.35">
      <c r="A1203">
        <v>7747</v>
      </c>
      <c r="B1203">
        <v>298</v>
      </c>
      <c r="C1203" s="2">
        <v>2000000</v>
      </c>
      <c r="D1203">
        <v>197.048579961</v>
      </c>
      <c r="E1203">
        <v>0.74376347990000002</v>
      </c>
    </row>
    <row r="1204" spans="1:5" x14ac:dyDescent="0.35">
      <c r="A1204">
        <v>7750</v>
      </c>
      <c r="B1204">
        <v>298</v>
      </c>
      <c r="C1204" s="2">
        <v>2000000</v>
      </c>
      <c r="D1204">
        <v>131.87108763769999</v>
      </c>
      <c r="E1204">
        <v>1.5622320953</v>
      </c>
    </row>
    <row r="1205" spans="1:5" x14ac:dyDescent="0.35">
      <c r="A1205">
        <v>7754</v>
      </c>
      <c r="B1205">
        <v>298</v>
      </c>
      <c r="C1205" s="2">
        <v>2000000</v>
      </c>
      <c r="D1205">
        <v>149.10968106639999</v>
      </c>
      <c r="E1205">
        <v>1.5654497452</v>
      </c>
    </row>
    <row r="1206" spans="1:5" x14ac:dyDescent="0.35">
      <c r="A1206">
        <v>7756</v>
      </c>
      <c r="B1206">
        <v>298</v>
      </c>
      <c r="C1206" s="2">
        <v>2000000</v>
      </c>
      <c r="D1206">
        <v>157.74788864929999</v>
      </c>
      <c r="E1206">
        <v>1.8725916861</v>
      </c>
    </row>
    <row r="1207" spans="1:5" x14ac:dyDescent="0.35">
      <c r="A1207">
        <v>7766</v>
      </c>
      <c r="B1207">
        <v>298</v>
      </c>
      <c r="C1207" s="2">
        <v>2000000</v>
      </c>
      <c r="D1207">
        <v>114.9909393831</v>
      </c>
      <c r="E1207">
        <v>1.9256110556999999</v>
      </c>
    </row>
    <row r="1208" spans="1:5" x14ac:dyDescent="0.35">
      <c r="A1208">
        <v>7797</v>
      </c>
      <c r="B1208">
        <v>298</v>
      </c>
      <c r="C1208" s="2">
        <v>2000000</v>
      </c>
      <c r="D1208">
        <v>135.8364715932</v>
      </c>
      <c r="E1208">
        <v>2.3535436266</v>
      </c>
    </row>
    <row r="1209" spans="1:5" x14ac:dyDescent="0.35">
      <c r="A1209">
        <v>7806</v>
      </c>
      <c r="B1209">
        <v>298</v>
      </c>
      <c r="C1209" s="2">
        <v>2000000</v>
      </c>
      <c r="D1209">
        <v>119.35832487899999</v>
      </c>
      <c r="E1209">
        <v>2.0084836868</v>
      </c>
    </row>
    <row r="1210" spans="1:5" x14ac:dyDescent="0.35">
      <c r="A1210">
        <v>7815</v>
      </c>
      <c r="B1210">
        <v>298</v>
      </c>
      <c r="C1210" s="2">
        <v>2000000</v>
      </c>
      <c r="D1210">
        <v>81.178440052499994</v>
      </c>
      <c r="E1210">
        <v>0.56513754810000005</v>
      </c>
    </row>
    <row r="1211" spans="1:5" x14ac:dyDescent="0.35">
      <c r="A1211">
        <v>7816</v>
      </c>
      <c r="B1211">
        <v>298</v>
      </c>
      <c r="C1211" s="2">
        <v>2000000</v>
      </c>
      <c r="D1211">
        <v>100.8790927176</v>
      </c>
      <c r="E1211">
        <v>0.84697214750000005</v>
      </c>
    </row>
    <row r="1212" spans="1:5" x14ac:dyDescent="0.35">
      <c r="A1212">
        <v>7820</v>
      </c>
      <c r="B1212">
        <v>298</v>
      </c>
      <c r="C1212" s="2">
        <v>2000000</v>
      </c>
      <c r="D1212">
        <v>79.377686505100002</v>
      </c>
      <c r="E1212">
        <v>0.41867472239999998</v>
      </c>
    </row>
    <row r="1213" spans="1:5" x14ac:dyDescent="0.35">
      <c r="A1213">
        <v>7829</v>
      </c>
      <c r="B1213">
        <v>298</v>
      </c>
      <c r="C1213" s="2">
        <v>2000000</v>
      </c>
      <c r="D1213">
        <v>216.25145090320001</v>
      </c>
      <c r="E1213">
        <v>0.83124847550000003</v>
      </c>
    </row>
    <row r="1214" spans="1:5" x14ac:dyDescent="0.35">
      <c r="A1214">
        <v>7831</v>
      </c>
      <c r="B1214">
        <v>298</v>
      </c>
      <c r="C1214" s="2">
        <v>2000000</v>
      </c>
      <c r="D1214">
        <v>200.1382584271</v>
      </c>
      <c r="E1214">
        <v>0.33840601770000001</v>
      </c>
    </row>
    <row r="1215" spans="1:5" x14ac:dyDescent="0.35">
      <c r="A1215">
        <v>7832</v>
      </c>
      <c r="B1215">
        <v>298</v>
      </c>
      <c r="C1215" s="2">
        <v>2000000</v>
      </c>
      <c r="D1215">
        <v>196.97843046829999</v>
      </c>
      <c r="E1215">
        <v>0.78102186039999999</v>
      </c>
    </row>
    <row r="1216" spans="1:5" x14ac:dyDescent="0.35">
      <c r="A1216">
        <v>7833</v>
      </c>
      <c r="B1216">
        <v>298</v>
      </c>
      <c r="C1216" s="2">
        <v>2000000</v>
      </c>
      <c r="D1216">
        <v>145.4574368463</v>
      </c>
      <c r="E1216">
        <v>1.7982458605</v>
      </c>
    </row>
    <row r="1217" spans="1:5" x14ac:dyDescent="0.35">
      <c r="A1217">
        <v>7836</v>
      </c>
      <c r="B1217">
        <v>298</v>
      </c>
      <c r="C1217" s="2">
        <v>2000000</v>
      </c>
      <c r="D1217">
        <v>129.7245974649</v>
      </c>
      <c r="E1217">
        <v>1.3896503093000001</v>
      </c>
    </row>
    <row r="1218" spans="1:5" x14ac:dyDescent="0.35">
      <c r="A1218">
        <v>7843</v>
      </c>
      <c r="B1218">
        <v>298</v>
      </c>
      <c r="C1218" s="2">
        <v>2000000</v>
      </c>
      <c r="D1218">
        <v>109.8151915552</v>
      </c>
      <c r="E1218">
        <v>2.4370501011000001</v>
      </c>
    </row>
    <row r="1219" spans="1:5" x14ac:dyDescent="0.35">
      <c r="A1219">
        <v>7846</v>
      </c>
      <c r="B1219">
        <v>298</v>
      </c>
      <c r="C1219" s="2">
        <v>2000000</v>
      </c>
      <c r="D1219">
        <v>128.68402746140001</v>
      </c>
      <c r="E1219">
        <v>3.0379107628000002</v>
      </c>
    </row>
    <row r="1220" spans="1:5" x14ac:dyDescent="0.35">
      <c r="A1220">
        <v>7858</v>
      </c>
      <c r="B1220">
        <v>298</v>
      </c>
      <c r="C1220" s="2">
        <v>2000000</v>
      </c>
      <c r="D1220">
        <v>87.210943314700003</v>
      </c>
      <c r="E1220">
        <v>1.52085648</v>
      </c>
    </row>
    <row r="1221" spans="1:5" x14ac:dyDescent="0.35">
      <c r="A1221">
        <v>7863</v>
      </c>
      <c r="B1221">
        <v>298</v>
      </c>
      <c r="C1221" s="2">
        <v>2000000</v>
      </c>
      <c r="D1221">
        <v>77.704188769500007</v>
      </c>
      <c r="E1221">
        <v>0.60253018800000002</v>
      </c>
    </row>
    <row r="1222" spans="1:5" x14ac:dyDescent="0.35">
      <c r="A1222">
        <v>7865</v>
      </c>
      <c r="B1222">
        <v>298</v>
      </c>
      <c r="C1222" s="2">
        <v>2000000</v>
      </c>
      <c r="D1222">
        <v>58.546691594999999</v>
      </c>
      <c r="E1222">
        <v>1.1173357756</v>
      </c>
    </row>
    <row r="1223" spans="1:5" x14ac:dyDescent="0.35">
      <c r="A1223">
        <v>7872</v>
      </c>
      <c r="B1223">
        <v>298</v>
      </c>
      <c r="C1223" s="2">
        <v>2000000</v>
      </c>
      <c r="D1223">
        <v>226.2633592494</v>
      </c>
      <c r="E1223">
        <v>0.60963374709999996</v>
      </c>
    </row>
    <row r="1224" spans="1:5" x14ac:dyDescent="0.35">
      <c r="A1224">
        <v>7875</v>
      </c>
      <c r="B1224">
        <v>298</v>
      </c>
      <c r="C1224" s="2">
        <v>2000000</v>
      </c>
      <c r="D1224">
        <v>169.79013412539999</v>
      </c>
      <c r="E1224">
        <v>0.7303026373</v>
      </c>
    </row>
    <row r="1225" spans="1:5" x14ac:dyDescent="0.35">
      <c r="A1225">
        <v>7878</v>
      </c>
      <c r="B1225">
        <v>298</v>
      </c>
      <c r="C1225" s="2">
        <v>2000000</v>
      </c>
      <c r="D1225">
        <v>196.6505180561</v>
      </c>
      <c r="E1225">
        <v>0.73186237590000003</v>
      </c>
    </row>
    <row r="1226" spans="1:5" x14ac:dyDescent="0.35">
      <c r="A1226">
        <v>7886</v>
      </c>
      <c r="B1226">
        <v>298</v>
      </c>
      <c r="C1226" s="2">
        <v>2000000</v>
      </c>
      <c r="D1226">
        <v>225.4967317297</v>
      </c>
      <c r="E1226">
        <v>0.84246796450000005</v>
      </c>
    </row>
    <row r="1227" spans="1:5" x14ac:dyDescent="0.35">
      <c r="A1227">
        <v>7890</v>
      </c>
      <c r="B1227">
        <v>298</v>
      </c>
      <c r="C1227" s="2">
        <v>2000000</v>
      </c>
      <c r="D1227">
        <v>230.29861047259999</v>
      </c>
      <c r="E1227">
        <v>0.64709546080000002</v>
      </c>
    </row>
    <row r="1228" spans="1:5" x14ac:dyDescent="0.35">
      <c r="A1228">
        <v>7899</v>
      </c>
      <c r="B1228">
        <v>298</v>
      </c>
      <c r="C1228" s="2">
        <v>2000000</v>
      </c>
      <c r="D1228">
        <v>231.59047427549999</v>
      </c>
      <c r="E1228">
        <v>0.47176785830000001</v>
      </c>
    </row>
    <row r="1229" spans="1:5" x14ac:dyDescent="0.35">
      <c r="A1229">
        <v>7901</v>
      </c>
      <c r="B1229">
        <v>298</v>
      </c>
      <c r="C1229" s="2">
        <v>2000000</v>
      </c>
      <c r="D1229">
        <v>225.81592750799999</v>
      </c>
      <c r="E1229">
        <v>0.52108236730000002</v>
      </c>
    </row>
    <row r="1230" spans="1:5" x14ac:dyDescent="0.35">
      <c r="A1230">
        <v>7903</v>
      </c>
      <c r="B1230">
        <v>298</v>
      </c>
      <c r="C1230" s="2">
        <v>2000000</v>
      </c>
      <c r="D1230">
        <v>232.39916832470001</v>
      </c>
      <c r="E1230">
        <v>1.0340329786</v>
      </c>
    </row>
    <row r="1231" spans="1:5" x14ac:dyDescent="0.35">
      <c r="A1231">
        <v>7904</v>
      </c>
      <c r="B1231">
        <v>298</v>
      </c>
      <c r="C1231" s="2">
        <v>2000000</v>
      </c>
      <c r="D1231">
        <v>216.23808099959999</v>
      </c>
      <c r="E1231">
        <v>0.746553193</v>
      </c>
    </row>
    <row r="1232" spans="1:5" x14ac:dyDescent="0.35">
      <c r="A1232">
        <v>7913</v>
      </c>
      <c r="B1232">
        <v>298</v>
      </c>
      <c r="C1232" s="2">
        <v>2000000</v>
      </c>
      <c r="D1232">
        <v>167.04646649950001</v>
      </c>
      <c r="E1232">
        <v>1.9848203276</v>
      </c>
    </row>
    <row r="1233" spans="1:5" x14ac:dyDescent="0.35">
      <c r="A1233">
        <v>7917</v>
      </c>
      <c r="B1233">
        <v>298</v>
      </c>
      <c r="C1233" s="2">
        <v>2000000</v>
      </c>
      <c r="D1233">
        <v>193.98180000209999</v>
      </c>
      <c r="E1233">
        <v>1.7907284676999999</v>
      </c>
    </row>
    <row r="1234" spans="1:5" x14ac:dyDescent="0.35">
      <c r="A1234">
        <v>7929</v>
      </c>
      <c r="B1234">
        <v>298</v>
      </c>
      <c r="C1234" s="2">
        <v>2000000</v>
      </c>
      <c r="D1234">
        <v>220.4738271519</v>
      </c>
      <c r="E1234">
        <v>0.86540003139999999</v>
      </c>
    </row>
    <row r="1235" spans="1:5" x14ac:dyDescent="0.35">
      <c r="A1235">
        <v>7937</v>
      </c>
      <c r="B1235">
        <v>298</v>
      </c>
      <c r="C1235" s="2">
        <v>2000000</v>
      </c>
      <c r="D1235">
        <v>210.41032031879999</v>
      </c>
      <c r="E1235">
        <v>1.3350376383</v>
      </c>
    </row>
    <row r="1236" spans="1:5" x14ac:dyDescent="0.35">
      <c r="A1236">
        <v>7939</v>
      </c>
      <c r="B1236">
        <v>298</v>
      </c>
      <c r="C1236" s="2">
        <v>2000000</v>
      </c>
      <c r="D1236">
        <v>174.12011148490001</v>
      </c>
      <c r="E1236">
        <v>3.3862306113999998</v>
      </c>
    </row>
    <row r="1237" spans="1:5" x14ac:dyDescent="0.35">
      <c r="A1237">
        <v>7944</v>
      </c>
      <c r="B1237">
        <v>298</v>
      </c>
      <c r="C1237" s="2">
        <v>2000000</v>
      </c>
      <c r="D1237">
        <v>180.51180732590001</v>
      </c>
      <c r="E1237">
        <v>1.5563627182999999</v>
      </c>
    </row>
    <row r="1238" spans="1:5" x14ac:dyDescent="0.35">
      <c r="A1238">
        <v>7945</v>
      </c>
      <c r="B1238">
        <v>298</v>
      </c>
      <c r="C1238" s="2">
        <v>2000000</v>
      </c>
      <c r="D1238">
        <v>209.8652293989</v>
      </c>
      <c r="E1238">
        <v>2.4903319490000002</v>
      </c>
    </row>
    <row r="1239" spans="1:5" x14ac:dyDescent="0.35">
      <c r="A1239">
        <v>7946</v>
      </c>
      <c r="B1239">
        <v>298</v>
      </c>
      <c r="C1239" s="2">
        <v>2000000</v>
      </c>
      <c r="D1239">
        <v>198.94514214340001</v>
      </c>
      <c r="E1239">
        <v>1.4078676751999999</v>
      </c>
    </row>
    <row r="1240" spans="1:5" x14ac:dyDescent="0.35">
      <c r="A1240">
        <v>7957</v>
      </c>
      <c r="B1240">
        <v>298</v>
      </c>
      <c r="C1240" s="2">
        <v>2000000</v>
      </c>
      <c r="D1240">
        <v>134.56919140369999</v>
      </c>
      <c r="E1240">
        <v>1.3001927149000001</v>
      </c>
    </row>
    <row r="1241" spans="1:5" x14ac:dyDescent="0.35">
      <c r="A1241">
        <v>7960</v>
      </c>
      <c r="B1241">
        <v>298</v>
      </c>
      <c r="C1241" s="2">
        <v>2000000</v>
      </c>
      <c r="D1241">
        <v>123.78326974310001</v>
      </c>
      <c r="E1241">
        <v>2.1928715154999998</v>
      </c>
    </row>
    <row r="1242" spans="1:5" x14ac:dyDescent="0.35">
      <c r="A1242">
        <v>7965</v>
      </c>
      <c r="B1242">
        <v>298</v>
      </c>
      <c r="C1242" s="2">
        <v>2000000</v>
      </c>
      <c r="D1242">
        <v>220.16545561250001</v>
      </c>
      <c r="E1242">
        <v>0.54058233219999996</v>
      </c>
    </row>
    <row r="1243" spans="1:5" x14ac:dyDescent="0.35">
      <c r="A1243">
        <v>7968</v>
      </c>
      <c r="B1243">
        <v>298</v>
      </c>
      <c r="C1243" s="2">
        <v>2000000</v>
      </c>
      <c r="D1243">
        <v>215.7429318552</v>
      </c>
      <c r="E1243">
        <v>0.7803002269</v>
      </c>
    </row>
    <row r="1244" spans="1:5" x14ac:dyDescent="0.35">
      <c r="A1244">
        <v>7969</v>
      </c>
      <c r="B1244">
        <v>298</v>
      </c>
      <c r="C1244" s="2">
        <v>2000000</v>
      </c>
      <c r="D1244">
        <v>172.3975204523</v>
      </c>
      <c r="E1244">
        <v>0.94982158770000003</v>
      </c>
    </row>
    <row r="1245" spans="1:5" x14ac:dyDescent="0.35">
      <c r="A1245">
        <v>7982</v>
      </c>
      <c r="B1245">
        <v>298</v>
      </c>
      <c r="C1245" s="2">
        <v>2000000</v>
      </c>
      <c r="D1245">
        <v>209.2415013321</v>
      </c>
      <c r="E1245">
        <v>2.9296770975999999</v>
      </c>
    </row>
    <row r="1246" spans="1:5" x14ac:dyDescent="0.35">
      <c r="A1246">
        <v>7985</v>
      </c>
      <c r="B1246">
        <v>298</v>
      </c>
      <c r="C1246" s="2">
        <v>2000000</v>
      </c>
      <c r="D1246">
        <v>188.27527669899999</v>
      </c>
      <c r="E1246">
        <v>2.3331742147000001</v>
      </c>
    </row>
    <row r="1247" spans="1:5" x14ac:dyDescent="0.35">
      <c r="A1247">
        <v>7990</v>
      </c>
      <c r="B1247">
        <v>298</v>
      </c>
      <c r="C1247" s="2">
        <v>2000000</v>
      </c>
      <c r="D1247">
        <v>147.87123868949999</v>
      </c>
      <c r="E1247">
        <v>1.007599562</v>
      </c>
    </row>
    <row r="1248" spans="1:5" x14ac:dyDescent="0.35">
      <c r="A1248">
        <v>7995</v>
      </c>
      <c r="B1248">
        <v>298</v>
      </c>
      <c r="C1248" s="2">
        <v>2000000</v>
      </c>
      <c r="D1248">
        <v>183.10305218159999</v>
      </c>
      <c r="E1248">
        <v>1.2880733090000001</v>
      </c>
    </row>
    <row r="1249" spans="1:5" x14ac:dyDescent="0.35">
      <c r="A1249">
        <v>8009</v>
      </c>
      <c r="B1249">
        <v>298</v>
      </c>
      <c r="C1249" s="2">
        <v>2000000</v>
      </c>
      <c r="D1249">
        <v>148.08261552409999</v>
      </c>
      <c r="E1249">
        <v>2.6208862821999999</v>
      </c>
    </row>
    <row r="1250" spans="1:5" x14ac:dyDescent="0.35">
      <c r="A1250">
        <v>8014</v>
      </c>
      <c r="B1250">
        <v>298</v>
      </c>
      <c r="C1250" s="2">
        <v>2000000</v>
      </c>
      <c r="D1250">
        <v>168.2523992399</v>
      </c>
      <c r="E1250">
        <v>0.38492356249999998</v>
      </c>
    </row>
    <row r="1251" spans="1:5" x14ac:dyDescent="0.35">
      <c r="A1251">
        <v>8017</v>
      </c>
      <c r="B1251">
        <v>298</v>
      </c>
      <c r="C1251" s="2">
        <v>2000000</v>
      </c>
      <c r="D1251">
        <v>197.92956724570001</v>
      </c>
      <c r="E1251">
        <v>1.9508757073</v>
      </c>
    </row>
    <row r="1252" spans="1:5" x14ac:dyDescent="0.35">
      <c r="A1252">
        <v>8023</v>
      </c>
      <c r="B1252">
        <v>298</v>
      </c>
      <c r="C1252" s="2">
        <v>2000000</v>
      </c>
      <c r="D1252">
        <v>113.7233039596</v>
      </c>
      <c r="E1252">
        <v>1.9071486491</v>
      </c>
    </row>
    <row r="1253" spans="1:5" x14ac:dyDescent="0.35">
      <c r="A1253">
        <v>8031</v>
      </c>
      <c r="B1253">
        <v>298</v>
      </c>
      <c r="C1253" s="2">
        <v>2000000</v>
      </c>
      <c r="D1253">
        <v>134.0426678984</v>
      </c>
      <c r="E1253">
        <v>1.1314430740000001</v>
      </c>
    </row>
    <row r="1254" spans="1:5" x14ac:dyDescent="0.35">
      <c r="A1254">
        <v>8047</v>
      </c>
      <c r="B1254">
        <v>298</v>
      </c>
      <c r="C1254" s="2">
        <v>2000000</v>
      </c>
      <c r="D1254">
        <v>83.836883247900005</v>
      </c>
      <c r="E1254">
        <v>0.85409854679999997</v>
      </c>
    </row>
    <row r="1255" spans="1:5" x14ac:dyDescent="0.35">
      <c r="A1255">
        <v>8048</v>
      </c>
      <c r="B1255">
        <v>298</v>
      </c>
      <c r="C1255" s="2">
        <v>2000000</v>
      </c>
      <c r="D1255">
        <v>94.696624431499998</v>
      </c>
      <c r="E1255">
        <v>1.0806306286</v>
      </c>
    </row>
    <row r="1256" spans="1:5" x14ac:dyDescent="0.35">
      <c r="A1256">
        <v>8056</v>
      </c>
      <c r="B1256">
        <v>298</v>
      </c>
      <c r="C1256" s="2">
        <v>2000000</v>
      </c>
      <c r="D1256">
        <v>63.1911637981</v>
      </c>
      <c r="E1256">
        <v>0.42383096949999999</v>
      </c>
    </row>
    <row r="1257" spans="1:5" x14ac:dyDescent="0.35">
      <c r="A1257">
        <v>8060</v>
      </c>
      <c r="B1257">
        <v>298</v>
      </c>
      <c r="C1257" s="2">
        <v>2000000</v>
      </c>
      <c r="D1257">
        <v>182.41011970049999</v>
      </c>
      <c r="E1257">
        <v>1.0093804336000001</v>
      </c>
    </row>
    <row r="1258" spans="1:5" x14ac:dyDescent="0.35">
      <c r="A1258">
        <v>8065</v>
      </c>
      <c r="B1258">
        <v>298</v>
      </c>
      <c r="C1258" s="2">
        <v>2000000</v>
      </c>
      <c r="D1258">
        <v>204.49604175670001</v>
      </c>
      <c r="E1258">
        <v>1.1854021452000001</v>
      </c>
    </row>
    <row r="1259" spans="1:5" x14ac:dyDescent="0.35">
      <c r="A1259">
        <v>8079</v>
      </c>
      <c r="B1259">
        <v>298</v>
      </c>
      <c r="C1259" s="2">
        <v>2000000</v>
      </c>
      <c r="D1259">
        <v>138.95244108840001</v>
      </c>
      <c r="E1259">
        <v>1.2983701329999999</v>
      </c>
    </row>
    <row r="1260" spans="1:5" x14ac:dyDescent="0.35">
      <c r="A1260">
        <v>8080</v>
      </c>
      <c r="B1260">
        <v>298</v>
      </c>
      <c r="C1260" s="2">
        <v>2000000</v>
      </c>
      <c r="D1260">
        <v>130.03286505630001</v>
      </c>
      <c r="E1260">
        <v>0.93057874760000003</v>
      </c>
    </row>
    <row r="1261" spans="1:5" x14ac:dyDescent="0.35">
      <c r="A1261">
        <v>8083</v>
      </c>
      <c r="B1261">
        <v>298</v>
      </c>
      <c r="C1261" s="2">
        <v>2000000</v>
      </c>
      <c r="D1261">
        <v>85.663866092800006</v>
      </c>
      <c r="E1261">
        <v>1.1332379640000001</v>
      </c>
    </row>
    <row r="1262" spans="1:5" x14ac:dyDescent="0.35">
      <c r="A1262">
        <v>8088</v>
      </c>
      <c r="B1262">
        <v>298</v>
      </c>
      <c r="C1262" s="2">
        <v>2000000</v>
      </c>
      <c r="D1262">
        <v>136.05722921559999</v>
      </c>
      <c r="E1262">
        <v>0.82271034160000001</v>
      </c>
    </row>
    <row r="1263" spans="1:5" x14ac:dyDescent="0.35">
      <c r="A1263">
        <v>8089</v>
      </c>
      <c r="B1263">
        <v>298</v>
      </c>
      <c r="C1263" s="2">
        <v>2000000</v>
      </c>
      <c r="D1263">
        <v>109.4921068296</v>
      </c>
      <c r="E1263">
        <v>1.1053353323999999</v>
      </c>
    </row>
    <row r="1264" spans="1:5" x14ac:dyDescent="0.35">
      <c r="A1264">
        <v>8092</v>
      </c>
      <c r="B1264">
        <v>298</v>
      </c>
      <c r="C1264" s="2">
        <v>2000000</v>
      </c>
      <c r="D1264">
        <v>78.315470277900005</v>
      </c>
      <c r="E1264">
        <v>0.43576174410000001</v>
      </c>
    </row>
    <row r="1265" spans="1:5" x14ac:dyDescent="0.35">
      <c r="A1265">
        <v>8105</v>
      </c>
      <c r="B1265">
        <v>298</v>
      </c>
      <c r="C1265" s="2">
        <v>2000000</v>
      </c>
      <c r="D1265">
        <v>70.721395916600002</v>
      </c>
      <c r="E1265">
        <v>0.33599853270000002</v>
      </c>
    </row>
    <row r="1266" spans="1:5" x14ac:dyDescent="0.35">
      <c r="A1266">
        <v>8108</v>
      </c>
      <c r="B1266">
        <v>298</v>
      </c>
      <c r="C1266" s="2">
        <v>2000000</v>
      </c>
      <c r="D1266">
        <v>203.87445245859999</v>
      </c>
      <c r="E1266">
        <v>0.50318312399999998</v>
      </c>
    </row>
    <row r="1267" spans="1:5" x14ac:dyDescent="0.35">
      <c r="A1267">
        <v>8117</v>
      </c>
      <c r="B1267">
        <v>298</v>
      </c>
      <c r="C1267" s="2">
        <v>2000000</v>
      </c>
      <c r="D1267">
        <v>183.26983970539999</v>
      </c>
      <c r="E1267">
        <v>1.3003694764</v>
      </c>
    </row>
    <row r="1268" spans="1:5" x14ac:dyDescent="0.35">
      <c r="A1268">
        <v>8119</v>
      </c>
      <c r="B1268">
        <v>298</v>
      </c>
      <c r="C1268" s="2">
        <v>2000000</v>
      </c>
      <c r="D1268">
        <v>153.30915719250001</v>
      </c>
      <c r="E1268">
        <v>1.2693387781000001</v>
      </c>
    </row>
    <row r="1269" spans="1:5" x14ac:dyDescent="0.35">
      <c r="A1269">
        <v>8138</v>
      </c>
      <c r="B1269">
        <v>298</v>
      </c>
      <c r="C1269" s="2">
        <v>2000000</v>
      </c>
      <c r="D1269">
        <v>111.4612884857</v>
      </c>
      <c r="E1269">
        <v>0.94502199480000004</v>
      </c>
    </row>
    <row r="1270" spans="1:5" x14ac:dyDescent="0.35">
      <c r="A1270">
        <v>8144</v>
      </c>
      <c r="B1270">
        <v>298</v>
      </c>
      <c r="C1270" s="2">
        <v>2000000</v>
      </c>
      <c r="D1270">
        <v>99.074385683299994</v>
      </c>
      <c r="E1270">
        <v>0.90193911699999996</v>
      </c>
    </row>
    <row r="1271" spans="1:5" x14ac:dyDescent="0.35">
      <c r="A1271">
        <v>8145</v>
      </c>
      <c r="B1271">
        <v>298</v>
      </c>
      <c r="C1271" s="2">
        <v>2000000</v>
      </c>
      <c r="D1271">
        <v>216.976234479</v>
      </c>
      <c r="E1271">
        <v>1.1702380357</v>
      </c>
    </row>
    <row r="1272" spans="1:5" x14ac:dyDescent="0.35">
      <c r="A1272">
        <v>8158</v>
      </c>
      <c r="B1272">
        <v>298</v>
      </c>
      <c r="C1272" s="2">
        <v>2000000</v>
      </c>
      <c r="D1272">
        <v>213.3759810194</v>
      </c>
      <c r="E1272">
        <v>0.48621567389999998</v>
      </c>
    </row>
    <row r="1273" spans="1:5" x14ac:dyDescent="0.35">
      <c r="A1273">
        <v>8167</v>
      </c>
      <c r="B1273">
        <v>298</v>
      </c>
      <c r="C1273" s="2">
        <v>2000000</v>
      </c>
      <c r="D1273">
        <v>156.6859223843</v>
      </c>
      <c r="E1273">
        <v>1.3818289014</v>
      </c>
    </row>
    <row r="1274" spans="1:5" x14ac:dyDescent="0.35">
      <c r="A1274">
        <v>8172</v>
      </c>
      <c r="B1274">
        <v>298</v>
      </c>
      <c r="C1274" s="2">
        <v>2000000</v>
      </c>
      <c r="D1274">
        <v>102.7863946805</v>
      </c>
      <c r="E1274">
        <v>0.95423928950000003</v>
      </c>
    </row>
    <row r="1275" spans="1:5" x14ac:dyDescent="0.35">
      <c r="A1275">
        <v>8173</v>
      </c>
      <c r="B1275">
        <v>298</v>
      </c>
      <c r="C1275" s="2">
        <v>2000000</v>
      </c>
      <c r="D1275">
        <v>137.65954325920001</v>
      </c>
      <c r="E1275">
        <v>1.4490210265000001</v>
      </c>
    </row>
    <row r="1276" spans="1:5" x14ac:dyDescent="0.35">
      <c r="A1276">
        <v>8183</v>
      </c>
      <c r="B1276">
        <v>298</v>
      </c>
      <c r="C1276" s="2">
        <v>2000000</v>
      </c>
      <c r="D1276">
        <v>97.311243973900005</v>
      </c>
      <c r="E1276">
        <v>0.62829150739999995</v>
      </c>
    </row>
    <row r="1277" spans="1:5" x14ac:dyDescent="0.35">
      <c r="A1277">
        <v>8184</v>
      </c>
      <c r="B1277">
        <v>298</v>
      </c>
      <c r="C1277" s="2">
        <v>2000000</v>
      </c>
      <c r="D1277">
        <v>92.929209152799999</v>
      </c>
      <c r="E1277">
        <v>0.51569381680000004</v>
      </c>
    </row>
    <row r="1278" spans="1:5" x14ac:dyDescent="0.35">
      <c r="A1278">
        <v>8189</v>
      </c>
      <c r="B1278">
        <v>298</v>
      </c>
      <c r="C1278" s="2">
        <v>2000000</v>
      </c>
      <c r="D1278">
        <v>65.663647979900006</v>
      </c>
      <c r="E1278">
        <v>0.3057816404</v>
      </c>
    </row>
    <row r="1279" spans="1:5" x14ac:dyDescent="0.35">
      <c r="A1279">
        <v>8190</v>
      </c>
      <c r="B1279">
        <v>298</v>
      </c>
      <c r="C1279" s="2">
        <v>2000000</v>
      </c>
      <c r="D1279">
        <v>215.27822425490001</v>
      </c>
      <c r="E1279">
        <v>0.79366053690000005</v>
      </c>
    </row>
    <row r="1280" spans="1:5" x14ac:dyDescent="0.35">
      <c r="A1280">
        <v>8195</v>
      </c>
      <c r="B1280">
        <v>298</v>
      </c>
      <c r="C1280" s="2">
        <v>2000000</v>
      </c>
      <c r="D1280">
        <v>175.75576280109999</v>
      </c>
      <c r="E1280">
        <v>0.93147658420000001</v>
      </c>
    </row>
    <row r="1281" spans="1:5" x14ac:dyDescent="0.35">
      <c r="A1281">
        <v>8202</v>
      </c>
      <c r="B1281">
        <v>298</v>
      </c>
      <c r="C1281" s="2">
        <v>2000000</v>
      </c>
      <c r="D1281">
        <v>128.0155626735</v>
      </c>
      <c r="E1281">
        <v>0.52394034469999995</v>
      </c>
    </row>
    <row r="1282" spans="1:5" x14ac:dyDescent="0.35">
      <c r="A1282">
        <v>8204</v>
      </c>
      <c r="B1282">
        <v>298</v>
      </c>
      <c r="C1282" s="2">
        <v>2000000</v>
      </c>
      <c r="D1282">
        <v>121.9129485532</v>
      </c>
      <c r="E1282">
        <v>1.3614021746</v>
      </c>
    </row>
    <row r="1283" spans="1:5" x14ac:dyDescent="0.35">
      <c r="A1283">
        <v>8208</v>
      </c>
      <c r="B1283">
        <v>298</v>
      </c>
      <c r="C1283" s="2">
        <v>2000000</v>
      </c>
      <c r="D1283">
        <v>114.7456341565</v>
      </c>
      <c r="E1283">
        <v>0.18213764560000001</v>
      </c>
    </row>
    <row r="1284" spans="1:5" x14ac:dyDescent="0.35">
      <c r="A1284">
        <v>8218</v>
      </c>
      <c r="B1284">
        <v>298</v>
      </c>
      <c r="C1284" s="2">
        <v>2000000</v>
      </c>
      <c r="D1284">
        <v>91.162961531400001</v>
      </c>
      <c r="E1284">
        <v>0.4816930801</v>
      </c>
    </row>
    <row r="1285" spans="1:5" x14ac:dyDescent="0.35">
      <c r="A1285">
        <v>8221</v>
      </c>
      <c r="B1285">
        <v>298</v>
      </c>
      <c r="C1285" s="2">
        <v>2000000</v>
      </c>
      <c r="D1285">
        <v>67.807130105599995</v>
      </c>
      <c r="E1285">
        <v>0.53840545740000001</v>
      </c>
    </row>
    <row r="1286" spans="1:5" x14ac:dyDescent="0.35">
      <c r="A1286">
        <v>8225</v>
      </c>
      <c r="B1286">
        <v>298</v>
      </c>
      <c r="C1286" s="2">
        <v>2000000</v>
      </c>
      <c r="D1286">
        <v>83.757313604999993</v>
      </c>
      <c r="E1286">
        <v>0.38134143259999997</v>
      </c>
    </row>
    <row r="1287" spans="1:5" x14ac:dyDescent="0.35">
      <c r="A1287">
        <v>8226</v>
      </c>
      <c r="B1287">
        <v>298</v>
      </c>
      <c r="C1287" s="2">
        <v>2000000</v>
      </c>
      <c r="D1287">
        <v>187.13276460489999</v>
      </c>
      <c r="E1287">
        <v>1.3316947632</v>
      </c>
    </row>
    <row r="1288" spans="1:5" x14ac:dyDescent="0.35">
      <c r="A1288">
        <v>8227</v>
      </c>
      <c r="B1288">
        <v>298</v>
      </c>
      <c r="C1288" s="2">
        <v>2000000</v>
      </c>
      <c r="D1288">
        <v>80.557689043699995</v>
      </c>
      <c r="E1288">
        <v>0.61962087769999996</v>
      </c>
    </row>
    <row r="1289" spans="1:5" x14ac:dyDescent="0.35">
      <c r="A1289">
        <v>8232</v>
      </c>
      <c r="B1289">
        <v>298</v>
      </c>
      <c r="C1289" s="2">
        <v>2000000</v>
      </c>
      <c r="D1289">
        <v>55.431321483799998</v>
      </c>
      <c r="E1289">
        <v>0.29164095109999999</v>
      </c>
    </row>
    <row r="1290" spans="1:5" x14ac:dyDescent="0.35">
      <c r="A1290">
        <v>8248</v>
      </c>
      <c r="B1290">
        <v>298</v>
      </c>
      <c r="C1290" s="2">
        <v>2000000</v>
      </c>
      <c r="D1290">
        <v>167.4130267022</v>
      </c>
      <c r="E1290">
        <v>1.2435221747</v>
      </c>
    </row>
    <row r="1291" spans="1:5" x14ac:dyDescent="0.35">
      <c r="A1291">
        <v>8256</v>
      </c>
      <c r="B1291">
        <v>298</v>
      </c>
      <c r="C1291" s="2">
        <v>2000000</v>
      </c>
      <c r="D1291">
        <v>159.10825547120001</v>
      </c>
      <c r="E1291">
        <v>1.0863232404000001</v>
      </c>
    </row>
    <row r="1292" spans="1:5" x14ac:dyDescent="0.35">
      <c r="A1292">
        <v>8257</v>
      </c>
      <c r="B1292">
        <v>298</v>
      </c>
      <c r="C1292" s="2">
        <v>2000000</v>
      </c>
      <c r="D1292">
        <v>145.6661881684</v>
      </c>
      <c r="E1292">
        <v>1.1170346269</v>
      </c>
    </row>
    <row r="1293" spans="1:5" x14ac:dyDescent="0.35">
      <c r="A1293">
        <v>8264</v>
      </c>
      <c r="B1293">
        <v>298</v>
      </c>
      <c r="C1293" s="2">
        <v>2000000</v>
      </c>
      <c r="D1293">
        <v>111.2065150893</v>
      </c>
      <c r="E1293">
        <v>1.1356950923</v>
      </c>
    </row>
    <row r="1294" spans="1:5" x14ac:dyDescent="0.35">
      <c r="A1294">
        <v>8265</v>
      </c>
      <c r="B1294">
        <v>298</v>
      </c>
      <c r="C1294" s="2">
        <v>2000000</v>
      </c>
      <c r="D1294">
        <v>148.30331499709999</v>
      </c>
      <c r="E1294">
        <v>0.78742962819999995</v>
      </c>
    </row>
    <row r="1295" spans="1:5" x14ac:dyDescent="0.35">
      <c r="A1295">
        <v>8278</v>
      </c>
      <c r="B1295">
        <v>298</v>
      </c>
      <c r="C1295" s="2">
        <v>2000000</v>
      </c>
      <c r="D1295">
        <v>93.909022006800001</v>
      </c>
      <c r="E1295">
        <v>0.64263646519999995</v>
      </c>
    </row>
    <row r="1296" spans="1:5" x14ac:dyDescent="0.35">
      <c r="A1296">
        <v>8282</v>
      </c>
      <c r="B1296">
        <v>298</v>
      </c>
      <c r="C1296" s="2">
        <v>2000000</v>
      </c>
      <c r="D1296">
        <v>77.354883057600006</v>
      </c>
      <c r="E1296">
        <v>0.64867463810000003</v>
      </c>
    </row>
    <row r="1297" spans="1:5" x14ac:dyDescent="0.35">
      <c r="A1297">
        <v>8292</v>
      </c>
      <c r="B1297">
        <v>298</v>
      </c>
      <c r="C1297" s="2">
        <v>2000000</v>
      </c>
      <c r="D1297">
        <v>198.2008885102</v>
      </c>
      <c r="E1297">
        <v>1.6137367932</v>
      </c>
    </row>
    <row r="1298" spans="1:5" x14ac:dyDescent="0.35">
      <c r="A1298">
        <v>8301</v>
      </c>
      <c r="B1298">
        <v>298</v>
      </c>
      <c r="C1298" s="2">
        <v>2000000</v>
      </c>
      <c r="D1298">
        <v>136.30839630360001</v>
      </c>
      <c r="E1298">
        <v>0.96516762479999996</v>
      </c>
    </row>
    <row r="1299" spans="1:5" x14ac:dyDescent="0.35">
      <c r="A1299">
        <v>8304</v>
      </c>
      <c r="B1299">
        <v>298</v>
      </c>
      <c r="C1299" s="2">
        <v>2000000</v>
      </c>
      <c r="D1299">
        <v>141.7887969866</v>
      </c>
      <c r="E1299">
        <v>1.1973709019000001</v>
      </c>
    </row>
    <row r="1300" spans="1:5" x14ac:dyDescent="0.35">
      <c r="A1300">
        <v>8315</v>
      </c>
      <c r="B1300">
        <v>298</v>
      </c>
      <c r="C1300" s="2">
        <v>2000000</v>
      </c>
      <c r="D1300">
        <v>108.3688590588</v>
      </c>
      <c r="E1300">
        <v>0.48690419159999998</v>
      </c>
    </row>
    <row r="1301" spans="1:5" x14ac:dyDescent="0.35">
      <c r="A1301">
        <v>8319</v>
      </c>
      <c r="B1301">
        <v>298</v>
      </c>
      <c r="C1301" s="2">
        <v>2000000</v>
      </c>
      <c r="D1301">
        <v>95.695261776999999</v>
      </c>
      <c r="E1301">
        <v>0.94217060100000005</v>
      </c>
    </row>
    <row r="1302" spans="1:5" x14ac:dyDescent="0.35">
      <c r="A1302">
        <v>8320</v>
      </c>
      <c r="B1302">
        <v>298</v>
      </c>
      <c r="C1302" s="2">
        <v>2000000</v>
      </c>
      <c r="D1302">
        <v>92.125248067499996</v>
      </c>
      <c r="E1302">
        <v>0.42761785260000001</v>
      </c>
    </row>
    <row r="1303" spans="1:5" x14ac:dyDescent="0.35">
      <c r="A1303">
        <v>8324</v>
      </c>
      <c r="B1303">
        <v>298</v>
      </c>
      <c r="C1303" s="2">
        <v>2000000</v>
      </c>
      <c r="D1303">
        <v>91.676229624900003</v>
      </c>
      <c r="E1303">
        <v>0.64691164509999999</v>
      </c>
    </row>
    <row r="1304" spans="1:5" x14ac:dyDescent="0.35">
      <c r="A1304">
        <v>8327</v>
      </c>
      <c r="B1304">
        <v>298</v>
      </c>
      <c r="C1304" s="2">
        <v>2000000</v>
      </c>
      <c r="D1304">
        <v>80.901530044400005</v>
      </c>
      <c r="E1304">
        <v>0.37776128370000001</v>
      </c>
    </row>
    <row r="1305" spans="1:5" x14ac:dyDescent="0.35">
      <c r="A1305">
        <v>8330</v>
      </c>
      <c r="B1305">
        <v>298</v>
      </c>
      <c r="C1305" s="2">
        <v>2000000</v>
      </c>
      <c r="D1305">
        <v>70.784418432699994</v>
      </c>
      <c r="E1305">
        <v>0.42604844980000001</v>
      </c>
    </row>
    <row r="1306" spans="1:5" x14ac:dyDescent="0.35">
      <c r="A1306">
        <v>8331</v>
      </c>
      <c r="B1306">
        <v>298</v>
      </c>
      <c r="C1306" s="2">
        <v>2000000</v>
      </c>
      <c r="D1306">
        <v>213.35419829689999</v>
      </c>
      <c r="E1306">
        <v>2.2663590239000002</v>
      </c>
    </row>
    <row r="1307" spans="1:5" x14ac:dyDescent="0.35">
      <c r="A1307">
        <v>8332</v>
      </c>
      <c r="B1307">
        <v>298</v>
      </c>
      <c r="C1307" s="2">
        <v>2000000</v>
      </c>
      <c r="D1307">
        <v>217.5169466115</v>
      </c>
      <c r="E1307">
        <v>1.0597478427</v>
      </c>
    </row>
    <row r="1308" spans="1:5" x14ac:dyDescent="0.35">
      <c r="A1308">
        <v>8348</v>
      </c>
      <c r="B1308">
        <v>298</v>
      </c>
      <c r="C1308" s="2">
        <v>2000000</v>
      </c>
      <c r="D1308">
        <v>215.6898635389</v>
      </c>
      <c r="E1308">
        <v>0.26752991459999997</v>
      </c>
    </row>
    <row r="1309" spans="1:5" x14ac:dyDescent="0.35">
      <c r="A1309">
        <v>8349</v>
      </c>
      <c r="B1309">
        <v>298</v>
      </c>
      <c r="C1309" s="2">
        <v>2000000</v>
      </c>
      <c r="D1309">
        <v>144.2301502837</v>
      </c>
      <c r="E1309">
        <v>0.98463465989999999</v>
      </c>
    </row>
    <row r="1310" spans="1:5" x14ac:dyDescent="0.35">
      <c r="A1310">
        <v>8359</v>
      </c>
      <c r="B1310">
        <v>298</v>
      </c>
      <c r="C1310" s="2">
        <v>2000000</v>
      </c>
      <c r="D1310">
        <v>217.19444298560001</v>
      </c>
      <c r="E1310">
        <v>1.3577941687999999</v>
      </c>
    </row>
    <row r="1311" spans="1:5" x14ac:dyDescent="0.35">
      <c r="A1311">
        <v>8365</v>
      </c>
      <c r="B1311">
        <v>298</v>
      </c>
      <c r="C1311" s="2">
        <v>2000000</v>
      </c>
      <c r="D1311">
        <v>83.618710521400004</v>
      </c>
      <c r="E1311">
        <v>0.97520701889999994</v>
      </c>
    </row>
    <row r="1312" spans="1:5" x14ac:dyDescent="0.35">
      <c r="A1312">
        <v>8366</v>
      </c>
      <c r="B1312">
        <v>298</v>
      </c>
      <c r="C1312" s="2">
        <v>2000000</v>
      </c>
      <c r="D1312">
        <v>118.1294157328</v>
      </c>
      <c r="E1312">
        <v>0.73301782019999995</v>
      </c>
    </row>
    <row r="1313" spans="1:5" x14ac:dyDescent="0.35">
      <c r="A1313">
        <v>8368</v>
      </c>
      <c r="B1313">
        <v>298</v>
      </c>
      <c r="C1313" s="2">
        <v>2000000</v>
      </c>
      <c r="D1313">
        <v>97.536743943199994</v>
      </c>
      <c r="E1313">
        <v>0.55260479080000002</v>
      </c>
    </row>
    <row r="1314" spans="1:5" x14ac:dyDescent="0.35">
      <c r="A1314">
        <v>8386</v>
      </c>
      <c r="B1314">
        <v>298</v>
      </c>
      <c r="C1314" s="2">
        <v>2000000</v>
      </c>
      <c r="D1314">
        <v>201.3787879397</v>
      </c>
      <c r="E1314">
        <v>1.1869774340999999</v>
      </c>
    </row>
    <row r="1315" spans="1:5" x14ac:dyDescent="0.35">
      <c r="A1315">
        <v>8388</v>
      </c>
      <c r="B1315">
        <v>298</v>
      </c>
      <c r="C1315" s="2">
        <v>2000000</v>
      </c>
      <c r="D1315">
        <v>200.2902314991</v>
      </c>
      <c r="E1315">
        <v>0.7948011626</v>
      </c>
    </row>
    <row r="1316" spans="1:5" x14ac:dyDescent="0.35">
      <c r="A1316">
        <v>8391</v>
      </c>
      <c r="B1316">
        <v>298</v>
      </c>
      <c r="C1316" s="2">
        <v>2000000</v>
      </c>
      <c r="D1316">
        <v>185.91522786990001</v>
      </c>
      <c r="E1316">
        <v>0.66343544210000005</v>
      </c>
    </row>
    <row r="1317" spans="1:5" x14ac:dyDescent="0.35">
      <c r="A1317">
        <v>8394</v>
      </c>
      <c r="B1317">
        <v>298</v>
      </c>
      <c r="C1317" s="2">
        <v>2000000</v>
      </c>
      <c r="D1317">
        <v>157.6341352931</v>
      </c>
      <c r="E1317">
        <v>0.27085218030000002</v>
      </c>
    </row>
    <row r="1318" spans="1:5" x14ac:dyDescent="0.35">
      <c r="A1318">
        <v>8403</v>
      </c>
      <c r="B1318">
        <v>298</v>
      </c>
      <c r="C1318" s="2">
        <v>2000000</v>
      </c>
      <c r="D1318">
        <v>103.283274838</v>
      </c>
      <c r="E1318">
        <v>1.1068056278</v>
      </c>
    </row>
    <row r="1319" spans="1:5" x14ac:dyDescent="0.35">
      <c r="A1319">
        <v>8409</v>
      </c>
      <c r="B1319">
        <v>298</v>
      </c>
      <c r="C1319" s="2">
        <v>2000000</v>
      </c>
      <c r="D1319">
        <v>131.4854593183</v>
      </c>
      <c r="E1319">
        <v>0.77422458890000001</v>
      </c>
    </row>
    <row r="1320" spans="1:5" x14ac:dyDescent="0.35">
      <c r="A1320">
        <v>8410</v>
      </c>
      <c r="B1320">
        <v>298</v>
      </c>
      <c r="C1320" s="2">
        <v>2000000</v>
      </c>
      <c r="D1320">
        <v>110.7967647581</v>
      </c>
      <c r="E1320">
        <v>0.27330968109999998</v>
      </c>
    </row>
    <row r="1321" spans="1:5" x14ac:dyDescent="0.35">
      <c r="A1321">
        <v>8413</v>
      </c>
      <c r="B1321">
        <v>298</v>
      </c>
      <c r="C1321" s="2">
        <v>2000000</v>
      </c>
      <c r="D1321">
        <v>84.041316949000006</v>
      </c>
      <c r="E1321">
        <v>1.1215795919</v>
      </c>
    </row>
    <row r="1322" spans="1:5" x14ac:dyDescent="0.35">
      <c r="A1322">
        <v>8415</v>
      </c>
      <c r="B1322">
        <v>298</v>
      </c>
      <c r="C1322" s="2">
        <v>2000000</v>
      </c>
      <c r="D1322">
        <v>92.178598839700001</v>
      </c>
      <c r="E1322">
        <v>0.46043537629999998</v>
      </c>
    </row>
    <row r="1323" spans="1:5" x14ac:dyDescent="0.35">
      <c r="A1323">
        <v>8416</v>
      </c>
      <c r="B1323">
        <v>298</v>
      </c>
      <c r="C1323" s="2">
        <v>2000000</v>
      </c>
      <c r="D1323">
        <v>97.953077950099996</v>
      </c>
      <c r="E1323">
        <v>0.66469509270000005</v>
      </c>
    </row>
    <row r="1324" spans="1:5" x14ac:dyDescent="0.35">
      <c r="A1324">
        <v>8421</v>
      </c>
      <c r="B1324">
        <v>298</v>
      </c>
      <c r="C1324" s="2">
        <v>2000000</v>
      </c>
      <c r="D1324">
        <v>71.964957981300003</v>
      </c>
      <c r="E1324">
        <v>0.27543450650000001</v>
      </c>
    </row>
    <row r="1325" spans="1:5" x14ac:dyDescent="0.35">
      <c r="A1325">
        <v>8424</v>
      </c>
      <c r="B1325">
        <v>298</v>
      </c>
      <c r="C1325" s="2">
        <v>2000000</v>
      </c>
      <c r="D1325">
        <v>64.114079934800003</v>
      </c>
      <c r="E1325">
        <v>0.2309062368</v>
      </c>
    </row>
    <row r="1326" spans="1:5" x14ac:dyDescent="0.35">
      <c r="A1326">
        <v>8425</v>
      </c>
      <c r="B1326">
        <v>298</v>
      </c>
      <c r="C1326" s="2">
        <v>2000000</v>
      </c>
      <c r="D1326">
        <v>65.953665402799999</v>
      </c>
      <c r="E1326">
        <v>0.80265960510000001</v>
      </c>
    </row>
    <row r="1327" spans="1:5" x14ac:dyDescent="0.35">
      <c r="A1327">
        <v>8428</v>
      </c>
      <c r="B1327">
        <v>298</v>
      </c>
      <c r="C1327" s="2">
        <v>2000000</v>
      </c>
      <c r="D1327">
        <v>224.71084694960001</v>
      </c>
      <c r="E1327">
        <v>1.4148137519999999</v>
      </c>
    </row>
    <row r="1328" spans="1:5" x14ac:dyDescent="0.35">
      <c r="A1328">
        <v>8429</v>
      </c>
      <c r="B1328">
        <v>298</v>
      </c>
      <c r="C1328" s="2">
        <v>2000000</v>
      </c>
      <c r="D1328">
        <v>213.54152095980001</v>
      </c>
      <c r="E1328">
        <v>0.92768060799999996</v>
      </c>
    </row>
    <row r="1329" spans="1:5" x14ac:dyDescent="0.35">
      <c r="A1329">
        <v>8431</v>
      </c>
      <c r="B1329">
        <v>298</v>
      </c>
      <c r="C1329" s="2">
        <v>2000000</v>
      </c>
      <c r="D1329">
        <v>211.2622062975</v>
      </c>
      <c r="E1329">
        <v>0.77591634809999999</v>
      </c>
    </row>
    <row r="1330" spans="1:5" x14ac:dyDescent="0.35">
      <c r="A1330">
        <v>8440</v>
      </c>
      <c r="B1330">
        <v>298</v>
      </c>
      <c r="C1330" s="2">
        <v>2000000</v>
      </c>
      <c r="D1330">
        <v>118.45372948399999</v>
      </c>
      <c r="E1330">
        <v>0.46070212500000002</v>
      </c>
    </row>
    <row r="1331" spans="1:5" x14ac:dyDescent="0.35">
      <c r="A1331">
        <v>8445</v>
      </c>
      <c r="B1331">
        <v>298</v>
      </c>
      <c r="C1331" s="2">
        <v>2000000</v>
      </c>
      <c r="D1331">
        <v>115.4004631854</v>
      </c>
      <c r="E1331">
        <v>0.97423636489999998</v>
      </c>
    </row>
    <row r="1332" spans="1:5" x14ac:dyDescent="0.35">
      <c r="A1332">
        <v>8469</v>
      </c>
      <c r="B1332">
        <v>298</v>
      </c>
      <c r="C1332" s="2">
        <v>2000000</v>
      </c>
      <c r="D1332">
        <v>61.230334800800001</v>
      </c>
      <c r="E1332">
        <v>0.28924607390000001</v>
      </c>
    </row>
    <row r="1333" spans="1:5" x14ac:dyDescent="0.35">
      <c r="A1333">
        <v>8472</v>
      </c>
      <c r="B1333">
        <v>298</v>
      </c>
      <c r="C1333" s="2">
        <v>2000000</v>
      </c>
      <c r="D1333">
        <v>55.484988864800002</v>
      </c>
      <c r="E1333">
        <v>0.1827608516</v>
      </c>
    </row>
    <row r="1334" spans="1:5" x14ac:dyDescent="0.35">
      <c r="A1334">
        <v>8476</v>
      </c>
      <c r="B1334">
        <v>298</v>
      </c>
      <c r="C1334" s="2">
        <v>2000000</v>
      </c>
      <c r="D1334">
        <v>204.5591112509</v>
      </c>
      <c r="E1334">
        <v>1.4454048999</v>
      </c>
    </row>
    <row r="1335" spans="1:5" x14ac:dyDescent="0.35">
      <c r="A1335">
        <v>8481</v>
      </c>
      <c r="B1335">
        <v>298</v>
      </c>
      <c r="C1335" s="2">
        <v>2000000</v>
      </c>
      <c r="D1335">
        <v>181.49244372819999</v>
      </c>
      <c r="E1335">
        <v>0.4920708426</v>
      </c>
    </row>
    <row r="1336" spans="1:5" x14ac:dyDescent="0.35">
      <c r="A1336">
        <v>8483</v>
      </c>
      <c r="B1336">
        <v>298</v>
      </c>
      <c r="C1336" s="2">
        <v>2000000</v>
      </c>
      <c r="D1336">
        <v>220.9744706518</v>
      </c>
      <c r="E1336">
        <v>1.3423966468999999</v>
      </c>
    </row>
    <row r="1337" spans="1:5" x14ac:dyDescent="0.35">
      <c r="A1337">
        <v>8488</v>
      </c>
      <c r="B1337">
        <v>298</v>
      </c>
      <c r="C1337" s="2">
        <v>2000000</v>
      </c>
      <c r="D1337">
        <v>167.81042562760001</v>
      </c>
      <c r="E1337">
        <v>1.4859116815</v>
      </c>
    </row>
    <row r="1338" spans="1:5" x14ac:dyDescent="0.35">
      <c r="A1338">
        <v>8498</v>
      </c>
      <c r="B1338">
        <v>298</v>
      </c>
      <c r="C1338" s="2">
        <v>2000000</v>
      </c>
      <c r="D1338">
        <v>141.07005070450001</v>
      </c>
      <c r="E1338">
        <v>0.87015960560000005</v>
      </c>
    </row>
    <row r="1339" spans="1:5" x14ac:dyDescent="0.35">
      <c r="A1339">
        <v>8500</v>
      </c>
      <c r="B1339">
        <v>298</v>
      </c>
      <c r="C1339" s="2">
        <v>2000000</v>
      </c>
      <c r="D1339">
        <v>96.889946719199997</v>
      </c>
      <c r="E1339">
        <v>1.1728090950000001</v>
      </c>
    </row>
    <row r="1340" spans="1:5" x14ac:dyDescent="0.35">
      <c r="A1340">
        <v>8506</v>
      </c>
      <c r="B1340">
        <v>298</v>
      </c>
      <c r="C1340" s="2">
        <v>2000000</v>
      </c>
      <c r="D1340">
        <v>125.2730729819</v>
      </c>
      <c r="E1340">
        <v>0.76067214370000003</v>
      </c>
    </row>
    <row r="1341" spans="1:5" x14ac:dyDescent="0.35">
      <c r="A1341">
        <v>8507</v>
      </c>
      <c r="B1341">
        <v>298</v>
      </c>
      <c r="C1341" s="2">
        <v>2000000</v>
      </c>
      <c r="D1341">
        <v>124.4681656641</v>
      </c>
      <c r="E1341">
        <v>0.65248447229999995</v>
      </c>
    </row>
    <row r="1342" spans="1:5" x14ac:dyDescent="0.35">
      <c r="A1342">
        <v>8509</v>
      </c>
      <c r="B1342">
        <v>298</v>
      </c>
      <c r="C1342" s="2">
        <v>2000000</v>
      </c>
      <c r="D1342">
        <v>85.792103145799999</v>
      </c>
      <c r="E1342">
        <v>0.81370239619999996</v>
      </c>
    </row>
    <row r="1343" spans="1:5" x14ac:dyDescent="0.35">
      <c r="A1343">
        <v>8510</v>
      </c>
      <c r="B1343">
        <v>298</v>
      </c>
      <c r="C1343" s="2">
        <v>2000000</v>
      </c>
      <c r="D1343">
        <v>131.36344417839999</v>
      </c>
      <c r="E1343">
        <v>0.41582208129999998</v>
      </c>
    </row>
    <row r="1344" spans="1:5" x14ac:dyDescent="0.35">
      <c r="A1344">
        <v>8518</v>
      </c>
      <c r="B1344">
        <v>298</v>
      </c>
      <c r="C1344" s="2">
        <v>2000000</v>
      </c>
      <c r="D1344">
        <v>94.611642365500003</v>
      </c>
      <c r="E1344">
        <v>0.70714849339999997</v>
      </c>
    </row>
    <row r="1345" spans="1:5" x14ac:dyDescent="0.35">
      <c r="A1345">
        <v>8522</v>
      </c>
      <c r="B1345">
        <v>298</v>
      </c>
      <c r="C1345" s="2">
        <v>2000000</v>
      </c>
      <c r="D1345">
        <v>77.642141686599999</v>
      </c>
      <c r="E1345">
        <v>0.32751638300000002</v>
      </c>
    </row>
    <row r="1346" spans="1:5" x14ac:dyDescent="0.35">
      <c r="A1346">
        <v>8583</v>
      </c>
      <c r="B1346">
        <v>298</v>
      </c>
      <c r="C1346" s="2">
        <v>2000000</v>
      </c>
      <c r="D1346">
        <v>232.76832279300001</v>
      </c>
      <c r="E1346">
        <v>0.70032632289999996</v>
      </c>
    </row>
    <row r="1347" spans="1:5" x14ac:dyDescent="0.35">
      <c r="A1347">
        <v>8585</v>
      </c>
      <c r="B1347">
        <v>298</v>
      </c>
      <c r="C1347" s="2">
        <v>2000000</v>
      </c>
      <c r="D1347">
        <v>239.0548637375</v>
      </c>
      <c r="E1347">
        <v>0.27423192660000001</v>
      </c>
    </row>
    <row r="1348" spans="1:5" x14ac:dyDescent="0.35">
      <c r="A1348">
        <v>8593</v>
      </c>
      <c r="B1348">
        <v>298</v>
      </c>
      <c r="C1348" s="2">
        <v>2000000</v>
      </c>
      <c r="D1348">
        <v>237.19404579420001</v>
      </c>
      <c r="E1348">
        <v>0.1816146146</v>
      </c>
    </row>
    <row r="1349" spans="1:5" x14ac:dyDescent="0.35">
      <c r="A1349">
        <v>8599</v>
      </c>
      <c r="B1349">
        <v>298</v>
      </c>
      <c r="C1349" s="2">
        <v>2000000</v>
      </c>
      <c r="D1349">
        <v>223.11481827840001</v>
      </c>
      <c r="E1349">
        <v>1.1369860327000001</v>
      </c>
    </row>
    <row r="1350" spans="1:5" x14ac:dyDescent="0.35">
      <c r="A1350">
        <v>8605</v>
      </c>
      <c r="B1350">
        <v>298</v>
      </c>
      <c r="C1350" s="2">
        <v>2000000</v>
      </c>
      <c r="D1350">
        <v>208.25681029649999</v>
      </c>
      <c r="E1350">
        <v>0.48157931240000001</v>
      </c>
    </row>
    <row r="1351" spans="1:5" x14ac:dyDescent="0.35">
      <c r="A1351">
        <v>8608</v>
      </c>
      <c r="B1351">
        <v>298</v>
      </c>
      <c r="C1351" s="2">
        <v>2000000</v>
      </c>
      <c r="D1351">
        <v>226.43396926619999</v>
      </c>
      <c r="E1351">
        <v>0.29509306610000002</v>
      </c>
    </row>
    <row r="1352" spans="1:5" x14ac:dyDescent="0.35">
      <c r="A1352">
        <v>8610</v>
      </c>
      <c r="B1352">
        <v>298</v>
      </c>
      <c r="C1352" s="2">
        <v>2000000</v>
      </c>
      <c r="D1352">
        <v>216.67895656190001</v>
      </c>
      <c r="E1352">
        <v>0.96217465469999996</v>
      </c>
    </row>
    <row r="1353" spans="1:5" x14ac:dyDescent="0.35">
      <c r="A1353">
        <v>8619</v>
      </c>
      <c r="B1353">
        <v>298</v>
      </c>
      <c r="C1353" s="2">
        <v>2000000</v>
      </c>
      <c r="D1353">
        <v>222.10880417039999</v>
      </c>
      <c r="E1353">
        <v>0.54170890530000004</v>
      </c>
    </row>
    <row r="1354" spans="1:5" x14ac:dyDescent="0.35">
      <c r="A1354">
        <v>8623</v>
      </c>
      <c r="B1354">
        <v>298</v>
      </c>
      <c r="C1354" s="2">
        <v>2000000</v>
      </c>
      <c r="D1354">
        <v>211.719421135</v>
      </c>
      <c r="E1354">
        <v>1.2816576942</v>
      </c>
    </row>
    <row r="1355" spans="1:5" x14ac:dyDescent="0.35">
      <c r="A1355">
        <v>8667</v>
      </c>
      <c r="B1355">
        <v>298</v>
      </c>
      <c r="C1355" s="2">
        <v>2000000</v>
      </c>
      <c r="D1355">
        <v>230.49919576799999</v>
      </c>
      <c r="E1355">
        <v>0.87279932650000003</v>
      </c>
    </row>
    <row r="1356" spans="1:5" x14ac:dyDescent="0.35">
      <c r="A1356">
        <v>8672</v>
      </c>
      <c r="B1356">
        <v>298</v>
      </c>
      <c r="C1356" s="2">
        <v>2000000</v>
      </c>
      <c r="D1356">
        <v>226.26317632760001</v>
      </c>
      <c r="E1356">
        <v>0.2748315133</v>
      </c>
    </row>
    <row r="1357" spans="1:5" x14ac:dyDescent="0.35">
      <c r="A1357">
        <v>8681</v>
      </c>
      <c r="B1357">
        <v>298</v>
      </c>
      <c r="C1357" s="2">
        <v>2000000</v>
      </c>
      <c r="D1357">
        <v>242.43190523090001</v>
      </c>
      <c r="E1357">
        <v>0.49445526989999999</v>
      </c>
    </row>
    <row r="1358" spans="1:5" x14ac:dyDescent="0.35">
      <c r="A1358">
        <v>8691</v>
      </c>
      <c r="B1358">
        <v>298</v>
      </c>
      <c r="C1358" s="2">
        <v>2000000</v>
      </c>
      <c r="D1358">
        <v>220.76273931750001</v>
      </c>
      <c r="E1358">
        <v>0.43225760419999998</v>
      </c>
    </row>
    <row r="1359" spans="1:5" x14ac:dyDescent="0.35">
      <c r="A1359">
        <v>8721</v>
      </c>
      <c r="B1359">
        <v>298</v>
      </c>
      <c r="C1359" s="2">
        <v>2000000</v>
      </c>
      <c r="D1359">
        <v>233.18938125400001</v>
      </c>
      <c r="E1359">
        <v>0.72295413519999996</v>
      </c>
    </row>
    <row r="1360" spans="1:5" x14ac:dyDescent="0.35">
      <c r="A1360">
        <v>8737</v>
      </c>
      <c r="B1360">
        <v>298</v>
      </c>
      <c r="C1360" s="2">
        <v>2000000</v>
      </c>
      <c r="D1360">
        <v>232.11561417519999</v>
      </c>
      <c r="E1360">
        <v>0.56851661350000005</v>
      </c>
    </row>
    <row r="1361" spans="1:5" x14ac:dyDescent="0.35">
      <c r="A1361">
        <v>8754</v>
      </c>
      <c r="B1361">
        <v>298</v>
      </c>
      <c r="C1361" s="2">
        <v>2000000</v>
      </c>
      <c r="D1361">
        <v>232.23730977060001</v>
      </c>
      <c r="E1361">
        <v>1.0303599325999999</v>
      </c>
    </row>
    <row r="1362" spans="1:5" x14ac:dyDescent="0.35">
      <c r="A1362">
        <v>8766</v>
      </c>
      <c r="B1362">
        <v>298</v>
      </c>
      <c r="C1362" s="2">
        <v>2000000</v>
      </c>
      <c r="D1362">
        <v>246.36352001680001</v>
      </c>
      <c r="E1362">
        <v>0.2224714599</v>
      </c>
    </row>
    <row r="1363" spans="1:5" x14ac:dyDescent="0.35">
      <c r="A1363">
        <v>8768</v>
      </c>
      <c r="B1363">
        <v>298</v>
      </c>
      <c r="C1363" s="2">
        <v>2000000</v>
      </c>
      <c r="D1363">
        <v>235.9123555043</v>
      </c>
      <c r="E1363">
        <v>0.74162256719999997</v>
      </c>
    </row>
    <row r="1364" spans="1:5" x14ac:dyDescent="0.35">
      <c r="A1364">
        <v>8770</v>
      </c>
      <c r="B1364">
        <v>298</v>
      </c>
      <c r="C1364" s="2">
        <v>2000000</v>
      </c>
      <c r="D1364">
        <v>239.8019832306</v>
      </c>
      <c r="E1364">
        <v>0.46127988800000003</v>
      </c>
    </row>
    <row r="1365" spans="1:5" x14ac:dyDescent="0.35">
      <c r="A1365">
        <v>8775</v>
      </c>
      <c r="B1365">
        <v>298</v>
      </c>
      <c r="C1365" s="2">
        <v>2000000</v>
      </c>
      <c r="D1365">
        <v>238.69750159809999</v>
      </c>
      <c r="E1365">
        <v>0.63931541609999998</v>
      </c>
    </row>
    <row r="1366" spans="1:5" x14ac:dyDescent="0.35">
      <c r="A1366">
        <v>8811</v>
      </c>
      <c r="B1366">
        <v>298</v>
      </c>
      <c r="C1366" s="2">
        <v>2000000</v>
      </c>
      <c r="D1366">
        <v>238.9504913383</v>
      </c>
      <c r="E1366">
        <v>0.57125495820000005</v>
      </c>
    </row>
    <row r="1367" spans="1:5" x14ac:dyDescent="0.35">
      <c r="A1367">
        <v>8812</v>
      </c>
      <c r="B1367">
        <v>298</v>
      </c>
      <c r="C1367" s="2">
        <v>2000000</v>
      </c>
      <c r="D1367">
        <v>238.6688158661</v>
      </c>
      <c r="E1367">
        <v>0.6184983919</v>
      </c>
    </row>
    <row r="1368" spans="1:5" x14ac:dyDescent="0.35">
      <c r="A1368">
        <v>8820</v>
      </c>
      <c r="B1368">
        <v>298</v>
      </c>
      <c r="C1368" s="2">
        <v>2000000</v>
      </c>
      <c r="D1368">
        <v>199.32743849170001</v>
      </c>
      <c r="E1368">
        <v>1.2077800596999999</v>
      </c>
    </row>
    <row r="1369" spans="1:5" x14ac:dyDescent="0.35">
      <c r="A1369">
        <v>8831</v>
      </c>
      <c r="B1369">
        <v>298</v>
      </c>
      <c r="C1369" s="2">
        <v>2000000</v>
      </c>
      <c r="D1369">
        <v>229.0163955706</v>
      </c>
      <c r="E1369">
        <v>0.51842648889999998</v>
      </c>
    </row>
    <row r="1370" spans="1:5" x14ac:dyDescent="0.35">
      <c r="A1370">
        <v>8838</v>
      </c>
      <c r="B1370">
        <v>298</v>
      </c>
      <c r="C1370" s="2">
        <v>2000000</v>
      </c>
      <c r="D1370">
        <v>221.72499033220001</v>
      </c>
      <c r="E1370">
        <v>1.0717431514</v>
      </c>
    </row>
    <row r="1371" spans="1:5" x14ac:dyDescent="0.35">
      <c r="A1371">
        <v>8841</v>
      </c>
      <c r="B1371">
        <v>298</v>
      </c>
      <c r="C1371" s="2">
        <v>2000000</v>
      </c>
      <c r="D1371">
        <v>167.07068987650001</v>
      </c>
      <c r="E1371">
        <v>1.6844445371000001</v>
      </c>
    </row>
    <row r="1372" spans="1:5" x14ac:dyDescent="0.35">
      <c r="A1372">
        <v>8846</v>
      </c>
      <c r="B1372">
        <v>298</v>
      </c>
      <c r="C1372" s="2">
        <v>2000000</v>
      </c>
      <c r="D1372">
        <v>184.2833393013</v>
      </c>
      <c r="E1372">
        <v>1.7077357141</v>
      </c>
    </row>
    <row r="1373" spans="1:5" x14ac:dyDescent="0.35">
      <c r="A1373">
        <v>8855</v>
      </c>
      <c r="B1373">
        <v>298</v>
      </c>
      <c r="C1373" s="2">
        <v>2000000</v>
      </c>
      <c r="D1373">
        <v>165.71630066360001</v>
      </c>
      <c r="E1373">
        <v>1.2043039487</v>
      </c>
    </row>
    <row r="1374" spans="1:5" x14ac:dyDescent="0.35">
      <c r="A1374">
        <v>8860</v>
      </c>
      <c r="B1374">
        <v>298</v>
      </c>
      <c r="C1374" s="2">
        <v>2000000</v>
      </c>
      <c r="D1374">
        <v>145.66543805859999</v>
      </c>
      <c r="E1374">
        <v>0.52624805620000004</v>
      </c>
    </row>
    <row r="1375" spans="1:5" x14ac:dyDescent="0.35">
      <c r="A1375">
        <v>8868</v>
      </c>
      <c r="B1375">
        <v>298</v>
      </c>
      <c r="C1375" s="2">
        <v>2000000</v>
      </c>
      <c r="D1375">
        <v>212.16381076709999</v>
      </c>
      <c r="E1375">
        <v>0.54038982579999995</v>
      </c>
    </row>
    <row r="1376" spans="1:5" x14ac:dyDescent="0.35">
      <c r="A1376">
        <v>8874</v>
      </c>
      <c r="B1376">
        <v>298</v>
      </c>
      <c r="C1376" s="2">
        <v>2000000</v>
      </c>
      <c r="D1376">
        <v>204.87934218140001</v>
      </c>
      <c r="E1376">
        <v>1.1943409862000001</v>
      </c>
    </row>
    <row r="1377" spans="1:5" x14ac:dyDescent="0.35">
      <c r="A1377">
        <v>8877</v>
      </c>
      <c r="B1377">
        <v>298</v>
      </c>
      <c r="C1377" s="2">
        <v>2000000</v>
      </c>
      <c r="D1377">
        <v>206.72275692060001</v>
      </c>
      <c r="E1377">
        <v>1.2143479049000001</v>
      </c>
    </row>
    <row r="1378" spans="1:5" x14ac:dyDescent="0.35">
      <c r="A1378">
        <v>8879</v>
      </c>
      <c r="B1378">
        <v>298</v>
      </c>
      <c r="C1378" s="2">
        <v>2000000</v>
      </c>
      <c r="D1378">
        <v>227.5369073839</v>
      </c>
      <c r="E1378">
        <v>0.44836870210000002</v>
      </c>
    </row>
    <row r="1379" spans="1:5" x14ac:dyDescent="0.35">
      <c r="A1379">
        <v>8884</v>
      </c>
      <c r="B1379">
        <v>298</v>
      </c>
      <c r="C1379" s="2">
        <v>2000000</v>
      </c>
      <c r="D1379">
        <v>221.51846804940001</v>
      </c>
      <c r="E1379">
        <v>0.78032792529999995</v>
      </c>
    </row>
    <row r="1380" spans="1:5" x14ac:dyDescent="0.35">
      <c r="A1380">
        <v>8896</v>
      </c>
      <c r="B1380">
        <v>298</v>
      </c>
      <c r="C1380" s="2">
        <v>2000000</v>
      </c>
      <c r="D1380">
        <v>208.2655479286</v>
      </c>
      <c r="E1380">
        <v>1.0817869556999999</v>
      </c>
    </row>
    <row r="1381" spans="1:5" x14ac:dyDescent="0.35">
      <c r="A1381">
        <v>8902</v>
      </c>
      <c r="B1381">
        <v>298</v>
      </c>
      <c r="C1381" s="2">
        <v>2000000</v>
      </c>
      <c r="D1381">
        <v>188.72555335749999</v>
      </c>
      <c r="E1381">
        <v>1.7198471660000001</v>
      </c>
    </row>
    <row r="1382" spans="1:5" x14ac:dyDescent="0.35">
      <c r="A1382">
        <v>8913</v>
      </c>
      <c r="B1382">
        <v>298</v>
      </c>
      <c r="C1382" s="2">
        <v>2000000</v>
      </c>
      <c r="D1382">
        <v>168.7959751807</v>
      </c>
      <c r="E1382">
        <v>0.53796494319999999</v>
      </c>
    </row>
    <row r="1383" spans="1:5" x14ac:dyDescent="0.35">
      <c r="A1383">
        <v>8927</v>
      </c>
      <c r="B1383">
        <v>298</v>
      </c>
      <c r="C1383" s="2">
        <v>2000000</v>
      </c>
      <c r="D1383">
        <v>226.42165977260001</v>
      </c>
      <c r="E1383">
        <v>0.95233783900000002</v>
      </c>
    </row>
    <row r="1384" spans="1:5" x14ac:dyDescent="0.35">
      <c r="A1384">
        <v>8929</v>
      </c>
      <c r="B1384">
        <v>298</v>
      </c>
      <c r="C1384" s="2">
        <v>2000000</v>
      </c>
      <c r="D1384">
        <v>232.1385503967</v>
      </c>
      <c r="E1384">
        <v>1.1027573254</v>
      </c>
    </row>
    <row r="1385" spans="1:5" x14ac:dyDescent="0.35">
      <c r="A1385">
        <v>8937</v>
      </c>
      <c r="B1385">
        <v>298</v>
      </c>
      <c r="C1385" s="2">
        <v>2000000</v>
      </c>
      <c r="D1385">
        <v>203.66993320489999</v>
      </c>
      <c r="E1385">
        <v>1.3781768678999999</v>
      </c>
    </row>
    <row r="1386" spans="1:5" x14ac:dyDescent="0.35">
      <c r="A1386">
        <v>8942</v>
      </c>
      <c r="B1386">
        <v>298</v>
      </c>
      <c r="C1386" s="2">
        <v>2000000</v>
      </c>
      <c r="D1386">
        <v>217.05759320339999</v>
      </c>
      <c r="E1386">
        <v>0.3517260452</v>
      </c>
    </row>
    <row r="1387" spans="1:5" x14ac:dyDescent="0.35">
      <c r="A1387">
        <v>8945</v>
      </c>
      <c r="B1387">
        <v>298</v>
      </c>
      <c r="C1387" s="2">
        <v>2000000</v>
      </c>
      <c r="D1387">
        <v>209.85539863380001</v>
      </c>
      <c r="E1387">
        <v>0.94442861219999996</v>
      </c>
    </row>
    <row r="1388" spans="1:5" x14ac:dyDescent="0.35">
      <c r="A1388">
        <v>8950</v>
      </c>
      <c r="B1388">
        <v>298</v>
      </c>
      <c r="C1388" s="2">
        <v>2000000</v>
      </c>
      <c r="D1388">
        <v>184.6365888796</v>
      </c>
      <c r="E1388">
        <v>1.9555611548</v>
      </c>
    </row>
    <row r="1389" spans="1:5" x14ac:dyDescent="0.35">
      <c r="A1389">
        <v>8957</v>
      </c>
      <c r="B1389">
        <v>298</v>
      </c>
      <c r="C1389" s="2">
        <v>2000000</v>
      </c>
      <c r="D1389">
        <v>171.15270823579999</v>
      </c>
      <c r="E1389">
        <v>1.0254908529</v>
      </c>
    </row>
    <row r="1390" spans="1:5" x14ac:dyDescent="0.35">
      <c r="A1390">
        <v>8959</v>
      </c>
      <c r="B1390">
        <v>298</v>
      </c>
      <c r="C1390" s="2">
        <v>2000000</v>
      </c>
      <c r="D1390">
        <v>169.2422304042</v>
      </c>
      <c r="E1390">
        <v>0.42400192069999998</v>
      </c>
    </row>
    <row r="1391" spans="1:5" x14ac:dyDescent="0.35">
      <c r="A1391">
        <v>8966</v>
      </c>
      <c r="B1391">
        <v>298</v>
      </c>
      <c r="C1391" s="2">
        <v>2000000</v>
      </c>
      <c r="D1391">
        <v>129.3226563314</v>
      </c>
      <c r="E1391">
        <v>1.5802474710000001</v>
      </c>
    </row>
    <row r="1392" spans="1:5" x14ac:dyDescent="0.35">
      <c r="A1392">
        <v>8972</v>
      </c>
      <c r="B1392">
        <v>298</v>
      </c>
      <c r="C1392" s="2">
        <v>2000000</v>
      </c>
      <c r="D1392">
        <v>229.72276314889999</v>
      </c>
      <c r="E1392">
        <v>0.73771953599999995</v>
      </c>
    </row>
    <row r="1393" spans="1:5" x14ac:dyDescent="0.35">
      <c r="A1393">
        <v>8978</v>
      </c>
      <c r="B1393">
        <v>298</v>
      </c>
      <c r="C1393" s="2">
        <v>2000000</v>
      </c>
      <c r="D1393">
        <v>155.23145870850001</v>
      </c>
      <c r="E1393">
        <v>1.0202525109</v>
      </c>
    </row>
    <row r="1394" spans="1:5" x14ac:dyDescent="0.35">
      <c r="A1394">
        <v>8987</v>
      </c>
      <c r="B1394">
        <v>298</v>
      </c>
      <c r="C1394" s="2">
        <v>2000000</v>
      </c>
      <c r="D1394">
        <v>172.1022848026</v>
      </c>
      <c r="E1394">
        <v>0.80360022610000004</v>
      </c>
    </row>
    <row r="1395" spans="1:5" x14ac:dyDescent="0.35">
      <c r="A1395">
        <v>8988</v>
      </c>
      <c r="B1395">
        <v>298</v>
      </c>
      <c r="C1395" s="2">
        <v>2000000</v>
      </c>
      <c r="D1395">
        <v>176.21585221090001</v>
      </c>
      <c r="E1395">
        <v>1.5766884318000001</v>
      </c>
    </row>
    <row r="1396" spans="1:5" x14ac:dyDescent="0.35">
      <c r="A1396">
        <v>8990</v>
      </c>
      <c r="B1396">
        <v>298</v>
      </c>
      <c r="C1396" s="2">
        <v>2000000</v>
      </c>
      <c r="D1396">
        <v>188.8794938572</v>
      </c>
      <c r="E1396">
        <v>0.34082031660000001</v>
      </c>
    </row>
    <row r="1397" spans="1:5" x14ac:dyDescent="0.35">
      <c r="A1397">
        <v>8994</v>
      </c>
      <c r="B1397">
        <v>298</v>
      </c>
      <c r="C1397" s="2">
        <v>2000000</v>
      </c>
      <c r="D1397">
        <v>224.3514958669</v>
      </c>
      <c r="E1397">
        <v>0.98180541180000003</v>
      </c>
    </row>
    <row r="1398" spans="1:5" x14ac:dyDescent="0.35">
      <c r="A1398">
        <v>8999</v>
      </c>
      <c r="B1398">
        <v>298</v>
      </c>
      <c r="C1398" s="2">
        <v>2000000</v>
      </c>
      <c r="D1398">
        <v>213.18527530759999</v>
      </c>
      <c r="E1398">
        <v>0.7540440034</v>
      </c>
    </row>
    <row r="1399" spans="1:5" x14ac:dyDescent="0.35">
      <c r="A1399">
        <v>9006</v>
      </c>
      <c r="B1399">
        <v>298</v>
      </c>
      <c r="C1399" s="2">
        <v>2000000</v>
      </c>
      <c r="D1399">
        <v>96.740360004300001</v>
      </c>
      <c r="E1399">
        <v>2.4241588531999998</v>
      </c>
    </row>
    <row r="1400" spans="1:5" x14ac:dyDescent="0.35">
      <c r="A1400">
        <v>9007</v>
      </c>
      <c r="B1400">
        <v>298</v>
      </c>
      <c r="C1400" s="2">
        <v>2000000</v>
      </c>
      <c r="D1400">
        <v>203.4703325792</v>
      </c>
      <c r="E1400">
        <v>0.66010356199999998</v>
      </c>
    </row>
    <row r="1401" spans="1:5" x14ac:dyDescent="0.35">
      <c r="A1401">
        <v>9017</v>
      </c>
      <c r="B1401">
        <v>298</v>
      </c>
      <c r="C1401" s="2">
        <v>2000000</v>
      </c>
      <c r="D1401">
        <v>222.83780527019999</v>
      </c>
      <c r="E1401">
        <v>1.0245703888</v>
      </c>
    </row>
    <row r="1402" spans="1:5" x14ac:dyDescent="0.35">
      <c r="A1402">
        <v>9022</v>
      </c>
      <c r="B1402">
        <v>298</v>
      </c>
      <c r="C1402" s="2">
        <v>2000000</v>
      </c>
      <c r="D1402">
        <v>236.48590510579999</v>
      </c>
      <c r="E1402">
        <v>0.95045390880000002</v>
      </c>
    </row>
    <row r="1403" spans="1:5" x14ac:dyDescent="0.35">
      <c r="A1403">
        <v>9024</v>
      </c>
      <c r="B1403">
        <v>298</v>
      </c>
      <c r="C1403" s="2">
        <v>2000000</v>
      </c>
      <c r="D1403">
        <v>215.6851766035</v>
      </c>
      <c r="E1403">
        <v>1.0290138900000001</v>
      </c>
    </row>
    <row r="1404" spans="1:5" x14ac:dyDescent="0.35">
      <c r="A1404">
        <v>9027</v>
      </c>
      <c r="B1404">
        <v>298</v>
      </c>
      <c r="C1404" s="2">
        <v>2000000</v>
      </c>
      <c r="D1404">
        <v>87.118771649099997</v>
      </c>
      <c r="E1404">
        <v>0.74749967480000001</v>
      </c>
    </row>
    <row r="1405" spans="1:5" x14ac:dyDescent="0.35">
      <c r="A1405">
        <v>9031</v>
      </c>
      <c r="B1405">
        <v>298</v>
      </c>
      <c r="C1405" s="2">
        <v>2000000</v>
      </c>
      <c r="D1405">
        <v>233.63310145459999</v>
      </c>
      <c r="E1405">
        <v>0.76693803189999998</v>
      </c>
    </row>
    <row r="1406" spans="1:5" x14ac:dyDescent="0.35">
      <c r="A1406">
        <v>9033</v>
      </c>
      <c r="B1406">
        <v>298</v>
      </c>
      <c r="C1406" s="2">
        <v>2000000</v>
      </c>
      <c r="D1406">
        <v>234.7339286358</v>
      </c>
      <c r="E1406">
        <v>0.97807889879999999</v>
      </c>
    </row>
    <row r="1407" spans="1:5" x14ac:dyDescent="0.35">
      <c r="A1407">
        <v>9045</v>
      </c>
      <c r="B1407">
        <v>298</v>
      </c>
      <c r="C1407" s="2">
        <v>2000000</v>
      </c>
      <c r="D1407">
        <v>180.14428777040001</v>
      </c>
      <c r="E1407">
        <v>0.72896726450000005</v>
      </c>
    </row>
    <row r="1408" spans="1:5" x14ac:dyDescent="0.35">
      <c r="A1408">
        <v>9047</v>
      </c>
      <c r="B1408">
        <v>298</v>
      </c>
      <c r="C1408" s="2">
        <v>2000000</v>
      </c>
      <c r="D1408">
        <v>201.18123054669999</v>
      </c>
      <c r="E1408">
        <v>1.295743195</v>
      </c>
    </row>
    <row r="1409" spans="1:5" x14ac:dyDescent="0.35">
      <c r="A1409">
        <v>9053</v>
      </c>
      <c r="B1409">
        <v>298</v>
      </c>
      <c r="C1409" s="2">
        <v>2000000</v>
      </c>
      <c r="D1409">
        <v>184.59446553949999</v>
      </c>
      <c r="E1409">
        <v>2.7149501540999998</v>
      </c>
    </row>
    <row r="1410" spans="1:5" x14ac:dyDescent="0.35">
      <c r="A1410">
        <v>9058</v>
      </c>
      <c r="B1410">
        <v>298</v>
      </c>
      <c r="C1410" s="2">
        <v>2000000</v>
      </c>
      <c r="D1410">
        <v>163.5434133345</v>
      </c>
      <c r="E1410">
        <v>0.59578539200000002</v>
      </c>
    </row>
    <row r="1411" spans="1:5" x14ac:dyDescent="0.35">
      <c r="A1411">
        <v>9069</v>
      </c>
      <c r="B1411">
        <v>298</v>
      </c>
      <c r="C1411" s="2">
        <v>2000000</v>
      </c>
      <c r="D1411">
        <v>226.14455561240001</v>
      </c>
      <c r="E1411">
        <v>1.1397542978999999</v>
      </c>
    </row>
    <row r="1412" spans="1:5" x14ac:dyDescent="0.35">
      <c r="A1412">
        <v>9074</v>
      </c>
      <c r="B1412">
        <v>298</v>
      </c>
      <c r="C1412" s="2">
        <v>2000000</v>
      </c>
      <c r="D1412">
        <v>224.7299300496</v>
      </c>
      <c r="E1412">
        <v>1.6299349412999999</v>
      </c>
    </row>
    <row r="1413" spans="1:5" x14ac:dyDescent="0.35">
      <c r="A1413">
        <v>9075</v>
      </c>
      <c r="B1413">
        <v>298</v>
      </c>
      <c r="C1413" s="2">
        <v>2000000</v>
      </c>
      <c r="D1413">
        <v>23.245053885800001</v>
      </c>
      <c r="E1413">
        <v>1.7231371193</v>
      </c>
    </row>
    <row r="1414" spans="1:5" x14ac:dyDescent="0.35">
      <c r="A1414">
        <v>9079</v>
      </c>
      <c r="B1414">
        <v>298</v>
      </c>
      <c r="C1414" s="2">
        <v>2000000</v>
      </c>
      <c r="D1414">
        <v>110.4070278343</v>
      </c>
      <c r="E1414">
        <v>0.71724513219999997</v>
      </c>
    </row>
    <row r="1415" spans="1:5" x14ac:dyDescent="0.35">
      <c r="A1415">
        <v>9089</v>
      </c>
      <c r="B1415">
        <v>298</v>
      </c>
      <c r="C1415" s="2">
        <v>2000000</v>
      </c>
      <c r="D1415">
        <v>237.76366113590001</v>
      </c>
      <c r="E1415">
        <v>0.41641503969999999</v>
      </c>
    </row>
    <row r="1416" spans="1:5" x14ac:dyDescent="0.35">
      <c r="A1416">
        <v>9096</v>
      </c>
      <c r="B1416">
        <v>298</v>
      </c>
      <c r="C1416" s="2">
        <v>2000000</v>
      </c>
      <c r="D1416">
        <v>206.2280557739</v>
      </c>
      <c r="E1416">
        <v>0.951878471</v>
      </c>
    </row>
    <row r="1417" spans="1:5" x14ac:dyDescent="0.35">
      <c r="A1417">
        <v>9098</v>
      </c>
      <c r="B1417">
        <v>298</v>
      </c>
      <c r="C1417" s="2">
        <v>2000000</v>
      </c>
      <c r="D1417">
        <v>181.2903291936</v>
      </c>
      <c r="E1417">
        <v>0.85443624129999995</v>
      </c>
    </row>
    <row r="1418" spans="1:5" x14ac:dyDescent="0.35">
      <c r="A1418">
        <v>9103</v>
      </c>
      <c r="B1418">
        <v>298</v>
      </c>
      <c r="C1418" s="2">
        <v>2000000</v>
      </c>
      <c r="D1418">
        <v>182.31035424769999</v>
      </c>
      <c r="E1418">
        <v>1.6581356983</v>
      </c>
    </row>
    <row r="1419" spans="1:5" x14ac:dyDescent="0.35">
      <c r="A1419">
        <v>9105</v>
      </c>
      <c r="B1419">
        <v>298</v>
      </c>
      <c r="C1419" s="2">
        <v>2000000</v>
      </c>
      <c r="D1419">
        <v>206.60323793090001</v>
      </c>
      <c r="E1419">
        <v>1.3580701497000001</v>
      </c>
    </row>
    <row r="1420" spans="1:5" x14ac:dyDescent="0.35">
      <c r="A1420">
        <v>9108</v>
      </c>
      <c r="B1420">
        <v>298</v>
      </c>
      <c r="C1420" s="2">
        <v>2000000</v>
      </c>
      <c r="D1420">
        <v>102.0759023016</v>
      </c>
      <c r="E1420">
        <v>3.4046914665000001</v>
      </c>
    </row>
    <row r="1421" spans="1:5" x14ac:dyDescent="0.35">
      <c r="A1421">
        <v>9126</v>
      </c>
      <c r="B1421">
        <v>298</v>
      </c>
      <c r="C1421" s="2">
        <v>2000000</v>
      </c>
      <c r="D1421">
        <v>207.31427847929999</v>
      </c>
      <c r="E1421">
        <v>0.90691072480000001</v>
      </c>
    </row>
    <row r="1422" spans="1:5" x14ac:dyDescent="0.35">
      <c r="A1422">
        <v>9131</v>
      </c>
      <c r="B1422">
        <v>298</v>
      </c>
      <c r="C1422" s="2">
        <v>2000000</v>
      </c>
      <c r="D1422">
        <v>161.6391608646</v>
      </c>
      <c r="E1422">
        <v>0.84806420680000005</v>
      </c>
    </row>
    <row r="1423" spans="1:5" x14ac:dyDescent="0.35">
      <c r="A1423">
        <v>9133</v>
      </c>
      <c r="B1423">
        <v>298</v>
      </c>
      <c r="C1423" s="2">
        <v>2000000</v>
      </c>
      <c r="D1423">
        <v>171.5785983161</v>
      </c>
      <c r="E1423">
        <v>0.42588335729999999</v>
      </c>
    </row>
    <row r="1424" spans="1:5" x14ac:dyDescent="0.35">
      <c r="A1424">
        <v>9136</v>
      </c>
      <c r="B1424">
        <v>298</v>
      </c>
      <c r="C1424" s="2">
        <v>2000000</v>
      </c>
      <c r="D1424">
        <v>104.97093173250001</v>
      </c>
      <c r="E1424">
        <v>0.72955768239999996</v>
      </c>
    </row>
    <row r="1425" spans="1:5" x14ac:dyDescent="0.35">
      <c r="A1425">
        <v>9137</v>
      </c>
      <c r="B1425">
        <v>298</v>
      </c>
      <c r="C1425" s="2">
        <v>2000000</v>
      </c>
      <c r="D1425">
        <v>232.16548071509999</v>
      </c>
      <c r="E1425">
        <v>0.70529997310000003</v>
      </c>
    </row>
    <row r="1426" spans="1:5" x14ac:dyDescent="0.35">
      <c r="A1426">
        <v>9141</v>
      </c>
      <c r="B1426">
        <v>298</v>
      </c>
      <c r="C1426" s="2">
        <v>2000000</v>
      </c>
      <c r="D1426">
        <v>227.9434869342</v>
      </c>
      <c r="E1426">
        <v>1.8265338541</v>
      </c>
    </row>
    <row r="1427" spans="1:5" x14ac:dyDescent="0.35">
      <c r="A1427">
        <v>9146</v>
      </c>
      <c r="B1427">
        <v>298</v>
      </c>
      <c r="C1427" s="2">
        <v>2000000</v>
      </c>
      <c r="D1427">
        <v>222.0135384992</v>
      </c>
      <c r="E1427">
        <v>1.4662122688999999</v>
      </c>
    </row>
    <row r="1428" spans="1:5" x14ac:dyDescent="0.35">
      <c r="A1428">
        <v>9147</v>
      </c>
      <c r="B1428">
        <v>298</v>
      </c>
      <c r="C1428" s="2">
        <v>2000000</v>
      </c>
      <c r="D1428">
        <v>197.75716397439999</v>
      </c>
      <c r="E1428">
        <v>0.66730090259999997</v>
      </c>
    </row>
    <row r="1429" spans="1:5" x14ac:dyDescent="0.35">
      <c r="A1429">
        <v>9148</v>
      </c>
      <c r="B1429">
        <v>298</v>
      </c>
      <c r="C1429" s="2">
        <v>2000000</v>
      </c>
      <c r="D1429">
        <v>229.56390288130001</v>
      </c>
      <c r="E1429">
        <v>1.4552700452</v>
      </c>
    </row>
    <row r="1430" spans="1:5" x14ac:dyDescent="0.35">
      <c r="A1430">
        <v>9150</v>
      </c>
      <c r="B1430">
        <v>298</v>
      </c>
      <c r="C1430" s="2">
        <v>2000000</v>
      </c>
      <c r="D1430">
        <v>234.49341419289999</v>
      </c>
      <c r="E1430">
        <v>0.22135332599999999</v>
      </c>
    </row>
    <row r="1431" spans="1:5" x14ac:dyDescent="0.35">
      <c r="A1431">
        <v>9152</v>
      </c>
      <c r="B1431">
        <v>298</v>
      </c>
      <c r="C1431" s="2">
        <v>2000000</v>
      </c>
      <c r="D1431">
        <v>229.44138180429999</v>
      </c>
      <c r="E1431">
        <v>1.8183309791</v>
      </c>
    </row>
    <row r="1432" spans="1:5" x14ac:dyDescent="0.35">
      <c r="A1432">
        <v>9153</v>
      </c>
      <c r="B1432">
        <v>298</v>
      </c>
      <c r="C1432" s="2">
        <v>2000000</v>
      </c>
      <c r="D1432">
        <v>231.7016447654</v>
      </c>
      <c r="E1432">
        <v>0.51767271619999999</v>
      </c>
    </row>
    <row r="1433" spans="1:5" x14ac:dyDescent="0.35">
      <c r="A1433">
        <v>9158</v>
      </c>
      <c r="B1433">
        <v>298</v>
      </c>
      <c r="C1433" s="2">
        <v>2000000</v>
      </c>
      <c r="D1433">
        <v>219.70821491660001</v>
      </c>
      <c r="E1433">
        <v>0.92286785950000005</v>
      </c>
    </row>
    <row r="1434" spans="1:5" x14ac:dyDescent="0.35">
      <c r="A1434">
        <v>9159</v>
      </c>
      <c r="B1434">
        <v>298</v>
      </c>
      <c r="C1434" s="2">
        <v>2000000</v>
      </c>
      <c r="D1434">
        <v>203.34332055030001</v>
      </c>
      <c r="E1434">
        <v>0.68117729699999996</v>
      </c>
    </row>
    <row r="1435" spans="1:5" x14ac:dyDescent="0.35">
      <c r="A1435">
        <v>9166</v>
      </c>
      <c r="B1435">
        <v>298</v>
      </c>
      <c r="C1435" s="2">
        <v>2000000</v>
      </c>
      <c r="D1435">
        <v>165.65946624349999</v>
      </c>
      <c r="E1435">
        <v>0.83869415280000004</v>
      </c>
    </row>
    <row r="1436" spans="1:5" x14ac:dyDescent="0.35">
      <c r="A1436">
        <v>9169</v>
      </c>
      <c r="B1436">
        <v>298</v>
      </c>
      <c r="C1436" s="2">
        <v>2000000</v>
      </c>
      <c r="D1436">
        <v>215.24276179770001</v>
      </c>
      <c r="E1436">
        <v>0.6031817894</v>
      </c>
    </row>
    <row r="1437" spans="1:5" x14ac:dyDescent="0.35">
      <c r="A1437">
        <v>9183</v>
      </c>
      <c r="B1437">
        <v>298</v>
      </c>
      <c r="C1437" s="2">
        <v>2000000</v>
      </c>
      <c r="D1437">
        <v>128.6884697511</v>
      </c>
      <c r="E1437">
        <v>1.0136499674999999</v>
      </c>
    </row>
    <row r="1438" spans="1:5" x14ac:dyDescent="0.35">
      <c r="A1438">
        <v>9195</v>
      </c>
      <c r="B1438">
        <v>298</v>
      </c>
      <c r="C1438" s="2">
        <v>2000000</v>
      </c>
      <c r="D1438">
        <v>175.28833731669999</v>
      </c>
      <c r="E1438">
        <v>1.4828903265</v>
      </c>
    </row>
    <row r="1439" spans="1:5" x14ac:dyDescent="0.35">
      <c r="A1439">
        <v>9198</v>
      </c>
      <c r="B1439">
        <v>298</v>
      </c>
      <c r="C1439" s="2">
        <v>2000000</v>
      </c>
      <c r="D1439">
        <v>219.05677734470001</v>
      </c>
      <c r="E1439">
        <v>1.0209569514000001</v>
      </c>
    </row>
    <row r="1440" spans="1:5" x14ac:dyDescent="0.35">
      <c r="A1440">
        <v>9208</v>
      </c>
      <c r="B1440">
        <v>298</v>
      </c>
      <c r="C1440" s="2">
        <v>2000000</v>
      </c>
      <c r="D1440">
        <v>221.9684703648</v>
      </c>
      <c r="E1440">
        <v>0.59522320230000003</v>
      </c>
    </row>
    <row r="1441" spans="1:5" x14ac:dyDescent="0.35">
      <c r="A1441">
        <v>9215</v>
      </c>
      <c r="B1441">
        <v>298</v>
      </c>
      <c r="C1441" s="2">
        <v>2000000</v>
      </c>
      <c r="D1441">
        <v>199.22024643789999</v>
      </c>
      <c r="E1441">
        <v>1.1681854</v>
      </c>
    </row>
    <row r="1442" spans="1:5" x14ac:dyDescent="0.35">
      <c r="A1442">
        <v>9220</v>
      </c>
      <c r="B1442">
        <v>298</v>
      </c>
      <c r="C1442" s="2">
        <v>2000000</v>
      </c>
      <c r="D1442">
        <v>182.402530773</v>
      </c>
      <c r="E1442">
        <v>0.79205500070000001</v>
      </c>
    </row>
    <row r="1443" spans="1:5" x14ac:dyDescent="0.35">
      <c r="A1443">
        <v>9244</v>
      </c>
      <c r="B1443">
        <v>298</v>
      </c>
      <c r="C1443" s="2">
        <v>2000000</v>
      </c>
      <c r="D1443">
        <v>228.55707097920001</v>
      </c>
      <c r="E1443">
        <v>1.0798883944</v>
      </c>
    </row>
    <row r="1444" spans="1:5" x14ac:dyDescent="0.35">
      <c r="A1444">
        <v>9254</v>
      </c>
      <c r="B1444">
        <v>298</v>
      </c>
      <c r="C1444" s="2">
        <v>2000000</v>
      </c>
      <c r="D1444">
        <v>228.3611210677</v>
      </c>
      <c r="E1444">
        <v>0.34750435839999999</v>
      </c>
    </row>
    <row r="1445" spans="1:5" x14ac:dyDescent="0.35">
      <c r="A1445">
        <v>9257</v>
      </c>
      <c r="B1445">
        <v>298</v>
      </c>
      <c r="C1445" s="2">
        <v>2000000</v>
      </c>
      <c r="D1445">
        <v>223.39906023739999</v>
      </c>
      <c r="E1445">
        <v>1.1276219863000001</v>
      </c>
    </row>
    <row r="1446" spans="1:5" x14ac:dyDescent="0.35">
      <c r="A1446">
        <v>9261</v>
      </c>
      <c r="B1446">
        <v>298</v>
      </c>
      <c r="C1446" s="2">
        <v>2000000</v>
      </c>
      <c r="D1446">
        <v>222.33831958740001</v>
      </c>
      <c r="E1446">
        <v>1.4390553976</v>
      </c>
    </row>
    <row r="1447" spans="1:5" x14ac:dyDescent="0.35">
      <c r="A1447">
        <v>9270</v>
      </c>
      <c r="B1447">
        <v>298</v>
      </c>
      <c r="C1447" s="2">
        <v>2000000</v>
      </c>
      <c r="D1447">
        <v>209.20916478999999</v>
      </c>
      <c r="E1447">
        <v>1.024895509</v>
      </c>
    </row>
    <row r="1448" spans="1:5" x14ac:dyDescent="0.35">
      <c r="A1448">
        <v>9274</v>
      </c>
      <c r="B1448">
        <v>298</v>
      </c>
      <c r="C1448" s="2">
        <v>2000000</v>
      </c>
      <c r="D1448">
        <v>234.3476518121</v>
      </c>
      <c r="E1448">
        <v>0.71676262909999999</v>
      </c>
    </row>
    <row r="1449" spans="1:5" x14ac:dyDescent="0.35">
      <c r="A1449">
        <v>9298</v>
      </c>
      <c r="B1449">
        <v>298</v>
      </c>
      <c r="C1449" s="2">
        <v>2000000</v>
      </c>
      <c r="D1449">
        <v>163.02929024030001</v>
      </c>
      <c r="E1449">
        <v>0.76669976259999995</v>
      </c>
    </row>
    <row r="1450" spans="1:5" x14ac:dyDescent="0.35">
      <c r="A1450">
        <v>9299</v>
      </c>
      <c r="B1450">
        <v>298</v>
      </c>
      <c r="C1450" s="2">
        <v>2000000</v>
      </c>
      <c r="D1450">
        <v>164.492531853</v>
      </c>
      <c r="E1450">
        <v>0.57868074260000002</v>
      </c>
    </row>
    <row r="1451" spans="1:5" x14ac:dyDescent="0.35">
      <c r="A1451">
        <v>9301</v>
      </c>
      <c r="B1451">
        <v>298</v>
      </c>
      <c r="C1451" s="2">
        <v>2000000</v>
      </c>
      <c r="D1451">
        <v>197.80793031959999</v>
      </c>
      <c r="E1451">
        <v>1.1151786449000001</v>
      </c>
    </row>
    <row r="1452" spans="1:5" x14ac:dyDescent="0.35">
      <c r="A1452">
        <v>9314</v>
      </c>
      <c r="B1452">
        <v>298</v>
      </c>
      <c r="C1452" s="2">
        <v>2000000</v>
      </c>
      <c r="D1452">
        <v>219.47745222239999</v>
      </c>
      <c r="E1452">
        <v>0.86226668449999999</v>
      </c>
    </row>
    <row r="1453" spans="1:5" x14ac:dyDescent="0.35">
      <c r="A1453">
        <v>9316</v>
      </c>
      <c r="B1453">
        <v>298</v>
      </c>
      <c r="C1453" s="2">
        <v>2000000</v>
      </c>
      <c r="D1453">
        <v>193.58806234740001</v>
      </c>
      <c r="E1453">
        <v>1.8236492710000001</v>
      </c>
    </row>
    <row r="1454" spans="1:5" x14ac:dyDescent="0.35">
      <c r="A1454">
        <v>9323</v>
      </c>
      <c r="B1454">
        <v>298</v>
      </c>
      <c r="C1454" s="2">
        <v>2000000</v>
      </c>
      <c r="D1454">
        <v>209.67297473799999</v>
      </c>
      <c r="E1454">
        <v>1.479261226</v>
      </c>
    </row>
    <row r="1455" spans="1:5" x14ac:dyDescent="0.35">
      <c r="A1455">
        <v>9329</v>
      </c>
      <c r="B1455">
        <v>298</v>
      </c>
      <c r="C1455" s="2">
        <v>2000000</v>
      </c>
      <c r="D1455">
        <v>203.36864150549999</v>
      </c>
      <c r="E1455">
        <v>1.0974728995</v>
      </c>
    </row>
    <row r="1456" spans="1:5" x14ac:dyDescent="0.35">
      <c r="A1456">
        <v>9332</v>
      </c>
      <c r="B1456">
        <v>298</v>
      </c>
      <c r="C1456" s="2">
        <v>2000000</v>
      </c>
      <c r="D1456">
        <v>193.81437435460001</v>
      </c>
      <c r="E1456">
        <v>1.8346490880999999</v>
      </c>
    </row>
    <row r="1457" spans="1:5" x14ac:dyDescent="0.35">
      <c r="A1457">
        <v>9333</v>
      </c>
      <c r="B1457">
        <v>298</v>
      </c>
      <c r="C1457" s="2">
        <v>2000000</v>
      </c>
      <c r="D1457">
        <v>166.9853391172</v>
      </c>
      <c r="E1457">
        <v>0.57293958469999995</v>
      </c>
    </row>
    <row r="1458" spans="1:5" x14ac:dyDescent="0.35">
      <c r="A1458">
        <v>9335</v>
      </c>
      <c r="B1458">
        <v>298</v>
      </c>
      <c r="C1458" s="2">
        <v>2000000</v>
      </c>
      <c r="D1458">
        <v>171.19989338729999</v>
      </c>
      <c r="E1458">
        <v>0.66369440609999997</v>
      </c>
    </row>
    <row r="1459" spans="1:5" x14ac:dyDescent="0.35">
      <c r="A1459">
        <v>9343</v>
      </c>
      <c r="B1459">
        <v>298</v>
      </c>
      <c r="C1459" s="2">
        <v>2000000</v>
      </c>
      <c r="D1459">
        <v>161.72799452870001</v>
      </c>
      <c r="E1459">
        <v>0.97788696429999999</v>
      </c>
    </row>
    <row r="1460" spans="1:5" x14ac:dyDescent="0.35">
      <c r="A1460">
        <v>9350</v>
      </c>
      <c r="B1460">
        <v>298</v>
      </c>
      <c r="C1460" s="2">
        <v>2000000</v>
      </c>
      <c r="D1460">
        <v>223.03502026539999</v>
      </c>
      <c r="E1460">
        <v>0.8306763399</v>
      </c>
    </row>
    <row r="1461" spans="1:5" x14ac:dyDescent="0.35">
      <c r="A1461">
        <v>9352</v>
      </c>
      <c r="B1461">
        <v>298</v>
      </c>
      <c r="C1461" s="2">
        <v>2000000</v>
      </c>
      <c r="D1461">
        <v>223.67956808060001</v>
      </c>
      <c r="E1461">
        <v>1.4647762373</v>
      </c>
    </row>
    <row r="1462" spans="1:5" x14ac:dyDescent="0.35">
      <c r="A1462">
        <v>9365</v>
      </c>
      <c r="B1462">
        <v>298</v>
      </c>
      <c r="C1462" s="2">
        <v>2000000</v>
      </c>
      <c r="D1462">
        <v>219.10654359380001</v>
      </c>
      <c r="E1462">
        <v>1.7593624666000001</v>
      </c>
    </row>
    <row r="1463" spans="1:5" x14ac:dyDescent="0.35">
      <c r="A1463">
        <v>9367</v>
      </c>
      <c r="B1463">
        <v>298</v>
      </c>
      <c r="C1463" s="2">
        <v>2000000</v>
      </c>
      <c r="D1463">
        <v>168.5043887841</v>
      </c>
      <c r="E1463">
        <v>0.48041375469999997</v>
      </c>
    </row>
    <row r="1464" spans="1:5" x14ac:dyDescent="0.35">
      <c r="A1464">
        <v>9374</v>
      </c>
      <c r="B1464">
        <v>298</v>
      </c>
      <c r="C1464" s="2">
        <v>2000000</v>
      </c>
      <c r="D1464">
        <v>196.3148731963</v>
      </c>
      <c r="E1464">
        <v>0.80048250880000005</v>
      </c>
    </row>
    <row r="1465" spans="1:5" x14ac:dyDescent="0.35">
      <c r="A1465">
        <v>9381</v>
      </c>
      <c r="B1465">
        <v>298</v>
      </c>
      <c r="C1465" s="2">
        <v>2000000</v>
      </c>
      <c r="D1465">
        <v>137.41544013000001</v>
      </c>
      <c r="E1465">
        <v>0.68844903550000003</v>
      </c>
    </row>
    <row r="1466" spans="1:5" x14ac:dyDescent="0.35">
      <c r="A1466">
        <v>9407</v>
      </c>
      <c r="B1466">
        <v>298</v>
      </c>
      <c r="C1466" s="2">
        <v>2000000</v>
      </c>
      <c r="D1466">
        <v>173.8037347021</v>
      </c>
      <c r="E1466">
        <v>0.7682977607</v>
      </c>
    </row>
    <row r="1467" spans="1:5" x14ac:dyDescent="0.35">
      <c r="A1467">
        <v>9409</v>
      </c>
      <c r="B1467">
        <v>298</v>
      </c>
      <c r="C1467" s="2">
        <v>2000000</v>
      </c>
      <c r="D1467">
        <v>152.2471984638</v>
      </c>
      <c r="E1467">
        <v>0.37216946350000002</v>
      </c>
    </row>
    <row r="1468" spans="1:5" x14ac:dyDescent="0.35">
      <c r="A1468">
        <v>9426</v>
      </c>
      <c r="B1468">
        <v>298</v>
      </c>
      <c r="C1468" s="2">
        <v>2000000</v>
      </c>
      <c r="D1468">
        <v>194.71213356679999</v>
      </c>
      <c r="E1468">
        <v>0.92113917400000001</v>
      </c>
    </row>
    <row r="1469" spans="1:5" x14ac:dyDescent="0.35">
      <c r="A1469">
        <v>9434</v>
      </c>
      <c r="B1469">
        <v>298</v>
      </c>
      <c r="C1469" s="2">
        <v>2000000</v>
      </c>
      <c r="D1469">
        <v>98.427917590000007</v>
      </c>
      <c r="E1469">
        <v>0.21780255470000001</v>
      </c>
    </row>
    <row r="1470" spans="1:5" x14ac:dyDescent="0.35">
      <c r="A1470">
        <v>9436</v>
      </c>
      <c r="B1470">
        <v>298</v>
      </c>
      <c r="C1470" s="2">
        <v>2000000</v>
      </c>
      <c r="D1470">
        <v>189.49136904900001</v>
      </c>
      <c r="E1470">
        <v>0.48496481349999998</v>
      </c>
    </row>
    <row r="1471" spans="1:5" x14ac:dyDescent="0.35">
      <c r="A1471">
        <v>9437</v>
      </c>
      <c r="B1471">
        <v>298</v>
      </c>
      <c r="C1471" s="2">
        <v>2000000</v>
      </c>
      <c r="D1471">
        <v>180.0701112504</v>
      </c>
      <c r="E1471">
        <v>0.64026957849999999</v>
      </c>
    </row>
    <row r="1472" spans="1:5" x14ac:dyDescent="0.35">
      <c r="A1472">
        <v>9450</v>
      </c>
      <c r="B1472">
        <v>298</v>
      </c>
      <c r="C1472" s="2">
        <v>2000000</v>
      </c>
      <c r="D1472">
        <v>192.91661825220001</v>
      </c>
      <c r="E1472">
        <v>1.2663453139</v>
      </c>
    </row>
    <row r="1473" spans="1:5" x14ac:dyDescent="0.35">
      <c r="A1473">
        <v>9470</v>
      </c>
      <c r="B1473">
        <v>298</v>
      </c>
      <c r="C1473" s="2">
        <v>2000000</v>
      </c>
      <c r="D1473">
        <v>151.4308987643</v>
      </c>
      <c r="E1473">
        <v>0.4103013184</v>
      </c>
    </row>
    <row r="1474" spans="1:5" x14ac:dyDescent="0.35">
      <c r="A1474">
        <v>9472</v>
      </c>
      <c r="B1474">
        <v>298</v>
      </c>
      <c r="C1474" s="2">
        <v>2000000</v>
      </c>
      <c r="D1474">
        <v>126.2175547053</v>
      </c>
      <c r="E1474">
        <v>0.76099483779999999</v>
      </c>
    </row>
    <row r="1475" spans="1:5" x14ac:dyDescent="0.35">
      <c r="A1475">
        <v>9474</v>
      </c>
      <c r="B1475">
        <v>298</v>
      </c>
      <c r="C1475" s="2">
        <v>2000000</v>
      </c>
      <c r="D1475">
        <v>211.8365407373</v>
      </c>
      <c r="E1475">
        <v>0.47179728059999998</v>
      </c>
    </row>
    <row r="1476" spans="1:5" x14ac:dyDescent="0.35">
      <c r="A1476">
        <v>9490</v>
      </c>
      <c r="B1476">
        <v>298</v>
      </c>
      <c r="C1476" s="2">
        <v>2000000</v>
      </c>
      <c r="D1476">
        <v>205.16812868279999</v>
      </c>
      <c r="E1476">
        <v>0.90353436949999999</v>
      </c>
    </row>
    <row r="1477" spans="1:5" x14ac:dyDescent="0.35">
      <c r="A1477">
        <v>9497</v>
      </c>
      <c r="B1477">
        <v>298</v>
      </c>
      <c r="C1477" s="2">
        <v>2000000</v>
      </c>
      <c r="D1477">
        <v>206.67592114990001</v>
      </c>
      <c r="E1477">
        <v>0.4661037341</v>
      </c>
    </row>
    <row r="1478" spans="1:5" x14ac:dyDescent="0.35">
      <c r="A1478">
        <v>9505</v>
      </c>
      <c r="B1478">
        <v>298</v>
      </c>
      <c r="C1478" s="2">
        <v>2000000</v>
      </c>
      <c r="D1478">
        <v>161.7450034984</v>
      </c>
      <c r="E1478">
        <v>0.86904751859999996</v>
      </c>
    </row>
    <row r="1479" spans="1:5" x14ac:dyDescent="0.35">
      <c r="A1479">
        <v>9508</v>
      </c>
      <c r="B1479">
        <v>298</v>
      </c>
      <c r="C1479" s="2">
        <v>2000000</v>
      </c>
      <c r="D1479">
        <v>137.6985009636</v>
      </c>
      <c r="E1479">
        <v>0.64031883629999997</v>
      </c>
    </row>
    <row r="1480" spans="1:5" x14ac:dyDescent="0.35">
      <c r="A1480">
        <v>9512</v>
      </c>
      <c r="B1480">
        <v>298</v>
      </c>
      <c r="C1480" s="2">
        <v>2000000</v>
      </c>
      <c r="D1480">
        <v>140.10422359520001</v>
      </c>
      <c r="E1480">
        <v>0.4282423286</v>
      </c>
    </row>
    <row r="1481" spans="1:5" x14ac:dyDescent="0.35">
      <c r="A1481">
        <v>9514</v>
      </c>
      <c r="B1481">
        <v>298</v>
      </c>
      <c r="C1481" s="2">
        <v>2000000</v>
      </c>
      <c r="D1481">
        <v>150.35342674180001</v>
      </c>
      <c r="E1481">
        <v>1.0908880382999999</v>
      </c>
    </row>
    <row r="1482" spans="1:5" x14ac:dyDescent="0.35">
      <c r="A1482">
        <v>9520</v>
      </c>
      <c r="B1482">
        <v>298</v>
      </c>
      <c r="C1482" s="2">
        <v>2000000</v>
      </c>
      <c r="D1482">
        <v>132.14619231009999</v>
      </c>
      <c r="E1482">
        <v>0.65257522400000001</v>
      </c>
    </row>
    <row r="1483" spans="1:5" x14ac:dyDescent="0.35">
      <c r="A1483">
        <v>9532</v>
      </c>
      <c r="B1483">
        <v>298</v>
      </c>
      <c r="C1483" s="2">
        <v>2000000</v>
      </c>
      <c r="D1483">
        <v>200.2603110812</v>
      </c>
      <c r="E1483">
        <v>1.4973501209</v>
      </c>
    </row>
    <row r="1484" spans="1:5" x14ac:dyDescent="0.35">
      <c r="A1484">
        <v>9547</v>
      </c>
      <c r="B1484">
        <v>298</v>
      </c>
      <c r="C1484" s="2">
        <v>2000000</v>
      </c>
      <c r="D1484">
        <v>175.05574516280001</v>
      </c>
      <c r="E1484">
        <v>0.7793192404</v>
      </c>
    </row>
    <row r="1485" spans="1:5" x14ac:dyDescent="0.35">
      <c r="A1485">
        <v>9548</v>
      </c>
      <c r="B1485">
        <v>298</v>
      </c>
      <c r="C1485" s="2">
        <v>2000000</v>
      </c>
      <c r="D1485">
        <v>200.44069752830001</v>
      </c>
      <c r="E1485">
        <v>1.4999513749</v>
      </c>
    </row>
    <row r="1486" spans="1:5" x14ac:dyDescent="0.35">
      <c r="A1486">
        <v>9555</v>
      </c>
      <c r="B1486">
        <v>298</v>
      </c>
      <c r="C1486" s="2">
        <v>2000000</v>
      </c>
      <c r="D1486">
        <v>136.64084979090001</v>
      </c>
      <c r="E1486">
        <v>0.54407734379999995</v>
      </c>
    </row>
    <row r="1487" spans="1:5" x14ac:dyDescent="0.35">
      <c r="A1487">
        <v>9556</v>
      </c>
      <c r="B1487">
        <v>298</v>
      </c>
      <c r="C1487" s="2">
        <v>2000000</v>
      </c>
      <c r="D1487">
        <v>135.2803091573</v>
      </c>
      <c r="E1487">
        <v>1.4413401675999999</v>
      </c>
    </row>
    <row r="1488" spans="1:5" x14ac:dyDescent="0.35">
      <c r="A1488">
        <v>9558</v>
      </c>
      <c r="B1488">
        <v>298</v>
      </c>
      <c r="C1488" s="2">
        <v>2000000</v>
      </c>
      <c r="D1488">
        <v>145.364124761</v>
      </c>
      <c r="E1488">
        <v>0.8373181931</v>
      </c>
    </row>
    <row r="1489" spans="1:5" x14ac:dyDescent="0.35">
      <c r="A1489">
        <v>9563</v>
      </c>
      <c r="B1489">
        <v>298</v>
      </c>
      <c r="C1489" s="2">
        <v>2000000</v>
      </c>
      <c r="D1489">
        <v>145.624282628</v>
      </c>
      <c r="E1489">
        <v>0.2630006829</v>
      </c>
    </row>
    <row r="1490" spans="1:5" x14ac:dyDescent="0.35">
      <c r="A1490">
        <v>9566</v>
      </c>
      <c r="B1490">
        <v>298</v>
      </c>
      <c r="C1490" s="2">
        <v>2000000</v>
      </c>
      <c r="D1490">
        <v>143.89752144920001</v>
      </c>
      <c r="E1490">
        <v>0.97696874700000003</v>
      </c>
    </row>
    <row r="1491" spans="1:5" x14ac:dyDescent="0.35">
      <c r="A1491">
        <v>9567</v>
      </c>
      <c r="B1491">
        <v>298</v>
      </c>
      <c r="C1491" s="2">
        <v>2000000</v>
      </c>
      <c r="D1491">
        <v>128.7800609999</v>
      </c>
      <c r="E1491">
        <v>0.83600974530000005</v>
      </c>
    </row>
    <row r="1492" spans="1:5" x14ac:dyDescent="0.35">
      <c r="A1492">
        <v>9577</v>
      </c>
      <c r="B1492">
        <v>298</v>
      </c>
      <c r="C1492" s="2">
        <v>2000000</v>
      </c>
      <c r="D1492">
        <v>93.268126543700006</v>
      </c>
      <c r="E1492">
        <v>0.72224240719999999</v>
      </c>
    </row>
    <row r="1493" spans="1:5" x14ac:dyDescent="0.35">
      <c r="A1493">
        <v>9580</v>
      </c>
      <c r="B1493">
        <v>298</v>
      </c>
      <c r="C1493" s="2">
        <v>2000000</v>
      </c>
      <c r="D1493">
        <v>201.0437832982</v>
      </c>
      <c r="E1493">
        <v>1.1854215720000001</v>
      </c>
    </row>
    <row r="1494" spans="1:5" x14ac:dyDescent="0.35">
      <c r="A1494">
        <v>9583</v>
      </c>
      <c r="B1494">
        <v>298</v>
      </c>
      <c r="C1494" s="2">
        <v>2000000</v>
      </c>
      <c r="D1494">
        <v>209.49062189680001</v>
      </c>
      <c r="E1494">
        <v>1.0441600512</v>
      </c>
    </row>
    <row r="1495" spans="1:5" x14ac:dyDescent="0.35">
      <c r="A1495">
        <v>9585</v>
      </c>
      <c r="B1495">
        <v>298</v>
      </c>
      <c r="C1495" s="2">
        <v>2000000</v>
      </c>
      <c r="D1495">
        <v>193.812485743</v>
      </c>
      <c r="E1495">
        <v>1.6387130522</v>
      </c>
    </row>
    <row r="1496" spans="1:5" x14ac:dyDescent="0.35">
      <c r="A1496">
        <v>9586</v>
      </c>
      <c r="B1496">
        <v>298</v>
      </c>
      <c r="C1496" s="2">
        <v>2000000</v>
      </c>
      <c r="D1496">
        <v>195.1950724113</v>
      </c>
      <c r="E1496">
        <v>1.1746682788</v>
      </c>
    </row>
    <row r="1497" spans="1:5" x14ac:dyDescent="0.35">
      <c r="A1497">
        <v>9587</v>
      </c>
      <c r="B1497">
        <v>298</v>
      </c>
      <c r="C1497" s="2">
        <v>2000000</v>
      </c>
      <c r="D1497">
        <v>197.4065786731</v>
      </c>
      <c r="E1497">
        <v>0.94266969359999997</v>
      </c>
    </row>
    <row r="1498" spans="1:5" x14ac:dyDescent="0.35">
      <c r="A1498">
        <v>9588</v>
      </c>
      <c r="B1498">
        <v>298</v>
      </c>
      <c r="C1498" s="2">
        <v>2000000</v>
      </c>
      <c r="D1498">
        <v>197.6898430235</v>
      </c>
      <c r="E1498">
        <v>0.83555066659999999</v>
      </c>
    </row>
    <row r="1499" spans="1:5" x14ac:dyDescent="0.35">
      <c r="A1499">
        <v>9589</v>
      </c>
      <c r="B1499">
        <v>298</v>
      </c>
      <c r="C1499" s="2">
        <v>2000000</v>
      </c>
      <c r="D1499">
        <v>185.3993512429</v>
      </c>
      <c r="E1499">
        <v>0.95806413160000004</v>
      </c>
    </row>
    <row r="1500" spans="1:5" x14ac:dyDescent="0.35">
      <c r="A1500">
        <v>9595</v>
      </c>
      <c r="B1500">
        <v>298</v>
      </c>
      <c r="C1500" s="2">
        <v>2000000</v>
      </c>
      <c r="D1500">
        <v>152.6097986588</v>
      </c>
      <c r="E1500">
        <v>0.53797059869999997</v>
      </c>
    </row>
    <row r="1501" spans="1:5" x14ac:dyDescent="0.35">
      <c r="A1501">
        <v>9596</v>
      </c>
      <c r="B1501">
        <v>298</v>
      </c>
      <c r="C1501" s="2">
        <v>2000000</v>
      </c>
      <c r="D1501">
        <v>199.89515102979999</v>
      </c>
      <c r="E1501">
        <v>0.93735161430000002</v>
      </c>
    </row>
    <row r="1502" spans="1:5" x14ac:dyDescent="0.35">
      <c r="A1502">
        <v>9599</v>
      </c>
      <c r="B1502">
        <v>298</v>
      </c>
      <c r="C1502" s="2">
        <v>2000000</v>
      </c>
      <c r="D1502">
        <v>152.2209014643</v>
      </c>
      <c r="E1502">
        <v>0.78064281059999996</v>
      </c>
    </row>
    <row r="1503" spans="1:5" x14ac:dyDescent="0.35">
      <c r="A1503">
        <v>9601</v>
      </c>
      <c r="B1503">
        <v>298</v>
      </c>
      <c r="C1503" s="2">
        <v>2000000</v>
      </c>
      <c r="D1503">
        <v>139.30981058180001</v>
      </c>
      <c r="E1503">
        <v>0.300346002</v>
      </c>
    </row>
    <row r="1504" spans="1:5" x14ac:dyDescent="0.35">
      <c r="A1504">
        <v>9604</v>
      </c>
      <c r="B1504">
        <v>298</v>
      </c>
      <c r="C1504" s="2">
        <v>2000000</v>
      </c>
      <c r="D1504">
        <v>114.0740224075</v>
      </c>
      <c r="E1504">
        <v>1.0758758576</v>
      </c>
    </row>
    <row r="1505" spans="1:5" x14ac:dyDescent="0.35">
      <c r="A1505">
        <v>9607</v>
      </c>
      <c r="B1505">
        <v>298</v>
      </c>
      <c r="C1505" s="2">
        <v>2000000</v>
      </c>
      <c r="D1505">
        <v>204.92614191359999</v>
      </c>
      <c r="E1505">
        <v>0.60062175139999996</v>
      </c>
    </row>
    <row r="1506" spans="1:5" x14ac:dyDescent="0.35">
      <c r="A1506">
        <v>9610</v>
      </c>
      <c r="B1506">
        <v>298</v>
      </c>
      <c r="C1506" s="2">
        <v>2000000</v>
      </c>
      <c r="D1506">
        <v>127.5450300864</v>
      </c>
      <c r="E1506">
        <v>0.3381628793</v>
      </c>
    </row>
    <row r="1507" spans="1:5" x14ac:dyDescent="0.35">
      <c r="A1507">
        <v>9612</v>
      </c>
      <c r="B1507">
        <v>298</v>
      </c>
      <c r="C1507" s="2">
        <v>2000000</v>
      </c>
      <c r="D1507">
        <v>118.2095995767</v>
      </c>
      <c r="E1507">
        <v>0.97122406009999995</v>
      </c>
    </row>
    <row r="1508" spans="1:5" x14ac:dyDescent="0.35">
      <c r="A1508">
        <v>9617</v>
      </c>
      <c r="B1508">
        <v>298</v>
      </c>
      <c r="C1508" s="2">
        <v>2000000</v>
      </c>
      <c r="D1508">
        <v>117.81835967489999</v>
      </c>
      <c r="E1508">
        <v>0.36517177109999999</v>
      </c>
    </row>
    <row r="1509" spans="1:5" x14ac:dyDescent="0.35">
      <c r="A1509">
        <v>9619</v>
      </c>
      <c r="B1509">
        <v>298</v>
      </c>
      <c r="C1509" s="2">
        <v>2000000</v>
      </c>
      <c r="D1509">
        <v>113.92618837000001</v>
      </c>
      <c r="E1509">
        <v>0.86877460399999995</v>
      </c>
    </row>
    <row r="1510" spans="1:5" x14ac:dyDescent="0.35">
      <c r="A1510">
        <v>9621</v>
      </c>
      <c r="B1510">
        <v>298</v>
      </c>
      <c r="C1510" s="2">
        <v>2000000</v>
      </c>
      <c r="D1510">
        <v>89.079903570499994</v>
      </c>
      <c r="E1510">
        <v>1.1409482716999999</v>
      </c>
    </row>
    <row r="1511" spans="1:5" x14ac:dyDescent="0.35">
      <c r="A1511">
        <v>9634</v>
      </c>
      <c r="B1511">
        <v>298</v>
      </c>
      <c r="C1511" s="2">
        <v>2000000</v>
      </c>
      <c r="D1511">
        <v>186.8991100273</v>
      </c>
      <c r="E1511">
        <v>1.5221367046000001</v>
      </c>
    </row>
    <row r="1512" spans="1:5" x14ac:dyDescent="0.35">
      <c r="A1512">
        <v>9638</v>
      </c>
      <c r="B1512">
        <v>298</v>
      </c>
      <c r="C1512" s="2">
        <v>2000000</v>
      </c>
      <c r="D1512">
        <v>209.0139519409</v>
      </c>
      <c r="E1512">
        <v>0.90588778299999995</v>
      </c>
    </row>
    <row r="1513" spans="1:5" x14ac:dyDescent="0.35">
      <c r="A1513">
        <v>9640</v>
      </c>
      <c r="B1513">
        <v>298</v>
      </c>
      <c r="C1513" s="2">
        <v>2000000</v>
      </c>
      <c r="D1513">
        <v>196.29602513149999</v>
      </c>
      <c r="E1513">
        <v>1.1240638883</v>
      </c>
    </row>
    <row r="1514" spans="1:5" x14ac:dyDescent="0.35">
      <c r="A1514">
        <v>9648</v>
      </c>
      <c r="B1514">
        <v>298</v>
      </c>
      <c r="C1514" s="2">
        <v>2000000</v>
      </c>
      <c r="D1514">
        <v>196.90917836279999</v>
      </c>
      <c r="E1514">
        <v>1.401089885</v>
      </c>
    </row>
    <row r="1515" spans="1:5" x14ac:dyDescent="0.35">
      <c r="A1515">
        <v>9654</v>
      </c>
      <c r="B1515">
        <v>298</v>
      </c>
      <c r="C1515" s="2">
        <v>2000000</v>
      </c>
      <c r="D1515">
        <v>168.2727613303</v>
      </c>
      <c r="E1515">
        <v>0.76461244220000002</v>
      </c>
    </row>
    <row r="1516" spans="1:5" x14ac:dyDescent="0.35">
      <c r="A1516">
        <v>9656</v>
      </c>
      <c r="B1516">
        <v>298</v>
      </c>
      <c r="C1516" s="2">
        <v>2000000</v>
      </c>
      <c r="D1516">
        <v>149.41409601359999</v>
      </c>
      <c r="E1516">
        <v>1.2327368677999999</v>
      </c>
    </row>
    <row r="1517" spans="1:5" x14ac:dyDescent="0.35">
      <c r="A1517">
        <v>9668</v>
      </c>
      <c r="B1517">
        <v>298</v>
      </c>
      <c r="C1517" s="2">
        <v>2000000</v>
      </c>
      <c r="D1517">
        <v>136.4998835003</v>
      </c>
      <c r="E1517">
        <v>0.53640069690000003</v>
      </c>
    </row>
    <row r="1518" spans="1:5" x14ac:dyDescent="0.35">
      <c r="A1518">
        <v>9680</v>
      </c>
      <c r="B1518">
        <v>298</v>
      </c>
      <c r="C1518" s="2">
        <v>2000000</v>
      </c>
      <c r="D1518">
        <v>190.8574643876</v>
      </c>
      <c r="E1518">
        <v>1.6978035198999999</v>
      </c>
    </row>
    <row r="1519" spans="1:5" x14ac:dyDescent="0.35">
      <c r="A1519">
        <v>9681</v>
      </c>
      <c r="B1519">
        <v>298</v>
      </c>
      <c r="C1519" s="2">
        <v>2000000</v>
      </c>
      <c r="D1519">
        <v>223.039180227</v>
      </c>
      <c r="E1519">
        <v>1.3782540163000001</v>
      </c>
    </row>
    <row r="1520" spans="1:5" x14ac:dyDescent="0.35">
      <c r="A1520">
        <v>9706</v>
      </c>
      <c r="B1520">
        <v>298</v>
      </c>
      <c r="C1520" s="2">
        <v>2000000</v>
      </c>
      <c r="D1520">
        <v>69.752846639200001</v>
      </c>
      <c r="E1520">
        <v>0.54264233380000004</v>
      </c>
    </row>
    <row r="1521" spans="1:5" x14ac:dyDescent="0.35">
      <c r="A1521">
        <v>9707</v>
      </c>
      <c r="B1521">
        <v>298</v>
      </c>
      <c r="C1521" s="2">
        <v>2000000</v>
      </c>
      <c r="D1521">
        <v>67.865096531999995</v>
      </c>
      <c r="E1521">
        <v>0.35452423919999998</v>
      </c>
    </row>
    <row r="1522" spans="1:5" x14ac:dyDescent="0.35">
      <c r="A1522">
        <v>9709</v>
      </c>
      <c r="B1522">
        <v>298</v>
      </c>
      <c r="C1522" s="2">
        <v>2000000</v>
      </c>
      <c r="D1522">
        <v>54.916056852200001</v>
      </c>
      <c r="E1522">
        <v>0.6991599959</v>
      </c>
    </row>
    <row r="1523" spans="1:5" x14ac:dyDescent="0.35">
      <c r="A1523">
        <v>9710</v>
      </c>
      <c r="B1523">
        <v>298</v>
      </c>
      <c r="C1523" s="2">
        <v>2000000</v>
      </c>
      <c r="D1523">
        <v>77.093378029999997</v>
      </c>
      <c r="E1523">
        <v>0.29709579229999999</v>
      </c>
    </row>
    <row r="1524" spans="1:5" x14ac:dyDescent="0.35">
      <c r="A1524">
        <v>9715</v>
      </c>
      <c r="B1524">
        <v>298</v>
      </c>
      <c r="C1524" s="2">
        <v>2000000</v>
      </c>
      <c r="D1524">
        <v>63.849986997000002</v>
      </c>
      <c r="E1524">
        <v>0.53767423089999999</v>
      </c>
    </row>
    <row r="1525" spans="1:5" x14ac:dyDescent="0.35">
      <c r="A1525">
        <v>9718</v>
      </c>
      <c r="B1525">
        <v>298</v>
      </c>
      <c r="C1525" s="2">
        <v>2000000</v>
      </c>
      <c r="D1525">
        <v>60.144276603999998</v>
      </c>
      <c r="E1525">
        <v>0.1742947691</v>
      </c>
    </row>
    <row r="1526" spans="1:5" x14ac:dyDescent="0.35">
      <c r="A1526">
        <v>9720</v>
      </c>
      <c r="B1526">
        <v>298</v>
      </c>
      <c r="C1526" s="2">
        <v>2000000</v>
      </c>
      <c r="D1526">
        <v>46.900631988299999</v>
      </c>
      <c r="E1526">
        <v>0.28757209569999997</v>
      </c>
    </row>
    <row r="1527" spans="1:5" x14ac:dyDescent="0.35">
      <c r="A1527">
        <v>9730</v>
      </c>
      <c r="B1527">
        <v>298</v>
      </c>
      <c r="C1527" s="2">
        <v>2000000</v>
      </c>
      <c r="D1527">
        <v>228.20048043259999</v>
      </c>
      <c r="E1527">
        <v>1.0407960275999999</v>
      </c>
    </row>
    <row r="1528" spans="1:5" x14ac:dyDescent="0.35">
      <c r="A1528">
        <v>9732</v>
      </c>
      <c r="B1528">
        <v>298</v>
      </c>
      <c r="C1528" s="2">
        <v>2000000</v>
      </c>
      <c r="D1528">
        <v>229.2000608303</v>
      </c>
      <c r="E1528">
        <v>1.6275377282000001</v>
      </c>
    </row>
    <row r="1529" spans="1:5" x14ac:dyDescent="0.35">
      <c r="A1529">
        <v>9737</v>
      </c>
      <c r="B1529">
        <v>298</v>
      </c>
      <c r="C1529" s="2">
        <v>2000000</v>
      </c>
      <c r="D1529">
        <v>156.6665276551</v>
      </c>
      <c r="E1529">
        <v>1.2391225431999999</v>
      </c>
    </row>
    <row r="1530" spans="1:5" x14ac:dyDescent="0.35">
      <c r="A1530">
        <v>9742</v>
      </c>
      <c r="B1530">
        <v>298</v>
      </c>
      <c r="C1530" s="2">
        <v>2000000</v>
      </c>
      <c r="D1530">
        <v>133.7887687114</v>
      </c>
      <c r="E1530">
        <v>1.6219342831000001</v>
      </c>
    </row>
    <row r="1531" spans="1:5" x14ac:dyDescent="0.35">
      <c r="A1531">
        <v>9748</v>
      </c>
      <c r="B1531">
        <v>298</v>
      </c>
      <c r="C1531" s="2">
        <v>2000000</v>
      </c>
      <c r="D1531">
        <v>130.9653818717</v>
      </c>
      <c r="E1531">
        <v>0.3528653846</v>
      </c>
    </row>
    <row r="1532" spans="1:5" x14ac:dyDescent="0.35">
      <c r="A1532">
        <v>9752</v>
      </c>
      <c r="B1532">
        <v>298</v>
      </c>
      <c r="C1532" s="2">
        <v>2000000</v>
      </c>
      <c r="D1532">
        <v>82.132861608599995</v>
      </c>
      <c r="E1532">
        <v>1.2347012910999999</v>
      </c>
    </row>
    <row r="1533" spans="1:5" x14ac:dyDescent="0.35">
      <c r="A1533">
        <v>9753</v>
      </c>
      <c r="B1533">
        <v>298</v>
      </c>
      <c r="C1533" s="2">
        <v>2000000</v>
      </c>
      <c r="D1533">
        <v>115.5721749401</v>
      </c>
      <c r="E1533">
        <v>0.99821121040000005</v>
      </c>
    </row>
    <row r="1534" spans="1:5" x14ac:dyDescent="0.35">
      <c r="A1534">
        <v>9760</v>
      </c>
      <c r="B1534">
        <v>298</v>
      </c>
      <c r="C1534" s="2">
        <v>2000000</v>
      </c>
      <c r="D1534">
        <v>69.162112623699997</v>
      </c>
      <c r="E1534">
        <v>1.0917234025</v>
      </c>
    </row>
    <row r="1535" spans="1:5" x14ac:dyDescent="0.35">
      <c r="A1535">
        <v>9762</v>
      </c>
      <c r="B1535">
        <v>298</v>
      </c>
      <c r="C1535" s="2">
        <v>2000000</v>
      </c>
      <c r="D1535">
        <v>77.370228053000005</v>
      </c>
      <c r="E1535">
        <v>1.0016922592999999</v>
      </c>
    </row>
    <row r="1536" spans="1:5" x14ac:dyDescent="0.35">
      <c r="A1536">
        <v>9766</v>
      </c>
      <c r="B1536">
        <v>298</v>
      </c>
      <c r="C1536" s="2">
        <v>2000000</v>
      </c>
      <c r="D1536">
        <v>232.41234619720001</v>
      </c>
      <c r="E1536">
        <v>0.79404159600000002</v>
      </c>
    </row>
    <row r="1537" spans="1:5" x14ac:dyDescent="0.35">
      <c r="A1537">
        <v>9770</v>
      </c>
      <c r="B1537">
        <v>298</v>
      </c>
      <c r="C1537" s="2">
        <v>2000000</v>
      </c>
      <c r="D1537">
        <v>224.41565083379999</v>
      </c>
      <c r="E1537">
        <v>1.8306288847000001</v>
      </c>
    </row>
    <row r="1538" spans="1:5" x14ac:dyDescent="0.35">
      <c r="A1538">
        <v>9775</v>
      </c>
      <c r="B1538">
        <v>298</v>
      </c>
      <c r="C1538" s="2">
        <v>2000000</v>
      </c>
      <c r="D1538">
        <v>213.90037788079999</v>
      </c>
      <c r="E1538">
        <v>1.6601714583</v>
      </c>
    </row>
    <row r="1539" spans="1:5" x14ac:dyDescent="0.35">
      <c r="A1539">
        <v>9776</v>
      </c>
      <c r="B1539">
        <v>298</v>
      </c>
      <c r="C1539" s="2">
        <v>2000000</v>
      </c>
      <c r="D1539">
        <v>218.76688081189999</v>
      </c>
      <c r="E1539">
        <v>1.1383613427999999</v>
      </c>
    </row>
    <row r="1540" spans="1:5" x14ac:dyDescent="0.35">
      <c r="A1540">
        <v>9780</v>
      </c>
      <c r="B1540">
        <v>298</v>
      </c>
      <c r="C1540" s="2">
        <v>2000000</v>
      </c>
      <c r="D1540">
        <v>179.36389336190001</v>
      </c>
      <c r="E1540">
        <v>1.5321523243999999</v>
      </c>
    </row>
    <row r="1541" spans="1:5" x14ac:dyDescent="0.35">
      <c r="A1541">
        <v>9782</v>
      </c>
      <c r="B1541">
        <v>298</v>
      </c>
      <c r="C1541" s="2">
        <v>2000000</v>
      </c>
      <c r="D1541">
        <v>231.5219491158</v>
      </c>
      <c r="E1541">
        <v>0.62046892580000002</v>
      </c>
    </row>
    <row r="1542" spans="1:5" x14ac:dyDescent="0.35">
      <c r="A1542">
        <v>9786</v>
      </c>
      <c r="B1542">
        <v>298</v>
      </c>
      <c r="C1542" s="2">
        <v>2000000</v>
      </c>
      <c r="D1542">
        <v>148.26032201090001</v>
      </c>
      <c r="E1542">
        <v>1.1097520344</v>
      </c>
    </row>
    <row r="1543" spans="1:5" x14ac:dyDescent="0.35">
      <c r="A1543">
        <v>9791</v>
      </c>
      <c r="B1543">
        <v>298</v>
      </c>
      <c r="C1543" s="2">
        <v>2000000</v>
      </c>
      <c r="D1543">
        <v>147.06134220460001</v>
      </c>
      <c r="E1543">
        <v>1.0977579019999999</v>
      </c>
    </row>
    <row r="1544" spans="1:5" x14ac:dyDescent="0.35">
      <c r="A1544">
        <v>9795</v>
      </c>
      <c r="B1544">
        <v>298</v>
      </c>
      <c r="C1544" s="2">
        <v>2000000</v>
      </c>
      <c r="D1544">
        <v>136.98068832000001</v>
      </c>
      <c r="E1544">
        <v>1.0243055287</v>
      </c>
    </row>
    <row r="1545" spans="1:5" x14ac:dyDescent="0.35">
      <c r="A1545">
        <v>9796</v>
      </c>
      <c r="B1545">
        <v>298</v>
      </c>
      <c r="C1545" s="2">
        <v>2000000</v>
      </c>
      <c r="D1545">
        <v>112.52193917610001</v>
      </c>
      <c r="E1545">
        <v>0.85461260670000005</v>
      </c>
    </row>
    <row r="1546" spans="1:5" x14ac:dyDescent="0.35">
      <c r="A1546">
        <v>9817</v>
      </c>
      <c r="B1546">
        <v>298</v>
      </c>
      <c r="C1546" s="2">
        <v>2000000</v>
      </c>
      <c r="D1546">
        <v>228.9294207646</v>
      </c>
      <c r="E1546">
        <v>0.80717965309999995</v>
      </c>
    </row>
    <row r="1547" spans="1:5" x14ac:dyDescent="0.35">
      <c r="A1547">
        <v>9824</v>
      </c>
      <c r="B1547">
        <v>298</v>
      </c>
      <c r="C1547" s="2">
        <v>2000000</v>
      </c>
      <c r="D1547">
        <v>185.93802013059999</v>
      </c>
      <c r="E1547">
        <v>1.6728292432</v>
      </c>
    </row>
    <row r="1548" spans="1:5" x14ac:dyDescent="0.35">
      <c r="A1548">
        <v>9833</v>
      </c>
      <c r="B1548">
        <v>298</v>
      </c>
      <c r="C1548" s="2">
        <v>2000000</v>
      </c>
      <c r="D1548">
        <v>137.04332061630001</v>
      </c>
      <c r="E1548">
        <v>1.0932828636</v>
      </c>
    </row>
    <row r="1549" spans="1:5" x14ac:dyDescent="0.35">
      <c r="A1549">
        <v>9838</v>
      </c>
      <c r="B1549">
        <v>298</v>
      </c>
      <c r="C1549" s="2">
        <v>2000000</v>
      </c>
      <c r="D1549">
        <v>85.666327884400005</v>
      </c>
      <c r="E1549">
        <v>0.54259266839999998</v>
      </c>
    </row>
    <row r="1550" spans="1:5" x14ac:dyDescent="0.35">
      <c r="A1550">
        <v>9839</v>
      </c>
      <c r="B1550">
        <v>298</v>
      </c>
      <c r="C1550" s="2">
        <v>2000000</v>
      </c>
      <c r="D1550">
        <v>126.3181411898</v>
      </c>
      <c r="E1550">
        <v>0.36160090449999999</v>
      </c>
    </row>
    <row r="1551" spans="1:5" x14ac:dyDescent="0.35">
      <c r="A1551">
        <v>9845</v>
      </c>
      <c r="B1551">
        <v>298</v>
      </c>
      <c r="C1551" s="2">
        <v>2000000</v>
      </c>
      <c r="D1551">
        <v>96.3146495676</v>
      </c>
      <c r="E1551">
        <v>0.37701683590000001</v>
      </c>
    </row>
    <row r="1552" spans="1:5" x14ac:dyDescent="0.35">
      <c r="A1552">
        <v>9847</v>
      </c>
      <c r="B1552">
        <v>298</v>
      </c>
      <c r="C1552" s="2">
        <v>2000000</v>
      </c>
      <c r="D1552">
        <v>73.731407959999999</v>
      </c>
      <c r="E1552">
        <v>0.93906845139999995</v>
      </c>
    </row>
    <row r="1553" spans="1:5" x14ac:dyDescent="0.35">
      <c r="A1553">
        <v>9858</v>
      </c>
      <c r="B1553">
        <v>298</v>
      </c>
      <c r="C1553" s="2">
        <v>2000000</v>
      </c>
      <c r="D1553">
        <v>58.558867928600002</v>
      </c>
      <c r="E1553">
        <v>0.66880833699999997</v>
      </c>
    </row>
    <row r="1554" spans="1:5" x14ac:dyDescent="0.35">
      <c r="A1554">
        <v>9859</v>
      </c>
      <c r="B1554">
        <v>298</v>
      </c>
      <c r="C1554" s="2">
        <v>2000000</v>
      </c>
      <c r="D1554">
        <v>61.362998722100002</v>
      </c>
      <c r="E1554">
        <v>0.56497844389999996</v>
      </c>
    </row>
    <row r="1555" spans="1:5" x14ac:dyDescent="0.35">
      <c r="A1555">
        <v>9873</v>
      </c>
      <c r="B1555">
        <v>298</v>
      </c>
      <c r="C1555" s="2">
        <v>2000000</v>
      </c>
      <c r="D1555">
        <v>142.41943690880001</v>
      </c>
      <c r="E1555">
        <v>2.4674594283000002</v>
      </c>
    </row>
    <row r="1556" spans="1:5" x14ac:dyDescent="0.35">
      <c r="A1556">
        <v>9874</v>
      </c>
      <c r="B1556">
        <v>298</v>
      </c>
      <c r="C1556" s="2">
        <v>2000000</v>
      </c>
      <c r="D1556">
        <v>108.8720236403</v>
      </c>
      <c r="E1556">
        <v>1.2253165185999999</v>
      </c>
    </row>
    <row r="1557" spans="1:5" x14ac:dyDescent="0.35">
      <c r="A1557">
        <v>9882</v>
      </c>
      <c r="B1557">
        <v>298</v>
      </c>
      <c r="C1557" s="2">
        <v>2000000</v>
      </c>
      <c r="D1557">
        <v>106.15431261560001</v>
      </c>
      <c r="E1557">
        <v>0.62321874560000001</v>
      </c>
    </row>
    <row r="1558" spans="1:5" x14ac:dyDescent="0.35">
      <c r="A1558">
        <v>9894</v>
      </c>
      <c r="B1558">
        <v>298</v>
      </c>
      <c r="C1558" s="2">
        <v>2000000</v>
      </c>
      <c r="D1558">
        <v>74.880958125199996</v>
      </c>
      <c r="E1558">
        <v>1.4479504314</v>
      </c>
    </row>
    <row r="1559" spans="1:5" x14ac:dyDescent="0.35">
      <c r="A1559">
        <v>9913</v>
      </c>
      <c r="B1559">
        <v>298</v>
      </c>
      <c r="C1559" s="2">
        <v>2000000</v>
      </c>
      <c r="D1559">
        <v>186.39865049010001</v>
      </c>
      <c r="E1559">
        <v>1.0988102219</v>
      </c>
    </row>
    <row r="1560" spans="1:5" x14ac:dyDescent="0.35">
      <c r="A1560">
        <v>9919</v>
      </c>
      <c r="B1560">
        <v>298</v>
      </c>
      <c r="C1560" s="2">
        <v>2000000</v>
      </c>
      <c r="D1560">
        <v>207.68507422580001</v>
      </c>
      <c r="E1560">
        <v>1.2933259808999999</v>
      </c>
    </row>
    <row r="1561" spans="1:5" x14ac:dyDescent="0.35">
      <c r="A1561">
        <v>9923</v>
      </c>
      <c r="B1561">
        <v>298</v>
      </c>
      <c r="C1561" s="2">
        <v>2000000</v>
      </c>
      <c r="D1561">
        <v>147.71610358859999</v>
      </c>
      <c r="E1561">
        <v>0.76511639210000004</v>
      </c>
    </row>
    <row r="1562" spans="1:5" x14ac:dyDescent="0.35">
      <c r="A1562">
        <v>9924</v>
      </c>
      <c r="B1562">
        <v>298</v>
      </c>
      <c r="C1562" s="2">
        <v>2000000</v>
      </c>
      <c r="D1562">
        <v>231.72068704150001</v>
      </c>
      <c r="E1562">
        <v>0.4958784785</v>
      </c>
    </row>
    <row r="1563" spans="1:5" x14ac:dyDescent="0.35">
      <c r="A1563">
        <v>9925</v>
      </c>
      <c r="B1563">
        <v>298</v>
      </c>
      <c r="C1563" s="2">
        <v>2000000</v>
      </c>
      <c r="D1563">
        <v>156.07827126410001</v>
      </c>
      <c r="E1563">
        <v>1.4186631948999999</v>
      </c>
    </row>
    <row r="1564" spans="1:5" x14ac:dyDescent="0.35">
      <c r="A1564">
        <v>9927</v>
      </c>
      <c r="B1564">
        <v>298</v>
      </c>
      <c r="C1564" s="2">
        <v>2000000</v>
      </c>
      <c r="D1564">
        <v>141.96114377500001</v>
      </c>
      <c r="E1564">
        <v>1.1257983003000001</v>
      </c>
    </row>
    <row r="1565" spans="1:5" x14ac:dyDescent="0.35">
      <c r="A1565">
        <v>9934</v>
      </c>
      <c r="B1565">
        <v>298</v>
      </c>
      <c r="C1565" s="2">
        <v>2000000</v>
      </c>
      <c r="D1565">
        <v>130.85518906600001</v>
      </c>
      <c r="E1565">
        <v>1.0343633749000001</v>
      </c>
    </row>
    <row r="1566" spans="1:5" x14ac:dyDescent="0.35">
      <c r="A1566">
        <v>9940</v>
      </c>
      <c r="B1566">
        <v>298</v>
      </c>
      <c r="C1566" s="2">
        <v>2000000</v>
      </c>
      <c r="D1566">
        <v>92.979257937900002</v>
      </c>
      <c r="E1566">
        <v>1.1201224238</v>
      </c>
    </row>
    <row r="1567" spans="1:5" x14ac:dyDescent="0.35">
      <c r="A1567">
        <v>9949</v>
      </c>
      <c r="B1567">
        <v>298</v>
      </c>
      <c r="C1567" s="2">
        <v>2000000</v>
      </c>
      <c r="D1567">
        <v>61.243401843199997</v>
      </c>
      <c r="E1567">
        <v>0.40717508759999999</v>
      </c>
    </row>
    <row r="1568" spans="1:5" x14ac:dyDescent="0.35">
      <c r="A1568">
        <v>9954</v>
      </c>
      <c r="B1568">
        <v>298</v>
      </c>
      <c r="C1568" s="2">
        <v>2000000</v>
      </c>
      <c r="D1568">
        <v>226.46261049750001</v>
      </c>
      <c r="E1568">
        <v>1.9009241697000001</v>
      </c>
    </row>
    <row r="1569" spans="1:5" x14ac:dyDescent="0.35">
      <c r="A1569">
        <v>9962</v>
      </c>
      <c r="B1569">
        <v>298</v>
      </c>
      <c r="C1569" s="2">
        <v>2000000</v>
      </c>
      <c r="D1569">
        <v>218.21876856430001</v>
      </c>
      <c r="E1569">
        <v>1.8954092717</v>
      </c>
    </row>
    <row r="1570" spans="1:5" x14ac:dyDescent="0.35">
      <c r="A1570">
        <v>9963</v>
      </c>
      <c r="B1570">
        <v>298</v>
      </c>
      <c r="C1570" s="2">
        <v>2000000</v>
      </c>
      <c r="D1570">
        <v>215.5660808863</v>
      </c>
      <c r="E1570">
        <v>2.5046393201999999</v>
      </c>
    </row>
    <row r="1571" spans="1:5" x14ac:dyDescent="0.35">
      <c r="A1571">
        <v>9965</v>
      </c>
      <c r="B1571">
        <v>298</v>
      </c>
      <c r="C1571" s="2">
        <v>2000000</v>
      </c>
      <c r="D1571">
        <v>190.3225257869</v>
      </c>
      <c r="E1571">
        <v>1.061220206</v>
      </c>
    </row>
    <row r="1572" spans="1:5" x14ac:dyDescent="0.35">
      <c r="A1572">
        <v>9967</v>
      </c>
      <c r="B1572">
        <v>298</v>
      </c>
      <c r="C1572" s="2">
        <v>2000000</v>
      </c>
      <c r="D1572">
        <v>154.57890731110001</v>
      </c>
      <c r="E1572">
        <v>1.2135792074</v>
      </c>
    </row>
    <row r="1573" spans="1:5" x14ac:dyDescent="0.35">
      <c r="A1573">
        <v>9971</v>
      </c>
      <c r="B1573">
        <v>298</v>
      </c>
      <c r="C1573" s="2">
        <v>2000000</v>
      </c>
      <c r="D1573">
        <v>157.0475806991</v>
      </c>
      <c r="E1573">
        <v>1.2508496428</v>
      </c>
    </row>
    <row r="1574" spans="1:5" x14ac:dyDescent="0.35">
      <c r="A1574">
        <v>9982</v>
      </c>
      <c r="B1574">
        <v>298</v>
      </c>
      <c r="C1574" s="2">
        <v>2000000</v>
      </c>
      <c r="D1574">
        <v>112.1477032661</v>
      </c>
      <c r="E1574">
        <v>0.59690237580000005</v>
      </c>
    </row>
    <row r="1575" spans="1:5" x14ac:dyDescent="0.35">
      <c r="A1575">
        <v>9985</v>
      </c>
      <c r="B1575">
        <v>298</v>
      </c>
      <c r="C1575" s="2">
        <v>2000000</v>
      </c>
      <c r="D1575">
        <v>85.4874856239</v>
      </c>
      <c r="E1575">
        <v>0.75935124359999995</v>
      </c>
    </row>
    <row r="1576" spans="1:5" x14ac:dyDescent="0.35">
      <c r="A1576">
        <v>9986</v>
      </c>
      <c r="B1576">
        <v>298</v>
      </c>
      <c r="C1576" s="2">
        <v>2000000</v>
      </c>
      <c r="D1576">
        <v>118.54632314920001</v>
      </c>
      <c r="E1576">
        <v>0.66824775459999997</v>
      </c>
    </row>
    <row r="1577" spans="1:5" x14ac:dyDescent="0.35">
      <c r="A1577">
        <v>9993</v>
      </c>
      <c r="B1577">
        <v>298</v>
      </c>
      <c r="C1577" s="2">
        <v>2000000</v>
      </c>
      <c r="D1577">
        <v>70.374778727399999</v>
      </c>
      <c r="E1577">
        <v>0.72932157980000001</v>
      </c>
    </row>
    <row r="1578" spans="1:5" x14ac:dyDescent="0.35">
      <c r="A1578">
        <v>9997</v>
      </c>
      <c r="B1578">
        <v>298</v>
      </c>
      <c r="C1578" s="2">
        <v>2000000</v>
      </c>
      <c r="D1578">
        <v>67.073945366299995</v>
      </c>
      <c r="E1578">
        <v>1.1081395888000001</v>
      </c>
    </row>
    <row r="1579" spans="1:5" x14ac:dyDescent="0.35">
      <c r="A1579">
        <v>9999</v>
      </c>
      <c r="B1579">
        <v>298</v>
      </c>
      <c r="C1579" s="2">
        <v>2000000</v>
      </c>
      <c r="D1579">
        <v>233.74077746099999</v>
      </c>
      <c r="E1579">
        <v>1.2497315040999999</v>
      </c>
    </row>
    <row r="1580" spans="1:5" x14ac:dyDescent="0.35">
      <c r="A1580">
        <v>10004</v>
      </c>
      <c r="B1580">
        <v>298</v>
      </c>
      <c r="C1580" s="2">
        <v>2000000</v>
      </c>
      <c r="D1580">
        <v>224.62100210689999</v>
      </c>
      <c r="E1580">
        <v>1.6967105105</v>
      </c>
    </row>
    <row r="1581" spans="1:5" x14ac:dyDescent="0.35">
      <c r="A1581">
        <v>10005</v>
      </c>
      <c r="B1581">
        <v>298</v>
      </c>
      <c r="C1581" s="2">
        <v>2000000</v>
      </c>
      <c r="D1581">
        <v>229.05234473050001</v>
      </c>
      <c r="E1581">
        <v>1.2723192216999999</v>
      </c>
    </row>
    <row r="1582" spans="1:5" x14ac:dyDescent="0.35">
      <c r="A1582">
        <v>10009</v>
      </c>
      <c r="B1582">
        <v>298</v>
      </c>
      <c r="C1582" s="2">
        <v>2000000</v>
      </c>
      <c r="D1582">
        <v>190.1035913858</v>
      </c>
      <c r="E1582">
        <v>1.4584752090999999</v>
      </c>
    </row>
    <row r="1583" spans="1:5" x14ac:dyDescent="0.35">
      <c r="A1583">
        <v>10012</v>
      </c>
      <c r="B1583">
        <v>298</v>
      </c>
      <c r="C1583" s="2">
        <v>2000000</v>
      </c>
      <c r="D1583">
        <v>143.3464250394</v>
      </c>
      <c r="E1583">
        <v>1.5250656433000001</v>
      </c>
    </row>
    <row r="1584" spans="1:5" x14ac:dyDescent="0.35">
      <c r="A1584">
        <v>10014</v>
      </c>
      <c r="B1584">
        <v>298</v>
      </c>
      <c r="C1584" s="2">
        <v>2000000</v>
      </c>
      <c r="D1584">
        <v>147.89341617470001</v>
      </c>
      <c r="E1584">
        <v>1.4852330668</v>
      </c>
    </row>
    <row r="1585" spans="1:5" x14ac:dyDescent="0.35">
      <c r="A1585">
        <v>10018</v>
      </c>
      <c r="B1585">
        <v>298</v>
      </c>
      <c r="C1585" s="2">
        <v>2000000</v>
      </c>
      <c r="D1585">
        <v>131.9677780511</v>
      </c>
      <c r="E1585">
        <v>0.89129944959999996</v>
      </c>
    </row>
    <row r="1586" spans="1:5" x14ac:dyDescent="0.35">
      <c r="A1586">
        <v>10027</v>
      </c>
      <c r="B1586">
        <v>298</v>
      </c>
      <c r="C1586" s="2">
        <v>2000000</v>
      </c>
      <c r="D1586">
        <v>234.87185103580001</v>
      </c>
      <c r="E1586">
        <v>0.70158570409999998</v>
      </c>
    </row>
    <row r="1587" spans="1:5" x14ac:dyDescent="0.35">
      <c r="A1587">
        <v>10030</v>
      </c>
      <c r="B1587">
        <v>298</v>
      </c>
      <c r="C1587" s="2">
        <v>2000000</v>
      </c>
      <c r="D1587">
        <v>99.574383066899998</v>
      </c>
      <c r="E1587">
        <v>0.88760790779999998</v>
      </c>
    </row>
    <row r="1588" spans="1:5" x14ac:dyDescent="0.35">
      <c r="A1588">
        <v>10031</v>
      </c>
      <c r="B1588">
        <v>298</v>
      </c>
      <c r="C1588" s="2">
        <v>2000000</v>
      </c>
      <c r="D1588">
        <v>96.669165007999993</v>
      </c>
      <c r="E1588">
        <v>1.3889340054999999</v>
      </c>
    </row>
    <row r="1589" spans="1:5" x14ac:dyDescent="0.35">
      <c r="A1589">
        <v>10032</v>
      </c>
      <c r="B1589">
        <v>298</v>
      </c>
      <c r="C1589" s="2">
        <v>2000000</v>
      </c>
      <c r="D1589">
        <v>86.479541286100002</v>
      </c>
      <c r="E1589">
        <v>1.3573137197</v>
      </c>
    </row>
    <row r="1590" spans="1:5" x14ac:dyDescent="0.35">
      <c r="A1590">
        <v>10041</v>
      </c>
      <c r="B1590">
        <v>298</v>
      </c>
      <c r="C1590" s="2">
        <v>2000000</v>
      </c>
      <c r="D1590">
        <v>65.192428360099996</v>
      </c>
      <c r="E1590">
        <v>0.92936322969999996</v>
      </c>
    </row>
    <row r="1591" spans="1:5" x14ac:dyDescent="0.35">
      <c r="A1591">
        <v>10044</v>
      </c>
      <c r="B1591">
        <v>298</v>
      </c>
      <c r="C1591" s="2">
        <v>2000000</v>
      </c>
      <c r="D1591">
        <v>58.508944155999998</v>
      </c>
      <c r="E1591">
        <v>0.5223596157</v>
      </c>
    </row>
    <row r="1592" spans="1:5" x14ac:dyDescent="0.35">
      <c r="A1592">
        <v>10046</v>
      </c>
      <c r="B1592">
        <v>298</v>
      </c>
      <c r="C1592" s="2">
        <v>2000000</v>
      </c>
      <c r="D1592">
        <v>62.302904102500001</v>
      </c>
      <c r="E1592">
        <v>0.63968510249999999</v>
      </c>
    </row>
    <row r="1593" spans="1:5" x14ac:dyDescent="0.35">
      <c r="A1593">
        <v>10049</v>
      </c>
      <c r="B1593">
        <v>298</v>
      </c>
      <c r="C1593" s="2">
        <v>2000000</v>
      </c>
      <c r="D1593">
        <v>215.04809307069999</v>
      </c>
      <c r="E1593">
        <v>1.7601554452999999</v>
      </c>
    </row>
    <row r="1594" spans="1:5" x14ac:dyDescent="0.35">
      <c r="A1594">
        <v>10053</v>
      </c>
      <c r="B1594">
        <v>298</v>
      </c>
      <c r="C1594" s="2">
        <v>2000000</v>
      </c>
      <c r="D1594">
        <v>233.57472618520001</v>
      </c>
      <c r="E1594">
        <v>0.3602278223</v>
      </c>
    </row>
    <row r="1595" spans="1:5" x14ac:dyDescent="0.35">
      <c r="A1595">
        <v>10054</v>
      </c>
      <c r="B1595">
        <v>298</v>
      </c>
      <c r="C1595" s="2">
        <v>2000000</v>
      </c>
      <c r="D1595">
        <v>174.17195046809999</v>
      </c>
      <c r="E1595">
        <v>2.0087223232000002</v>
      </c>
    </row>
    <row r="1596" spans="1:5" x14ac:dyDescent="0.35">
      <c r="A1596">
        <v>10062</v>
      </c>
      <c r="B1596">
        <v>298</v>
      </c>
      <c r="C1596" s="2">
        <v>2000000</v>
      </c>
      <c r="D1596">
        <v>121.3808163193</v>
      </c>
      <c r="E1596">
        <v>0.99001200960000002</v>
      </c>
    </row>
    <row r="1597" spans="1:5" x14ac:dyDescent="0.35">
      <c r="A1597">
        <v>10064</v>
      </c>
      <c r="B1597">
        <v>298</v>
      </c>
      <c r="C1597" s="2">
        <v>2000000</v>
      </c>
      <c r="D1597">
        <v>205.92860068760001</v>
      </c>
      <c r="E1597">
        <v>2.1922285722999999</v>
      </c>
    </row>
    <row r="1598" spans="1:5" x14ac:dyDescent="0.35">
      <c r="A1598">
        <v>10065</v>
      </c>
      <c r="B1598">
        <v>298</v>
      </c>
      <c r="C1598" s="2">
        <v>2000000</v>
      </c>
      <c r="D1598">
        <v>107.0440202098</v>
      </c>
      <c r="E1598">
        <v>0.93128936929999995</v>
      </c>
    </row>
    <row r="1599" spans="1:5" x14ac:dyDescent="0.35">
      <c r="A1599">
        <v>10069</v>
      </c>
      <c r="B1599">
        <v>298</v>
      </c>
      <c r="C1599" s="2">
        <v>2000000</v>
      </c>
      <c r="D1599">
        <v>101.3904854431</v>
      </c>
      <c r="E1599">
        <v>0.7396160235</v>
      </c>
    </row>
    <row r="1600" spans="1:5" x14ac:dyDescent="0.35">
      <c r="A1600">
        <v>10078</v>
      </c>
      <c r="B1600">
        <v>298</v>
      </c>
      <c r="C1600" s="2">
        <v>2000000</v>
      </c>
      <c r="D1600">
        <v>84.752372682399994</v>
      </c>
      <c r="E1600">
        <v>0.72731200350000003</v>
      </c>
    </row>
    <row r="1601" spans="1:5" x14ac:dyDescent="0.35">
      <c r="A1601">
        <v>10083</v>
      </c>
      <c r="B1601">
        <v>298</v>
      </c>
      <c r="C1601" s="2">
        <v>2000000</v>
      </c>
      <c r="D1601">
        <v>75.410195602000002</v>
      </c>
      <c r="E1601">
        <v>0.67719461140000003</v>
      </c>
    </row>
    <row r="1602" spans="1:5" x14ac:dyDescent="0.35">
      <c r="A1602">
        <v>10099</v>
      </c>
      <c r="B1602">
        <v>298</v>
      </c>
      <c r="C1602" s="2">
        <v>2000000</v>
      </c>
      <c r="D1602">
        <v>183.45212238159999</v>
      </c>
      <c r="E1602">
        <v>1.4917257918</v>
      </c>
    </row>
    <row r="1603" spans="1:5" x14ac:dyDescent="0.35">
      <c r="A1603">
        <v>10153</v>
      </c>
      <c r="B1603">
        <v>298</v>
      </c>
      <c r="C1603" s="2">
        <v>2000000</v>
      </c>
      <c r="D1603">
        <v>98.181988981700002</v>
      </c>
      <c r="E1603">
        <v>1.1331418633999999</v>
      </c>
    </row>
    <row r="1604" spans="1:5" x14ac:dyDescent="0.35">
      <c r="A1604">
        <v>10158</v>
      </c>
      <c r="B1604">
        <v>298</v>
      </c>
      <c r="C1604" s="2">
        <v>2000000</v>
      </c>
      <c r="D1604">
        <v>87.411179468200004</v>
      </c>
      <c r="E1604">
        <v>0.79232290159999996</v>
      </c>
    </row>
    <row r="1605" spans="1:5" x14ac:dyDescent="0.35">
      <c r="A1605">
        <v>10166</v>
      </c>
      <c r="B1605">
        <v>298</v>
      </c>
      <c r="C1605" s="2">
        <v>2000000</v>
      </c>
      <c r="D1605">
        <v>78.277600893499994</v>
      </c>
      <c r="E1605">
        <v>0.37339922530000003</v>
      </c>
    </row>
    <row r="1606" spans="1:5" x14ac:dyDescent="0.35">
      <c r="A1606">
        <v>10194</v>
      </c>
      <c r="B1606">
        <v>298</v>
      </c>
      <c r="C1606" s="2">
        <v>2000000</v>
      </c>
      <c r="D1606">
        <v>128.36559514199999</v>
      </c>
      <c r="E1606">
        <v>1.1261420689999999</v>
      </c>
    </row>
    <row r="1607" spans="1:5" x14ac:dyDescent="0.35">
      <c r="A1607">
        <v>10196</v>
      </c>
      <c r="B1607">
        <v>298</v>
      </c>
      <c r="C1607" s="2">
        <v>2000000</v>
      </c>
      <c r="D1607">
        <v>126.5442637567</v>
      </c>
      <c r="E1607">
        <v>1.3935258751999999</v>
      </c>
    </row>
    <row r="1608" spans="1:5" x14ac:dyDescent="0.35">
      <c r="A1608">
        <v>10219</v>
      </c>
      <c r="B1608">
        <v>298</v>
      </c>
      <c r="C1608" s="2">
        <v>2000000</v>
      </c>
      <c r="D1608">
        <v>117.40376770899999</v>
      </c>
      <c r="E1608">
        <v>1.0903584065</v>
      </c>
    </row>
    <row r="1609" spans="1:5" x14ac:dyDescent="0.35">
      <c r="A1609">
        <v>10222</v>
      </c>
      <c r="B1609">
        <v>298</v>
      </c>
      <c r="C1609" s="2">
        <v>2000000</v>
      </c>
      <c r="D1609">
        <v>70.180388562999994</v>
      </c>
      <c r="E1609">
        <v>0.2147056078</v>
      </c>
    </row>
    <row r="1610" spans="1:5" x14ac:dyDescent="0.35">
      <c r="A1610">
        <v>10227</v>
      </c>
      <c r="B1610">
        <v>298</v>
      </c>
      <c r="C1610" s="2">
        <v>2000000</v>
      </c>
      <c r="D1610">
        <v>63.229178928300001</v>
      </c>
      <c r="E1610">
        <v>0.30491440600000003</v>
      </c>
    </row>
    <row r="1611" spans="1:5" x14ac:dyDescent="0.35">
      <c r="A1611">
        <v>10248</v>
      </c>
      <c r="B1611">
        <v>298</v>
      </c>
      <c r="C1611" s="2">
        <v>2000000</v>
      </c>
      <c r="D1611">
        <v>100.3303034035</v>
      </c>
      <c r="E1611">
        <v>0.68919673410000004</v>
      </c>
    </row>
    <row r="1612" spans="1:5" x14ac:dyDescent="0.35">
      <c r="A1612">
        <v>10278</v>
      </c>
      <c r="B1612">
        <v>298</v>
      </c>
      <c r="C1612" s="2">
        <v>2000000</v>
      </c>
      <c r="D1612">
        <v>107.5662089675</v>
      </c>
      <c r="E1612">
        <v>0.74775371940000002</v>
      </c>
    </row>
    <row r="1613" spans="1:5" x14ac:dyDescent="0.35">
      <c r="A1613">
        <v>10290</v>
      </c>
      <c r="B1613">
        <v>298</v>
      </c>
      <c r="C1613" s="2">
        <v>2000000</v>
      </c>
      <c r="D1613">
        <v>103.0000227468</v>
      </c>
      <c r="E1613">
        <v>0.29971625470000002</v>
      </c>
    </row>
    <row r="1614" spans="1:5" x14ac:dyDescent="0.35">
      <c r="A1614">
        <v>10292</v>
      </c>
      <c r="B1614">
        <v>298</v>
      </c>
      <c r="C1614" s="2">
        <v>2000000</v>
      </c>
      <c r="D1614">
        <v>108.39854976309999</v>
      </c>
      <c r="E1614">
        <v>0.85719847630000001</v>
      </c>
    </row>
    <row r="1615" spans="1:5" x14ac:dyDescent="0.35">
      <c r="A1615">
        <v>10293</v>
      </c>
      <c r="B1615">
        <v>298</v>
      </c>
      <c r="C1615" s="2">
        <v>2000000</v>
      </c>
      <c r="D1615">
        <v>151.2827533935</v>
      </c>
      <c r="E1615">
        <v>1.0107344704000001</v>
      </c>
    </row>
    <row r="1616" spans="1:5" x14ac:dyDescent="0.35">
      <c r="A1616">
        <v>10295</v>
      </c>
      <c r="B1616">
        <v>298</v>
      </c>
      <c r="C1616" s="2">
        <v>2000000</v>
      </c>
      <c r="D1616">
        <v>95.689639494700003</v>
      </c>
      <c r="E1616">
        <v>0.33272725419999999</v>
      </c>
    </row>
    <row r="1617" spans="1:5" x14ac:dyDescent="0.35">
      <c r="A1617">
        <v>10336</v>
      </c>
      <c r="B1617">
        <v>298</v>
      </c>
      <c r="C1617" s="2">
        <v>2000000</v>
      </c>
      <c r="D1617">
        <v>98.068074361800001</v>
      </c>
      <c r="E1617">
        <v>0.67843621549999999</v>
      </c>
    </row>
    <row r="1618" spans="1:5" x14ac:dyDescent="0.35">
      <c r="A1618">
        <v>10339</v>
      </c>
      <c r="B1618">
        <v>298</v>
      </c>
      <c r="C1618" s="2">
        <v>2000000</v>
      </c>
      <c r="D1618">
        <v>104.481828275</v>
      </c>
      <c r="E1618">
        <v>0.26527155549999998</v>
      </c>
    </row>
    <row r="1619" spans="1:5" x14ac:dyDescent="0.35">
      <c r="A1619">
        <v>10340</v>
      </c>
      <c r="B1619">
        <v>298</v>
      </c>
      <c r="C1619" s="2">
        <v>2000000</v>
      </c>
      <c r="D1619">
        <v>99.186259238100007</v>
      </c>
      <c r="E1619">
        <v>0.1159950223</v>
      </c>
    </row>
    <row r="1620" spans="1:5" x14ac:dyDescent="0.35">
      <c r="A1620">
        <v>10344</v>
      </c>
      <c r="B1620">
        <v>298</v>
      </c>
      <c r="C1620" s="2">
        <v>2000000</v>
      </c>
      <c r="D1620">
        <v>90.144554497100003</v>
      </c>
      <c r="E1620">
        <v>0.6505067927</v>
      </c>
    </row>
    <row r="1621" spans="1:5" x14ac:dyDescent="0.35">
      <c r="A1621">
        <v>10359</v>
      </c>
      <c r="B1621">
        <v>298</v>
      </c>
      <c r="C1621" s="2">
        <v>2000000</v>
      </c>
      <c r="D1621">
        <v>59.733245128</v>
      </c>
      <c r="E1621">
        <v>0.32844004539999999</v>
      </c>
    </row>
    <row r="1622" spans="1:5" x14ac:dyDescent="0.35">
      <c r="A1622">
        <v>10360</v>
      </c>
      <c r="B1622">
        <v>298</v>
      </c>
      <c r="C1622" s="2">
        <v>2000000</v>
      </c>
      <c r="D1622">
        <v>58.086133206299998</v>
      </c>
      <c r="E1622">
        <v>0.19007776379999999</v>
      </c>
    </row>
    <row r="1623" spans="1:5" x14ac:dyDescent="0.35">
      <c r="A1623">
        <v>10363</v>
      </c>
      <c r="B1623">
        <v>298</v>
      </c>
      <c r="C1623" s="2">
        <v>2000000</v>
      </c>
      <c r="D1623">
        <v>103.9044434674</v>
      </c>
      <c r="E1623">
        <v>0.3613079407</v>
      </c>
    </row>
    <row r="1624" spans="1:5" x14ac:dyDescent="0.35">
      <c r="A1624">
        <v>10364</v>
      </c>
      <c r="B1624">
        <v>298</v>
      </c>
      <c r="C1624" s="2">
        <v>2000000</v>
      </c>
      <c r="D1624">
        <v>60.112172984300003</v>
      </c>
      <c r="E1624">
        <v>0.32261884790000001</v>
      </c>
    </row>
    <row r="1625" spans="1:5" x14ac:dyDescent="0.35">
      <c r="A1625">
        <v>10369</v>
      </c>
      <c r="B1625">
        <v>298</v>
      </c>
      <c r="C1625" s="2">
        <v>2000000</v>
      </c>
      <c r="D1625">
        <v>54.842660733499997</v>
      </c>
      <c r="E1625">
        <v>0.27340945789999999</v>
      </c>
    </row>
    <row r="1626" spans="1:5" x14ac:dyDescent="0.35">
      <c r="A1626">
        <v>10386</v>
      </c>
      <c r="B1626">
        <v>298</v>
      </c>
      <c r="C1626" s="2">
        <v>2000000</v>
      </c>
      <c r="D1626">
        <v>90.005068364799996</v>
      </c>
      <c r="E1626">
        <v>0.5412001018</v>
      </c>
    </row>
    <row r="1627" spans="1:5" x14ac:dyDescent="0.35">
      <c r="A1627">
        <v>10387</v>
      </c>
      <c r="B1627">
        <v>298</v>
      </c>
      <c r="C1627" s="2">
        <v>2000000</v>
      </c>
      <c r="D1627">
        <v>100.9485362118</v>
      </c>
      <c r="E1627">
        <v>0.40808664859999999</v>
      </c>
    </row>
    <row r="1628" spans="1:5" x14ac:dyDescent="0.35">
      <c r="A1628">
        <v>10923</v>
      </c>
      <c r="B1628">
        <v>298</v>
      </c>
      <c r="C1628" s="2">
        <v>2000000</v>
      </c>
      <c r="D1628">
        <v>217.5337201113</v>
      </c>
      <c r="E1628">
        <v>1.0944375629</v>
      </c>
    </row>
    <row r="1629" spans="1:5" x14ac:dyDescent="0.35">
      <c r="A1629">
        <v>10927</v>
      </c>
      <c r="B1629">
        <v>298</v>
      </c>
      <c r="C1629" s="2">
        <v>2000000</v>
      </c>
      <c r="D1629">
        <v>109.8397004827</v>
      </c>
      <c r="E1629">
        <v>1.2165067844999999</v>
      </c>
    </row>
    <row r="1630" spans="1:5" x14ac:dyDescent="0.35">
      <c r="A1630">
        <v>10928</v>
      </c>
      <c r="B1630">
        <v>298</v>
      </c>
      <c r="C1630" s="2">
        <v>2000000</v>
      </c>
      <c r="D1630">
        <v>217.38248864400001</v>
      </c>
      <c r="E1630">
        <v>1.3858919818</v>
      </c>
    </row>
    <row r="1631" spans="1:5" x14ac:dyDescent="0.35">
      <c r="A1631">
        <v>10935</v>
      </c>
      <c r="B1631">
        <v>298</v>
      </c>
      <c r="C1631" s="2">
        <v>2000000</v>
      </c>
      <c r="D1631">
        <v>208.91105223829999</v>
      </c>
      <c r="E1631">
        <v>2.7970370171000001</v>
      </c>
    </row>
    <row r="1632" spans="1:5" x14ac:dyDescent="0.35">
      <c r="A1632">
        <v>10941</v>
      </c>
      <c r="B1632">
        <v>298</v>
      </c>
      <c r="C1632" s="2">
        <v>2000000</v>
      </c>
      <c r="D1632">
        <v>185.89226338500001</v>
      </c>
      <c r="E1632">
        <v>1.8960686702</v>
      </c>
    </row>
    <row r="1633" spans="1:5" x14ac:dyDescent="0.35">
      <c r="A1633">
        <v>10942</v>
      </c>
      <c r="B1633">
        <v>298</v>
      </c>
      <c r="C1633" s="2">
        <v>2000000</v>
      </c>
      <c r="D1633">
        <v>171.44607182109999</v>
      </c>
      <c r="E1633">
        <v>1.9589208144000001</v>
      </c>
    </row>
    <row r="1634" spans="1:5" x14ac:dyDescent="0.35">
      <c r="A1634">
        <v>10944</v>
      </c>
      <c r="B1634">
        <v>298</v>
      </c>
      <c r="C1634" s="2">
        <v>2000000</v>
      </c>
      <c r="D1634">
        <v>169.5856469048</v>
      </c>
      <c r="E1634">
        <v>2.1874242324000002</v>
      </c>
    </row>
    <row r="1635" spans="1:5" x14ac:dyDescent="0.35">
      <c r="A1635">
        <v>10953</v>
      </c>
      <c r="B1635">
        <v>298</v>
      </c>
      <c r="C1635" s="2">
        <v>2000000</v>
      </c>
      <c r="D1635">
        <v>110.440533668</v>
      </c>
      <c r="E1635">
        <v>0.37968677960000002</v>
      </c>
    </row>
    <row r="1636" spans="1:5" x14ac:dyDescent="0.35">
      <c r="A1636">
        <v>10955</v>
      </c>
      <c r="B1636">
        <v>298</v>
      </c>
      <c r="C1636" s="2">
        <v>2000000</v>
      </c>
      <c r="D1636">
        <v>138.11069798130001</v>
      </c>
      <c r="E1636">
        <v>1.8567041825999999</v>
      </c>
    </row>
    <row r="1637" spans="1:5" x14ac:dyDescent="0.35">
      <c r="A1637">
        <v>10960</v>
      </c>
      <c r="B1637">
        <v>298</v>
      </c>
      <c r="C1637" s="2">
        <v>2000000</v>
      </c>
      <c r="D1637">
        <v>116.9842615105</v>
      </c>
      <c r="E1637">
        <v>0.19496672749999999</v>
      </c>
    </row>
    <row r="1638" spans="1:5" x14ac:dyDescent="0.35">
      <c r="A1638">
        <v>10964</v>
      </c>
      <c r="B1638">
        <v>298</v>
      </c>
      <c r="C1638" s="2">
        <v>2000000</v>
      </c>
      <c r="D1638">
        <v>120.94375315649999</v>
      </c>
      <c r="E1638">
        <v>0.8013001475</v>
      </c>
    </row>
    <row r="1639" spans="1:5" x14ac:dyDescent="0.35">
      <c r="A1639">
        <v>10965</v>
      </c>
      <c r="B1639">
        <v>298</v>
      </c>
      <c r="C1639" s="2">
        <v>2000000</v>
      </c>
      <c r="D1639">
        <v>107.1488257625</v>
      </c>
      <c r="E1639">
        <v>0.50059215499999998</v>
      </c>
    </row>
    <row r="1640" spans="1:5" x14ac:dyDescent="0.35">
      <c r="A1640">
        <v>10968</v>
      </c>
      <c r="B1640">
        <v>298</v>
      </c>
      <c r="C1640" s="2">
        <v>2000000</v>
      </c>
      <c r="D1640">
        <v>224.67020463680001</v>
      </c>
      <c r="E1640">
        <v>0.61760282479999995</v>
      </c>
    </row>
    <row r="1641" spans="1:5" x14ac:dyDescent="0.35">
      <c r="A1641">
        <v>10974</v>
      </c>
      <c r="B1641">
        <v>298</v>
      </c>
      <c r="C1641" s="2">
        <v>2000000</v>
      </c>
      <c r="D1641">
        <v>68.558978805500004</v>
      </c>
      <c r="E1641">
        <v>0.8663202686</v>
      </c>
    </row>
    <row r="1642" spans="1:5" x14ac:dyDescent="0.35">
      <c r="A1642">
        <v>10978</v>
      </c>
      <c r="B1642">
        <v>298</v>
      </c>
      <c r="C1642" s="2">
        <v>2000000</v>
      </c>
      <c r="D1642">
        <v>223.4377418288</v>
      </c>
      <c r="E1642">
        <v>1.7394244862999999</v>
      </c>
    </row>
    <row r="1643" spans="1:5" x14ac:dyDescent="0.35">
      <c r="A1643">
        <v>10979</v>
      </c>
      <c r="B1643">
        <v>298</v>
      </c>
      <c r="C1643" s="2">
        <v>2000000</v>
      </c>
      <c r="D1643">
        <v>206.55176718269999</v>
      </c>
      <c r="E1643">
        <v>0.61909459769999997</v>
      </c>
    </row>
    <row r="1644" spans="1:5" x14ac:dyDescent="0.35">
      <c r="A1644">
        <v>10992</v>
      </c>
      <c r="B1644">
        <v>298</v>
      </c>
      <c r="C1644" s="2">
        <v>2000000</v>
      </c>
      <c r="D1644">
        <v>137.7825532224</v>
      </c>
      <c r="E1644">
        <v>1.1701485706999999</v>
      </c>
    </row>
    <row r="1645" spans="1:5" x14ac:dyDescent="0.35">
      <c r="A1645">
        <v>10995</v>
      </c>
      <c r="B1645">
        <v>298</v>
      </c>
      <c r="C1645" s="2">
        <v>2000000</v>
      </c>
      <c r="D1645">
        <v>147.5083218421</v>
      </c>
      <c r="E1645">
        <v>2.5370176877000001</v>
      </c>
    </row>
    <row r="1646" spans="1:5" x14ac:dyDescent="0.35">
      <c r="A1646">
        <v>10997</v>
      </c>
      <c r="B1646">
        <v>298</v>
      </c>
      <c r="C1646" s="2">
        <v>2000000</v>
      </c>
      <c r="D1646">
        <v>142.7499072777</v>
      </c>
      <c r="E1646">
        <v>1.3562035642000001</v>
      </c>
    </row>
    <row r="1647" spans="1:5" x14ac:dyDescent="0.35">
      <c r="A1647">
        <v>11004</v>
      </c>
      <c r="B1647">
        <v>298</v>
      </c>
      <c r="C1647" s="2">
        <v>2000000</v>
      </c>
      <c r="D1647">
        <v>112.00184244880001</v>
      </c>
      <c r="E1647">
        <v>0.97664759649999999</v>
      </c>
    </row>
    <row r="1648" spans="1:5" x14ac:dyDescent="0.35">
      <c r="A1648">
        <v>11009</v>
      </c>
      <c r="B1648">
        <v>298</v>
      </c>
      <c r="C1648" s="2">
        <v>2000000</v>
      </c>
      <c r="D1648">
        <v>207.30231812119999</v>
      </c>
      <c r="E1648">
        <v>0.90623740600000002</v>
      </c>
    </row>
    <row r="1649" spans="1:5" x14ac:dyDescent="0.35">
      <c r="A1649">
        <v>11014</v>
      </c>
      <c r="B1649">
        <v>298</v>
      </c>
      <c r="C1649" s="2">
        <v>2000000</v>
      </c>
      <c r="D1649">
        <v>167.137178879</v>
      </c>
      <c r="E1649">
        <v>1.6441829976</v>
      </c>
    </row>
    <row r="1650" spans="1:5" x14ac:dyDescent="0.35">
      <c r="A1650">
        <v>11015</v>
      </c>
      <c r="B1650">
        <v>298</v>
      </c>
      <c r="C1650" s="2">
        <v>2000000</v>
      </c>
      <c r="D1650">
        <v>171.52696078950001</v>
      </c>
      <c r="E1650">
        <v>0.97537189079999997</v>
      </c>
    </row>
    <row r="1651" spans="1:5" x14ac:dyDescent="0.35">
      <c r="A1651">
        <v>11016</v>
      </c>
      <c r="B1651">
        <v>298</v>
      </c>
      <c r="C1651" s="2">
        <v>2000000</v>
      </c>
      <c r="D1651">
        <v>159.97135353199999</v>
      </c>
      <c r="E1651">
        <v>1.0785837346</v>
      </c>
    </row>
    <row r="1652" spans="1:5" x14ac:dyDescent="0.35">
      <c r="A1652">
        <v>11018</v>
      </c>
      <c r="B1652">
        <v>298</v>
      </c>
      <c r="C1652" s="2">
        <v>2000000</v>
      </c>
      <c r="D1652">
        <v>225.323672531</v>
      </c>
      <c r="E1652">
        <v>0.93905295339999995</v>
      </c>
    </row>
    <row r="1653" spans="1:5" x14ac:dyDescent="0.35">
      <c r="A1653">
        <v>11032</v>
      </c>
      <c r="B1653">
        <v>298</v>
      </c>
      <c r="C1653" s="2">
        <v>2000000</v>
      </c>
      <c r="D1653">
        <v>118.23141195140001</v>
      </c>
      <c r="E1653">
        <v>0.82333049800000002</v>
      </c>
    </row>
    <row r="1654" spans="1:5" x14ac:dyDescent="0.35">
      <c r="A1654">
        <v>11037</v>
      </c>
      <c r="B1654">
        <v>298</v>
      </c>
      <c r="C1654" s="2">
        <v>2000000</v>
      </c>
      <c r="D1654">
        <v>99.209794309900005</v>
      </c>
      <c r="E1654">
        <v>1.7497189100999999</v>
      </c>
    </row>
    <row r="1655" spans="1:5" x14ac:dyDescent="0.35">
      <c r="A1655">
        <v>11040</v>
      </c>
      <c r="B1655">
        <v>298</v>
      </c>
      <c r="C1655" s="2">
        <v>2000000</v>
      </c>
      <c r="D1655">
        <v>226.33383994530001</v>
      </c>
      <c r="E1655">
        <v>0.83381899199999998</v>
      </c>
    </row>
    <row r="1656" spans="1:5" x14ac:dyDescent="0.35">
      <c r="A1656">
        <v>11041</v>
      </c>
      <c r="B1656">
        <v>298</v>
      </c>
      <c r="C1656" s="2">
        <v>2000000</v>
      </c>
      <c r="D1656">
        <v>96.576659027800005</v>
      </c>
      <c r="E1656">
        <v>0.49681678470000001</v>
      </c>
    </row>
    <row r="1657" spans="1:5" x14ac:dyDescent="0.35">
      <c r="A1657">
        <v>11044</v>
      </c>
      <c r="B1657">
        <v>298</v>
      </c>
      <c r="C1657" s="2">
        <v>2000000</v>
      </c>
      <c r="D1657">
        <v>86.845224662899994</v>
      </c>
      <c r="E1657">
        <v>0.59510659740000005</v>
      </c>
    </row>
    <row r="1658" spans="1:5" x14ac:dyDescent="0.35">
      <c r="A1658">
        <v>11061</v>
      </c>
      <c r="B1658">
        <v>298</v>
      </c>
      <c r="C1658" s="2">
        <v>2000000</v>
      </c>
      <c r="D1658">
        <v>203.96024237250001</v>
      </c>
      <c r="E1658">
        <v>0.81205451780000004</v>
      </c>
    </row>
    <row r="1659" spans="1:5" x14ac:dyDescent="0.35">
      <c r="A1659">
        <v>11062</v>
      </c>
      <c r="B1659">
        <v>298</v>
      </c>
      <c r="C1659" s="2">
        <v>2000000</v>
      </c>
      <c r="D1659">
        <v>192.3573146361</v>
      </c>
      <c r="E1659">
        <v>0.50952162840000004</v>
      </c>
    </row>
    <row r="1660" spans="1:5" x14ac:dyDescent="0.35">
      <c r="A1660">
        <v>11065</v>
      </c>
      <c r="B1660">
        <v>298</v>
      </c>
      <c r="C1660" s="2">
        <v>2000000</v>
      </c>
      <c r="D1660">
        <v>107.46003646699999</v>
      </c>
      <c r="E1660">
        <v>0.56617637799999998</v>
      </c>
    </row>
    <row r="1661" spans="1:5" x14ac:dyDescent="0.35">
      <c r="A1661">
        <v>11066</v>
      </c>
      <c r="B1661">
        <v>298</v>
      </c>
      <c r="C1661" s="2">
        <v>2000000</v>
      </c>
      <c r="D1661">
        <v>210.5905480026</v>
      </c>
      <c r="E1661">
        <v>0.51033038289999999</v>
      </c>
    </row>
    <row r="1662" spans="1:5" x14ac:dyDescent="0.35">
      <c r="A1662">
        <v>11067</v>
      </c>
      <c r="B1662">
        <v>298</v>
      </c>
      <c r="C1662" s="2">
        <v>2000000</v>
      </c>
      <c r="D1662">
        <v>167.44345329239999</v>
      </c>
      <c r="E1662">
        <v>0.97430827360000005</v>
      </c>
    </row>
    <row r="1663" spans="1:5" x14ac:dyDescent="0.35">
      <c r="A1663">
        <v>11078</v>
      </c>
      <c r="B1663">
        <v>298</v>
      </c>
      <c r="C1663" s="2">
        <v>2000000</v>
      </c>
      <c r="D1663">
        <v>192.3187886094</v>
      </c>
      <c r="E1663">
        <v>0.38792903899999998</v>
      </c>
    </row>
    <row r="1664" spans="1:5" x14ac:dyDescent="0.35">
      <c r="A1664">
        <v>11088</v>
      </c>
      <c r="B1664">
        <v>298</v>
      </c>
      <c r="C1664" s="2">
        <v>2000000</v>
      </c>
      <c r="D1664">
        <v>127.2493303366</v>
      </c>
      <c r="E1664">
        <v>0.74187237839999998</v>
      </c>
    </row>
    <row r="1665" spans="1:5" x14ac:dyDescent="0.35">
      <c r="A1665">
        <v>11094</v>
      </c>
      <c r="B1665">
        <v>298</v>
      </c>
      <c r="C1665" s="2">
        <v>2000000</v>
      </c>
      <c r="D1665">
        <v>101.6390234264</v>
      </c>
      <c r="E1665">
        <v>0.87465961810000004</v>
      </c>
    </row>
    <row r="1666" spans="1:5" x14ac:dyDescent="0.35">
      <c r="A1666">
        <v>11097</v>
      </c>
      <c r="B1666">
        <v>298</v>
      </c>
      <c r="C1666" s="2">
        <v>2000000</v>
      </c>
      <c r="D1666">
        <v>93.808581461000003</v>
      </c>
      <c r="E1666">
        <v>0.35744250500000002</v>
      </c>
    </row>
    <row r="1667" spans="1:5" x14ac:dyDescent="0.35">
      <c r="A1667">
        <v>11099</v>
      </c>
      <c r="B1667">
        <v>298</v>
      </c>
      <c r="C1667" s="2">
        <v>2000000</v>
      </c>
      <c r="D1667">
        <v>106.6078179862</v>
      </c>
      <c r="E1667">
        <v>0.40115325190000001</v>
      </c>
    </row>
    <row r="1668" spans="1:5" x14ac:dyDescent="0.35">
      <c r="A1668">
        <v>11103</v>
      </c>
      <c r="B1668">
        <v>298</v>
      </c>
      <c r="C1668" s="2">
        <v>2000000</v>
      </c>
      <c r="D1668">
        <v>68.385140685400003</v>
      </c>
      <c r="E1668">
        <v>0.86922480609999997</v>
      </c>
    </row>
    <row r="1669" spans="1:5" x14ac:dyDescent="0.35">
      <c r="A1669">
        <v>11106</v>
      </c>
      <c r="B1669">
        <v>298</v>
      </c>
      <c r="C1669" s="2">
        <v>2000000</v>
      </c>
      <c r="D1669">
        <v>62.159380946699997</v>
      </c>
      <c r="E1669">
        <v>0.53627863460000003</v>
      </c>
    </row>
    <row r="1670" spans="1:5" x14ac:dyDescent="0.35">
      <c r="A1670">
        <v>11110</v>
      </c>
      <c r="B1670">
        <v>298</v>
      </c>
      <c r="C1670" s="2">
        <v>2000000</v>
      </c>
      <c r="D1670">
        <v>221.9668680023</v>
      </c>
      <c r="E1670">
        <v>1.0726553992000001</v>
      </c>
    </row>
    <row r="1671" spans="1:5" x14ac:dyDescent="0.35">
      <c r="A1671">
        <v>11113</v>
      </c>
      <c r="B1671">
        <v>298</v>
      </c>
      <c r="C1671" s="2">
        <v>2000000</v>
      </c>
      <c r="D1671">
        <v>221.73018667100001</v>
      </c>
      <c r="E1671">
        <v>0.71567932570000004</v>
      </c>
    </row>
    <row r="1672" spans="1:5" x14ac:dyDescent="0.35">
      <c r="A1672">
        <v>11116</v>
      </c>
      <c r="B1672">
        <v>298</v>
      </c>
      <c r="C1672" s="2">
        <v>2000000</v>
      </c>
      <c r="D1672">
        <v>227.04080776999999</v>
      </c>
      <c r="E1672">
        <v>0.4820991013</v>
      </c>
    </row>
    <row r="1673" spans="1:5" x14ac:dyDescent="0.35">
      <c r="A1673">
        <v>11130</v>
      </c>
      <c r="B1673">
        <v>298</v>
      </c>
      <c r="C1673" s="2">
        <v>2000000</v>
      </c>
      <c r="D1673">
        <v>166.15976342420001</v>
      </c>
      <c r="E1673">
        <v>0.82594241400000001</v>
      </c>
    </row>
    <row r="1674" spans="1:5" x14ac:dyDescent="0.35">
      <c r="A1674">
        <v>11133</v>
      </c>
      <c r="B1674">
        <v>298</v>
      </c>
      <c r="C1674" s="2">
        <v>2000000</v>
      </c>
      <c r="D1674">
        <v>140.8085439729</v>
      </c>
      <c r="E1674">
        <v>1.1896415093999999</v>
      </c>
    </row>
    <row r="1675" spans="1:5" x14ac:dyDescent="0.35">
      <c r="A1675">
        <v>11160</v>
      </c>
      <c r="B1675">
        <v>298</v>
      </c>
      <c r="C1675" s="2">
        <v>2000000</v>
      </c>
      <c r="D1675">
        <v>236.97454574759999</v>
      </c>
      <c r="E1675">
        <v>1.1052625825</v>
      </c>
    </row>
    <row r="1676" spans="1:5" x14ac:dyDescent="0.35">
      <c r="A1676">
        <v>11167</v>
      </c>
      <c r="B1676">
        <v>298</v>
      </c>
      <c r="C1676" s="2">
        <v>2000000</v>
      </c>
      <c r="D1676">
        <v>217.68503589619999</v>
      </c>
      <c r="E1676">
        <v>0.48490357550000002</v>
      </c>
    </row>
    <row r="1677" spans="1:5" x14ac:dyDescent="0.35">
      <c r="A1677">
        <v>11178</v>
      </c>
      <c r="B1677">
        <v>298</v>
      </c>
      <c r="C1677" s="2">
        <v>2000000</v>
      </c>
      <c r="D1677">
        <v>156.5457329239</v>
      </c>
      <c r="E1677">
        <v>1.1450755338</v>
      </c>
    </row>
    <row r="1678" spans="1:5" x14ac:dyDescent="0.35">
      <c r="A1678">
        <v>11183</v>
      </c>
      <c r="B1678">
        <v>298</v>
      </c>
      <c r="C1678" s="2">
        <v>2000000</v>
      </c>
      <c r="D1678">
        <v>157.98041797510001</v>
      </c>
      <c r="E1678">
        <v>0.42067346719999998</v>
      </c>
    </row>
    <row r="1679" spans="1:5" x14ac:dyDescent="0.35">
      <c r="A1679">
        <v>11187</v>
      </c>
      <c r="B1679">
        <v>298</v>
      </c>
      <c r="C1679" s="2">
        <v>2000000</v>
      </c>
      <c r="D1679">
        <v>159.93504198740001</v>
      </c>
      <c r="E1679">
        <v>0.72849149170000005</v>
      </c>
    </row>
    <row r="1680" spans="1:5" x14ac:dyDescent="0.35">
      <c r="A1680">
        <v>11189</v>
      </c>
      <c r="B1680">
        <v>298</v>
      </c>
      <c r="C1680" s="2">
        <v>2000000</v>
      </c>
      <c r="D1680">
        <v>126.23308037220001</v>
      </c>
      <c r="E1680">
        <v>1.2772459768</v>
      </c>
    </row>
    <row r="1681" spans="1:5" x14ac:dyDescent="0.35">
      <c r="A1681">
        <v>11199</v>
      </c>
      <c r="B1681">
        <v>298</v>
      </c>
      <c r="C1681" s="2">
        <v>2000000</v>
      </c>
      <c r="D1681">
        <v>78.103350239199997</v>
      </c>
      <c r="E1681">
        <v>0.9280518687</v>
      </c>
    </row>
    <row r="1682" spans="1:5" x14ac:dyDescent="0.35">
      <c r="A1682">
        <v>11202</v>
      </c>
      <c r="B1682">
        <v>298</v>
      </c>
      <c r="C1682" s="2">
        <v>2000000</v>
      </c>
      <c r="D1682">
        <v>70.509731166199998</v>
      </c>
      <c r="E1682">
        <v>0.35140802780000002</v>
      </c>
    </row>
    <row r="1683" spans="1:5" x14ac:dyDescent="0.35">
      <c r="A1683">
        <v>11205</v>
      </c>
      <c r="B1683">
        <v>298</v>
      </c>
      <c r="C1683" s="2">
        <v>2000000</v>
      </c>
      <c r="D1683">
        <v>239.7088328609</v>
      </c>
      <c r="E1683">
        <v>0.67334999080000002</v>
      </c>
    </row>
    <row r="1684" spans="1:5" x14ac:dyDescent="0.35">
      <c r="A1684">
        <v>11208</v>
      </c>
      <c r="B1684">
        <v>298</v>
      </c>
      <c r="C1684" s="2">
        <v>2000000</v>
      </c>
      <c r="D1684">
        <v>239.32663777760001</v>
      </c>
      <c r="E1684">
        <v>0.53059810760000004</v>
      </c>
    </row>
    <row r="1685" spans="1:5" x14ac:dyDescent="0.35">
      <c r="A1685">
        <v>11209</v>
      </c>
      <c r="B1685">
        <v>298</v>
      </c>
      <c r="C1685" s="2">
        <v>2000000</v>
      </c>
      <c r="D1685">
        <v>232.27027156880001</v>
      </c>
      <c r="E1685">
        <v>0.81504373419999998</v>
      </c>
    </row>
    <row r="1686" spans="1:5" x14ac:dyDescent="0.35">
      <c r="A1686">
        <v>11211</v>
      </c>
      <c r="B1686">
        <v>298</v>
      </c>
      <c r="C1686" s="2">
        <v>2000000</v>
      </c>
      <c r="D1686">
        <v>211.6244953113</v>
      </c>
      <c r="E1686">
        <v>0.92470003000000001</v>
      </c>
    </row>
    <row r="1687" spans="1:5" x14ac:dyDescent="0.35">
      <c r="A1687">
        <v>11212</v>
      </c>
      <c r="B1687">
        <v>298</v>
      </c>
      <c r="C1687" s="2">
        <v>2000000</v>
      </c>
      <c r="D1687">
        <v>227.2070638614</v>
      </c>
      <c r="E1687">
        <v>0.56763544249999998</v>
      </c>
    </row>
    <row r="1688" spans="1:5" x14ac:dyDescent="0.35">
      <c r="A1688">
        <v>11213</v>
      </c>
      <c r="B1688">
        <v>298</v>
      </c>
      <c r="C1688" s="2">
        <v>2000000</v>
      </c>
      <c r="D1688">
        <v>228.9653560772</v>
      </c>
      <c r="E1688">
        <v>1.0345310061999999</v>
      </c>
    </row>
    <row r="1689" spans="1:5" x14ac:dyDescent="0.35">
      <c r="A1689">
        <v>11214</v>
      </c>
      <c r="B1689">
        <v>298</v>
      </c>
      <c r="C1689" s="2">
        <v>2000000</v>
      </c>
      <c r="D1689">
        <v>229.46806444769999</v>
      </c>
      <c r="E1689">
        <v>1.2475731814</v>
      </c>
    </row>
    <row r="1690" spans="1:5" x14ac:dyDescent="0.35">
      <c r="A1690">
        <v>11224</v>
      </c>
      <c r="B1690">
        <v>298</v>
      </c>
      <c r="C1690" s="2">
        <v>2000000</v>
      </c>
      <c r="D1690">
        <v>181.6429146973</v>
      </c>
      <c r="E1690">
        <v>1.3569156236</v>
      </c>
    </row>
    <row r="1691" spans="1:5" x14ac:dyDescent="0.35">
      <c r="A1691">
        <v>11230</v>
      </c>
      <c r="B1691">
        <v>298</v>
      </c>
      <c r="C1691" s="2">
        <v>2000000</v>
      </c>
      <c r="D1691">
        <v>110.6006239296</v>
      </c>
      <c r="E1691">
        <v>1.3008730356</v>
      </c>
    </row>
    <row r="1692" spans="1:5" x14ac:dyDescent="0.35">
      <c r="A1692">
        <v>11244</v>
      </c>
      <c r="B1692">
        <v>298</v>
      </c>
      <c r="C1692" s="2">
        <v>2000000</v>
      </c>
      <c r="D1692">
        <v>238.00081001250001</v>
      </c>
      <c r="E1692">
        <v>1.0844552303999999</v>
      </c>
    </row>
    <row r="1693" spans="1:5" x14ac:dyDescent="0.35">
      <c r="A1693">
        <v>11247</v>
      </c>
      <c r="B1693">
        <v>298</v>
      </c>
      <c r="C1693" s="2">
        <v>2000000</v>
      </c>
      <c r="D1693">
        <v>77.967950818199995</v>
      </c>
      <c r="E1693">
        <v>0.33433703399999998</v>
      </c>
    </row>
    <row r="1694" spans="1:5" x14ac:dyDescent="0.35">
      <c r="A1694">
        <v>11253</v>
      </c>
      <c r="B1694">
        <v>298</v>
      </c>
      <c r="C1694" s="2">
        <v>2000000</v>
      </c>
      <c r="D1694">
        <v>233.41683648110001</v>
      </c>
      <c r="E1694">
        <v>1.3808482386000001</v>
      </c>
    </row>
    <row r="1695" spans="1:5" x14ac:dyDescent="0.35">
      <c r="A1695">
        <v>11257</v>
      </c>
      <c r="B1695">
        <v>298</v>
      </c>
      <c r="C1695" s="2">
        <v>2000000</v>
      </c>
      <c r="D1695">
        <v>232.60236145970001</v>
      </c>
      <c r="E1695">
        <v>0.29378542680000003</v>
      </c>
    </row>
    <row r="1696" spans="1:5" x14ac:dyDescent="0.35">
      <c r="A1696">
        <v>11258</v>
      </c>
      <c r="B1696">
        <v>298</v>
      </c>
      <c r="C1696" s="2">
        <v>2000000</v>
      </c>
      <c r="D1696">
        <v>229.99726105420001</v>
      </c>
      <c r="E1696">
        <v>0.81020830659999998</v>
      </c>
    </row>
    <row r="1697" spans="1:5" x14ac:dyDescent="0.35">
      <c r="A1697">
        <v>11265</v>
      </c>
      <c r="B1697">
        <v>298</v>
      </c>
      <c r="C1697" s="2">
        <v>2000000</v>
      </c>
      <c r="D1697">
        <v>189.94190236919999</v>
      </c>
      <c r="E1697">
        <v>1.1441274247</v>
      </c>
    </row>
    <row r="1698" spans="1:5" x14ac:dyDescent="0.35">
      <c r="A1698">
        <v>11266</v>
      </c>
      <c r="B1698">
        <v>298</v>
      </c>
      <c r="C1698" s="2">
        <v>2000000</v>
      </c>
      <c r="D1698">
        <v>149.03862036530001</v>
      </c>
      <c r="E1698">
        <v>1.0916928602</v>
      </c>
    </row>
    <row r="1699" spans="1:5" x14ac:dyDescent="0.35">
      <c r="A1699">
        <v>11267</v>
      </c>
      <c r="B1699">
        <v>298</v>
      </c>
      <c r="C1699" s="2">
        <v>2000000</v>
      </c>
      <c r="D1699">
        <v>174.86966829880001</v>
      </c>
      <c r="E1699">
        <v>2.2441002716999998</v>
      </c>
    </row>
    <row r="1700" spans="1:5" x14ac:dyDescent="0.35">
      <c r="A1700">
        <v>11281</v>
      </c>
      <c r="B1700">
        <v>298</v>
      </c>
      <c r="C1700" s="2">
        <v>2000000</v>
      </c>
      <c r="D1700">
        <v>228.766240055</v>
      </c>
      <c r="E1700">
        <v>1.4845039646</v>
      </c>
    </row>
    <row r="1701" spans="1:5" x14ac:dyDescent="0.35">
      <c r="A1701">
        <v>11285</v>
      </c>
      <c r="B1701">
        <v>298</v>
      </c>
      <c r="C1701" s="2">
        <v>2000000</v>
      </c>
      <c r="D1701">
        <v>105.93030821630001</v>
      </c>
      <c r="E1701">
        <v>1.1859059371</v>
      </c>
    </row>
    <row r="1702" spans="1:5" x14ac:dyDescent="0.35">
      <c r="A1702">
        <v>11290</v>
      </c>
      <c r="B1702">
        <v>298</v>
      </c>
      <c r="C1702" s="2">
        <v>2000000</v>
      </c>
      <c r="D1702">
        <v>89.038056925899994</v>
      </c>
      <c r="E1702">
        <v>0.94209882739999995</v>
      </c>
    </row>
    <row r="1703" spans="1:5" x14ac:dyDescent="0.35">
      <c r="A1703">
        <v>11297</v>
      </c>
      <c r="B1703">
        <v>298</v>
      </c>
      <c r="C1703" s="2">
        <v>2000000</v>
      </c>
      <c r="D1703">
        <v>77.014698367799994</v>
      </c>
      <c r="E1703">
        <v>0.77433769630000004</v>
      </c>
    </row>
    <row r="1704" spans="1:5" x14ac:dyDescent="0.35">
      <c r="A1704">
        <v>11300</v>
      </c>
      <c r="B1704">
        <v>298</v>
      </c>
      <c r="C1704" s="2">
        <v>2000000</v>
      </c>
      <c r="D1704">
        <v>68.784402960700007</v>
      </c>
      <c r="E1704">
        <v>0.30646120599999999</v>
      </c>
    </row>
    <row r="1705" spans="1:5" x14ac:dyDescent="0.35">
      <c r="A1705">
        <v>11304</v>
      </c>
      <c r="B1705">
        <v>298</v>
      </c>
      <c r="C1705" s="2">
        <v>2000000</v>
      </c>
      <c r="D1705">
        <v>214.92291999119999</v>
      </c>
      <c r="E1705">
        <v>1.1145869215999999</v>
      </c>
    </row>
    <row r="1706" spans="1:5" x14ac:dyDescent="0.35">
      <c r="A1706">
        <v>11315</v>
      </c>
      <c r="B1706">
        <v>298</v>
      </c>
      <c r="C1706" s="2">
        <v>2000000</v>
      </c>
      <c r="D1706">
        <v>234.81749548210001</v>
      </c>
      <c r="E1706">
        <v>0.94239223750000001</v>
      </c>
    </row>
    <row r="1707" spans="1:5" x14ac:dyDescent="0.35">
      <c r="A1707">
        <v>11321</v>
      </c>
      <c r="B1707">
        <v>298</v>
      </c>
      <c r="C1707" s="2">
        <v>2000000</v>
      </c>
      <c r="D1707">
        <v>217.27732912229999</v>
      </c>
      <c r="E1707">
        <v>1.422873295</v>
      </c>
    </row>
    <row r="1708" spans="1:5" x14ac:dyDescent="0.35">
      <c r="A1708">
        <v>11330</v>
      </c>
      <c r="B1708">
        <v>298</v>
      </c>
      <c r="C1708" s="2">
        <v>2000000</v>
      </c>
      <c r="D1708">
        <v>133.67923433999999</v>
      </c>
      <c r="E1708">
        <v>2.1212727209</v>
      </c>
    </row>
    <row r="1709" spans="1:5" x14ac:dyDescent="0.35">
      <c r="A1709">
        <v>11332</v>
      </c>
      <c r="B1709">
        <v>298</v>
      </c>
      <c r="C1709" s="2">
        <v>2000000</v>
      </c>
      <c r="D1709">
        <v>158.79584792770001</v>
      </c>
      <c r="E1709">
        <v>1.4184144124</v>
      </c>
    </row>
    <row r="1710" spans="1:5" x14ac:dyDescent="0.35">
      <c r="A1710">
        <v>11333</v>
      </c>
      <c r="B1710">
        <v>298</v>
      </c>
      <c r="C1710" s="2">
        <v>2000000</v>
      </c>
      <c r="D1710">
        <v>157.6222411272</v>
      </c>
      <c r="E1710">
        <v>1.0210095317000001</v>
      </c>
    </row>
    <row r="1711" spans="1:5" x14ac:dyDescent="0.35">
      <c r="A1711">
        <v>11336</v>
      </c>
      <c r="B1711">
        <v>298</v>
      </c>
      <c r="C1711" s="2">
        <v>2000000</v>
      </c>
      <c r="D1711">
        <v>180.8535308392</v>
      </c>
      <c r="E1711">
        <v>1.3588078073000001</v>
      </c>
    </row>
    <row r="1712" spans="1:5" x14ac:dyDescent="0.35">
      <c r="A1712">
        <v>11345</v>
      </c>
      <c r="B1712">
        <v>298</v>
      </c>
      <c r="C1712" s="2">
        <v>2000000</v>
      </c>
      <c r="D1712">
        <v>99.902127117000006</v>
      </c>
      <c r="E1712">
        <v>0.5395381776</v>
      </c>
    </row>
    <row r="1713" spans="1:5" x14ac:dyDescent="0.35">
      <c r="A1713">
        <v>11349</v>
      </c>
      <c r="B1713">
        <v>298</v>
      </c>
      <c r="C1713" s="2">
        <v>2000000</v>
      </c>
      <c r="D1713">
        <v>221.61704557600001</v>
      </c>
      <c r="E1713">
        <v>0.4513746649</v>
      </c>
    </row>
    <row r="1714" spans="1:5" x14ac:dyDescent="0.35">
      <c r="A1714">
        <v>11351</v>
      </c>
      <c r="B1714">
        <v>298</v>
      </c>
      <c r="C1714" s="2">
        <v>2000000</v>
      </c>
      <c r="D1714">
        <v>221.3403755544</v>
      </c>
      <c r="E1714">
        <v>0.39904849930000003</v>
      </c>
    </row>
    <row r="1715" spans="1:5" x14ac:dyDescent="0.35">
      <c r="A1715">
        <v>11353</v>
      </c>
      <c r="B1715">
        <v>298</v>
      </c>
      <c r="C1715" s="2">
        <v>2000000</v>
      </c>
      <c r="D1715">
        <v>211.83681875389999</v>
      </c>
      <c r="E1715">
        <v>1.1452183334999999</v>
      </c>
    </row>
    <row r="1716" spans="1:5" x14ac:dyDescent="0.35">
      <c r="A1716">
        <v>11355</v>
      </c>
      <c r="B1716">
        <v>298</v>
      </c>
      <c r="C1716" s="2">
        <v>2000000</v>
      </c>
      <c r="D1716">
        <v>227.4771816567</v>
      </c>
      <c r="E1716">
        <v>0.51192463730000004</v>
      </c>
    </row>
    <row r="1717" spans="1:5" x14ac:dyDescent="0.35">
      <c r="A1717">
        <v>11360</v>
      </c>
      <c r="B1717">
        <v>298</v>
      </c>
      <c r="C1717" s="2">
        <v>2000000</v>
      </c>
      <c r="D1717">
        <v>219.2445459139</v>
      </c>
      <c r="E1717">
        <v>1.5028618356000001</v>
      </c>
    </row>
    <row r="1718" spans="1:5" x14ac:dyDescent="0.35">
      <c r="A1718">
        <v>11371</v>
      </c>
      <c r="B1718">
        <v>298</v>
      </c>
      <c r="C1718" s="2">
        <v>2000000</v>
      </c>
      <c r="D1718">
        <v>188.99723406039999</v>
      </c>
      <c r="E1718">
        <v>0.93737253990000002</v>
      </c>
    </row>
    <row r="1719" spans="1:5" x14ac:dyDescent="0.35">
      <c r="A1719">
        <v>11375</v>
      </c>
      <c r="B1719">
        <v>298</v>
      </c>
      <c r="C1719" s="2">
        <v>2000000</v>
      </c>
      <c r="D1719">
        <v>160.92985690649999</v>
      </c>
      <c r="E1719">
        <v>0.99285272400000002</v>
      </c>
    </row>
    <row r="1720" spans="1:5" x14ac:dyDescent="0.35">
      <c r="A1720">
        <v>11377</v>
      </c>
      <c r="B1720">
        <v>298</v>
      </c>
      <c r="C1720" s="2">
        <v>2000000</v>
      </c>
      <c r="D1720">
        <v>243.63181116609999</v>
      </c>
      <c r="E1720">
        <v>0.55563728599999995</v>
      </c>
    </row>
    <row r="1721" spans="1:5" x14ac:dyDescent="0.35">
      <c r="A1721">
        <v>11378</v>
      </c>
      <c r="B1721">
        <v>298</v>
      </c>
      <c r="C1721" s="2">
        <v>2000000</v>
      </c>
      <c r="D1721">
        <v>141.8422062304</v>
      </c>
      <c r="E1721">
        <v>0.95123418999999998</v>
      </c>
    </row>
    <row r="1722" spans="1:5" x14ac:dyDescent="0.35">
      <c r="A1722">
        <v>11381</v>
      </c>
      <c r="B1722">
        <v>298</v>
      </c>
      <c r="C1722" s="2">
        <v>2000000</v>
      </c>
      <c r="D1722">
        <v>165.6411182402</v>
      </c>
      <c r="E1722">
        <v>1.2775179730999999</v>
      </c>
    </row>
    <row r="1723" spans="1:5" x14ac:dyDescent="0.35">
      <c r="A1723">
        <v>11389</v>
      </c>
      <c r="B1723">
        <v>298</v>
      </c>
      <c r="C1723" s="2">
        <v>2000000</v>
      </c>
      <c r="D1723">
        <v>138.27933378660001</v>
      </c>
      <c r="E1723">
        <v>2.3732503319</v>
      </c>
    </row>
    <row r="1724" spans="1:5" x14ac:dyDescent="0.35">
      <c r="A1724">
        <v>11390</v>
      </c>
      <c r="B1724">
        <v>298</v>
      </c>
      <c r="C1724" s="2">
        <v>2000000</v>
      </c>
      <c r="D1724">
        <v>129.98295071800001</v>
      </c>
      <c r="E1724">
        <v>1.0083321609</v>
      </c>
    </row>
    <row r="1725" spans="1:5" x14ac:dyDescent="0.35">
      <c r="A1725">
        <v>11393</v>
      </c>
      <c r="B1725">
        <v>298</v>
      </c>
      <c r="C1725" s="2">
        <v>2000000</v>
      </c>
      <c r="D1725">
        <v>109.7094900356</v>
      </c>
      <c r="E1725">
        <v>1.5931035196000001</v>
      </c>
    </row>
    <row r="1726" spans="1:5" x14ac:dyDescent="0.35">
      <c r="A1726">
        <v>11397</v>
      </c>
      <c r="B1726">
        <v>298</v>
      </c>
      <c r="C1726" s="2">
        <v>2000000</v>
      </c>
      <c r="D1726">
        <v>237.28883898110001</v>
      </c>
      <c r="E1726">
        <v>0.55141448749999999</v>
      </c>
    </row>
    <row r="1727" spans="1:5" x14ac:dyDescent="0.35">
      <c r="A1727">
        <v>11403</v>
      </c>
      <c r="B1727">
        <v>298</v>
      </c>
      <c r="C1727" s="2">
        <v>2000000</v>
      </c>
      <c r="D1727">
        <v>212.36946448130001</v>
      </c>
      <c r="E1727">
        <v>0.9344395284</v>
      </c>
    </row>
    <row r="1728" spans="1:5" x14ac:dyDescent="0.35">
      <c r="A1728">
        <v>11418</v>
      </c>
      <c r="B1728">
        <v>298</v>
      </c>
      <c r="C1728" s="2">
        <v>2000000</v>
      </c>
      <c r="D1728">
        <v>197.0906546077</v>
      </c>
      <c r="E1728">
        <v>1.1413649896</v>
      </c>
    </row>
    <row r="1729" spans="1:5" x14ac:dyDescent="0.35">
      <c r="A1729">
        <v>11424</v>
      </c>
      <c r="B1729">
        <v>298</v>
      </c>
      <c r="C1729" s="2">
        <v>2000000</v>
      </c>
      <c r="D1729">
        <v>147.0819735851</v>
      </c>
      <c r="E1729">
        <v>1.5560493615</v>
      </c>
    </row>
    <row r="1730" spans="1:5" x14ac:dyDescent="0.35">
      <c r="A1730">
        <v>11425</v>
      </c>
      <c r="B1730">
        <v>298</v>
      </c>
      <c r="C1730" s="2">
        <v>2000000</v>
      </c>
      <c r="D1730">
        <v>248.58711189549999</v>
      </c>
      <c r="E1730">
        <v>1.2270966840999999</v>
      </c>
    </row>
    <row r="1731" spans="1:5" x14ac:dyDescent="0.35">
      <c r="A1731">
        <v>11436</v>
      </c>
      <c r="B1731">
        <v>298</v>
      </c>
      <c r="C1731" s="2">
        <v>2000000</v>
      </c>
      <c r="D1731">
        <v>235.84277210100001</v>
      </c>
      <c r="E1731">
        <v>0.8259793205</v>
      </c>
    </row>
    <row r="1732" spans="1:5" x14ac:dyDescent="0.35">
      <c r="A1732">
        <v>11441</v>
      </c>
      <c r="B1732">
        <v>298</v>
      </c>
      <c r="C1732" s="2">
        <v>2000000</v>
      </c>
      <c r="D1732">
        <v>101.07104250810001</v>
      </c>
      <c r="E1732">
        <v>0.46415978219999998</v>
      </c>
    </row>
    <row r="1733" spans="1:5" x14ac:dyDescent="0.35">
      <c r="A1733">
        <v>11450</v>
      </c>
      <c r="B1733">
        <v>298</v>
      </c>
      <c r="C1733" s="2">
        <v>2000000</v>
      </c>
      <c r="D1733">
        <v>230.91390438650001</v>
      </c>
      <c r="E1733">
        <v>0.82895672570000001</v>
      </c>
    </row>
    <row r="1734" spans="1:5" x14ac:dyDescent="0.35">
      <c r="A1734">
        <v>11451</v>
      </c>
      <c r="B1734">
        <v>298</v>
      </c>
      <c r="C1734" s="2">
        <v>2000000</v>
      </c>
      <c r="D1734">
        <v>204.01356462499999</v>
      </c>
      <c r="E1734">
        <v>1.8246531508999999</v>
      </c>
    </row>
    <row r="1735" spans="1:5" x14ac:dyDescent="0.35">
      <c r="A1735">
        <v>11457</v>
      </c>
      <c r="B1735">
        <v>298</v>
      </c>
      <c r="C1735" s="2">
        <v>2000000</v>
      </c>
      <c r="D1735">
        <v>213.75262547310001</v>
      </c>
      <c r="E1735">
        <v>1.0984970348</v>
      </c>
    </row>
    <row r="1736" spans="1:5" x14ac:dyDescent="0.35">
      <c r="A1736">
        <v>11471</v>
      </c>
      <c r="B1736">
        <v>298</v>
      </c>
      <c r="C1736" s="2">
        <v>2000000</v>
      </c>
      <c r="D1736">
        <v>161.13547361760001</v>
      </c>
      <c r="E1736">
        <v>1.3200500011</v>
      </c>
    </row>
    <row r="1737" spans="1:5" x14ac:dyDescent="0.35">
      <c r="A1737">
        <v>11475</v>
      </c>
      <c r="B1737">
        <v>298</v>
      </c>
      <c r="C1737" s="2">
        <v>2000000</v>
      </c>
      <c r="D1737">
        <v>164.10491407110001</v>
      </c>
      <c r="E1737">
        <v>0.71117242319999996</v>
      </c>
    </row>
    <row r="1738" spans="1:5" x14ac:dyDescent="0.35">
      <c r="A1738">
        <v>11486</v>
      </c>
      <c r="B1738">
        <v>298</v>
      </c>
      <c r="C1738" s="2">
        <v>2000000</v>
      </c>
      <c r="D1738">
        <v>104.4340056357</v>
      </c>
      <c r="E1738">
        <v>0.70657900490000003</v>
      </c>
    </row>
    <row r="1739" spans="1:5" x14ac:dyDescent="0.35">
      <c r="A1739">
        <v>11489</v>
      </c>
      <c r="B1739">
        <v>298</v>
      </c>
      <c r="C1739" s="2">
        <v>2000000</v>
      </c>
      <c r="D1739">
        <v>87.332994815299998</v>
      </c>
      <c r="E1739">
        <v>0.97260256050000005</v>
      </c>
    </row>
    <row r="1740" spans="1:5" x14ac:dyDescent="0.35">
      <c r="A1740">
        <v>11500</v>
      </c>
      <c r="B1740">
        <v>298</v>
      </c>
      <c r="C1740" s="2">
        <v>2000000</v>
      </c>
      <c r="D1740">
        <v>209.09048717100001</v>
      </c>
      <c r="E1740">
        <v>0.70066873279999997</v>
      </c>
    </row>
    <row r="1741" spans="1:5" x14ac:dyDescent="0.35">
      <c r="A1741">
        <v>11503</v>
      </c>
      <c r="B1741">
        <v>298</v>
      </c>
      <c r="C1741" s="2">
        <v>2000000</v>
      </c>
      <c r="D1741">
        <v>183.1218946983</v>
      </c>
      <c r="E1741">
        <v>1.9892087965</v>
      </c>
    </row>
    <row r="1742" spans="1:5" x14ac:dyDescent="0.35">
      <c r="A1742">
        <v>11510</v>
      </c>
      <c r="B1742">
        <v>298</v>
      </c>
      <c r="C1742" s="2">
        <v>2000000</v>
      </c>
      <c r="D1742">
        <v>219.40526559189999</v>
      </c>
      <c r="E1742">
        <v>0.8934866105</v>
      </c>
    </row>
    <row r="1743" spans="1:5" x14ac:dyDescent="0.35">
      <c r="A1743">
        <v>11517</v>
      </c>
      <c r="B1743">
        <v>298</v>
      </c>
      <c r="C1743" s="2">
        <v>2000000</v>
      </c>
      <c r="D1743">
        <v>90.8636693471</v>
      </c>
      <c r="E1743">
        <v>0.83901799570000002</v>
      </c>
    </row>
    <row r="1744" spans="1:5" x14ac:dyDescent="0.35">
      <c r="A1744">
        <v>11520</v>
      </c>
      <c r="B1744">
        <v>298</v>
      </c>
      <c r="C1744" s="2">
        <v>2000000</v>
      </c>
      <c r="D1744">
        <v>105.2367861781</v>
      </c>
      <c r="E1744">
        <v>0.71012215680000002</v>
      </c>
    </row>
    <row r="1745" spans="1:5" x14ac:dyDescent="0.35">
      <c r="A1745">
        <v>11527</v>
      </c>
      <c r="B1745">
        <v>298</v>
      </c>
      <c r="C1745" s="2">
        <v>2000000</v>
      </c>
      <c r="D1745">
        <v>74.554853432000002</v>
      </c>
      <c r="E1745">
        <v>0.75657913600000004</v>
      </c>
    </row>
    <row r="1746" spans="1:5" x14ac:dyDescent="0.35">
      <c r="A1746">
        <v>11529</v>
      </c>
      <c r="B1746">
        <v>298</v>
      </c>
      <c r="C1746" s="2">
        <v>2000000</v>
      </c>
      <c r="D1746">
        <v>85.903574298999999</v>
      </c>
      <c r="E1746">
        <v>0.64105354309999996</v>
      </c>
    </row>
    <row r="1747" spans="1:5" x14ac:dyDescent="0.35">
      <c r="A1747">
        <v>11530</v>
      </c>
      <c r="B1747">
        <v>298</v>
      </c>
      <c r="C1747" s="2">
        <v>2000000</v>
      </c>
      <c r="D1747">
        <v>87.775162363600003</v>
      </c>
      <c r="E1747">
        <v>0.55148342819999996</v>
      </c>
    </row>
    <row r="1748" spans="1:5" x14ac:dyDescent="0.35">
      <c r="A1748">
        <v>11535</v>
      </c>
      <c r="B1748">
        <v>298</v>
      </c>
      <c r="C1748" s="2">
        <v>2000000</v>
      </c>
      <c r="D1748">
        <v>67.719448024200005</v>
      </c>
      <c r="E1748">
        <v>0.64756859150000001</v>
      </c>
    </row>
    <row r="1749" spans="1:5" x14ac:dyDescent="0.35">
      <c r="A1749">
        <v>11539</v>
      </c>
      <c r="B1749">
        <v>298</v>
      </c>
      <c r="C1749" s="2">
        <v>2000000</v>
      </c>
      <c r="D1749">
        <v>65.081513943999994</v>
      </c>
      <c r="E1749">
        <v>0.41962206340000002</v>
      </c>
    </row>
    <row r="1750" spans="1:5" x14ac:dyDescent="0.35">
      <c r="A1750">
        <v>11545</v>
      </c>
      <c r="B1750">
        <v>298</v>
      </c>
      <c r="C1750" s="2">
        <v>2000000</v>
      </c>
      <c r="D1750">
        <v>216.6748723433</v>
      </c>
      <c r="E1750">
        <v>0.83493770649999999</v>
      </c>
    </row>
    <row r="1751" spans="1:5" x14ac:dyDescent="0.35">
      <c r="A1751">
        <v>11552</v>
      </c>
      <c r="B1751">
        <v>298</v>
      </c>
      <c r="C1751" s="2">
        <v>2000000</v>
      </c>
      <c r="D1751">
        <v>233.81902498260001</v>
      </c>
      <c r="E1751">
        <v>0.40303432090000002</v>
      </c>
    </row>
    <row r="1752" spans="1:5" x14ac:dyDescent="0.35">
      <c r="A1752">
        <v>11567</v>
      </c>
      <c r="B1752">
        <v>298</v>
      </c>
      <c r="C1752" s="2">
        <v>2000000</v>
      </c>
      <c r="D1752">
        <v>187.09082798770001</v>
      </c>
      <c r="E1752">
        <v>1.6774688048999999</v>
      </c>
    </row>
    <row r="1753" spans="1:5" x14ac:dyDescent="0.35">
      <c r="A1753">
        <v>11584</v>
      </c>
      <c r="B1753">
        <v>298</v>
      </c>
      <c r="C1753" s="2">
        <v>2000000</v>
      </c>
      <c r="D1753">
        <v>104.007631081</v>
      </c>
      <c r="E1753">
        <v>0.64302263500000001</v>
      </c>
    </row>
    <row r="1754" spans="1:5" x14ac:dyDescent="0.35">
      <c r="A1754">
        <v>11588</v>
      </c>
      <c r="B1754">
        <v>298</v>
      </c>
      <c r="C1754" s="2">
        <v>2000000</v>
      </c>
      <c r="D1754">
        <v>87.066686411600003</v>
      </c>
      <c r="E1754">
        <v>0.86386336600000002</v>
      </c>
    </row>
    <row r="1755" spans="1:5" x14ac:dyDescent="0.35">
      <c r="A1755">
        <v>11590</v>
      </c>
      <c r="B1755">
        <v>298</v>
      </c>
      <c r="C1755" s="2">
        <v>2000000</v>
      </c>
      <c r="D1755">
        <v>227.62043180730001</v>
      </c>
      <c r="E1755">
        <v>0.6698645621</v>
      </c>
    </row>
    <row r="1756" spans="1:5" x14ac:dyDescent="0.35">
      <c r="A1756">
        <v>11597</v>
      </c>
      <c r="B1756">
        <v>298</v>
      </c>
      <c r="C1756" s="2">
        <v>2000000</v>
      </c>
      <c r="D1756">
        <v>192.4150049557</v>
      </c>
      <c r="E1756">
        <v>0.41661273650000002</v>
      </c>
    </row>
    <row r="1757" spans="1:5" x14ac:dyDescent="0.35">
      <c r="A1757">
        <v>11599</v>
      </c>
      <c r="B1757">
        <v>298</v>
      </c>
      <c r="C1757" s="2">
        <v>2000000</v>
      </c>
      <c r="D1757">
        <v>164.8180722946</v>
      </c>
      <c r="E1757">
        <v>0.69238740259999998</v>
      </c>
    </row>
    <row r="1758" spans="1:5" x14ac:dyDescent="0.35">
      <c r="A1758">
        <v>11610</v>
      </c>
      <c r="B1758">
        <v>298</v>
      </c>
      <c r="C1758" s="2">
        <v>2000000</v>
      </c>
      <c r="D1758">
        <v>155.8975278165</v>
      </c>
      <c r="E1758">
        <v>0.81550279550000004</v>
      </c>
    </row>
    <row r="1759" spans="1:5" x14ac:dyDescent="0.35">
      <c r="A1759">
        <v>11624</v>
      </c>
      <c r="B1759">
        <v>298</v>
      </c>
      <c r="C1759" s="2">
        <v>2000000</v>
      </c>
      <c r="D1759">
        <v>137.64318516259999</v>
      </c>
      <c r="E1759">
        <v>0.36733431119999999</v>
      </c>
    </row>
    <row r="1760" spans="1:5" x14ac:dyDescent="0.35">
      <c r="A1760">
        <v>11630</v>
      </c>
      <c r="B1760">
        <v>298</v>
      </c>
      <c r="C1760" s="2">
        <v>2000000</v>
      </c>
      <c r="D1760">
        <v>112.0971232127</v>
      </c>
      <c r="E1760">
        <v>0.8892288693</v>
      </c>
    </row>
    <row r="1761" spans="1:5" x14ac:dyDescent="0.35">
      <c r="A1761">
        <v>11633</v>
      </c>
      <c r="B1761">
        <v>298</v>
      </c>
      <c r="C1761" s="2">
        <v>2000000</v>
      </c>
      <c r="D1761">
        <v>97.965847818100002</v>
      </c>
      <c r="E1761">
        <v>0.89711882620000005</v>
      </c>
    </row>
    <row r="1762" spans="1:5" x14ac:dyDescent="0.35">
      <c r="A1762">
        <v>11635</v>
      </c>
      <c r="B1762">
        <v>298</v>
      </c>
      <c r="C1762" s="2">
        <v>2000000</v>
      </c>
      <c r="D1762">
        <v>81.487369528599999</v>
      </c>
      <c r="E1762">
        <v>0.57516786990000002</v>
      </c>
    </row>
    <row r="1763" spans="1:5" x14ac:dyDescent="0.35">
      <c r="A1763">
        <v>11645</v>
      </c>
      <c r="B1763">
        <v>298</v>
      </c>
      <c r="C1763" s="2">
        <v>2000000</v>
      </c>
      <c r="D1763">
        <v>197.40157587819999</v>
      </c>
      <c r="E1763">
        <v>1.2373549384</v>
      </c>
    </row>
    <row r="1764" spans="1:5" x14ac:dyDescent="0.35">
      <c r="A1764">
        <v>11646</v>
      </c>
      <c r="B1764">
        <v>298</v>
      </c>
      <c r="C1764" s="2">
        <v>2000000</v>
      </c>
      <c r="D1764">
        <v>211.48490107539999</v>
      </c>
      <c r="E1764">
        <v>1.1096390198999999</v>
      </c>
    </row>
    <row r="1765" spans="1:5" x14ac:dyDescent="0.35">
      <c r="A1765">
        <v>11668</v>
      </c>
      <c r="B1765">
        <v>298</v>
      </c>
      <c r="C1765" s="2">
        <v>2000000</v>
      </c>
      <c r="D1765">
        <v>140.71076040849999</v>
      </c>
      <c r="E1765">
        <v>1.3439994776999999</v>
      </c>
    </row>
    <row r="1766" spans="1:5" x14ac:dyDescent="0.35">
      <c r="A1766">
        <v>11669</v>
      </c>
      <c r="B1766">
        <v>298</v>
      </c>
      <c r="C1766" s="2">
        <v>2000000</v>
      </c>
      <c r="D1766">
        <v>141.71535542070001</v>
      </c>
      <c r="E1766">
        <v>1.2438542788</v>
      </c>
    </row>
    <row r="1767" spans="1:5" x14ac:dyDescent="0.35">
      <c r="A1767">
        <v>11673</v>
      </c>
      <c r="B1767">
        <v>298</v>
      </c>
      <c r="C1767" s="2">
        <v>2000000</v>
      </c>
      <c r="D1767">
        <v>127.6127158864</v>
      </c>
      <c r="E1767">
        <v>0.30239885909999997</v>
      </c>
    </row>
    <row r="1768" spans="1:5" x14ac:dyDescent="0.35">
      <c r="A1768">
        <v>11682</v>
      </c>
      <c r="B1768">
        <v>298</v>
      </c>
      <c r="C1768" s="2">
        <v>2000000</v>
      </c>
      <c r="D1768">
        <v>89.870128367000007</v>
      </c>
      <c r="E1768">
        <v>0.89356194519999999</v>
      </c>
    </row>
    <row r="1769" spans="1:5" x14ac:dyDescent="0.35">
      <c r="A1769">
        <v>11684</v>
      </c>
      <c r="B1769">
        <v>298</v>
      </c>
      <c r="C1769" s="2">
        <v>2000000</v>
      </c>
      <c r="D1769">
        <v>97.948730527699993</v>
      </c>
      <c r="E1769">
        <v>1.2843425012</v>
      </c>
    </row>
    <row r="1770" spans="1:5" x14ac:dyDescent="0.35">
      <c r="A1770">
        <v>11688</v>
      </c>
      <c r="B1770">
        <v>298</v>
      </c>
      <c r="C1770" s="2">
        <v>2000000</v>
      </c>
      <c r="D1770">
        <v>207.4418461706</v>
      </c>
      <c r="E1770">
        <v>1.1117942714</v>
      </c>
    </row>
    <row r="1771" spans="1:5" x14ac:dyDescent="0.35">
      <c r="A1771">
        <v>11691</v>
      </c>
      <c r="B1771">
        <v>298</v>
      </c>
      <c r="C1771" s="2">
        <v>2000000</v>
      </c>
      <c r="D1771">
        <v>218.2104032236</v>
      </c>
      <c r="E1771">
        <v>0.89749923870000003</v>
      </c>
    </row>
    <row r="1772" spans="1:5" x14ac:dyDescent="0.35">
      <c r="A1772">
        <v>11701</v>
      </c>
      <c r="B1772">
        <v>298</v>
      </c>
      <c r="C1772" s="2">
        <v>2000000</v>
      </c>
      <c r="D1772">
        <v>164.79773564440001</v>
      </c>
      <c r="E1772">
        <v>1.4460907982</v>
      </c>
    </row>
    <row r="1773" spans="1:5" x14ac:dyDescent="0.35">
      <c r="A1773">
        <v>11706</v>
      </c>
      <c r="B1773">
        <v>298</v>
      </c>
      <c r="C1773" s="2">
        <v>2000000</v>
      </c>
      <c r="D1773">
        <v>162.10934224089999</v>
      </c>
      <c r="E1773">
        <v>0.72405656149999997</v>
      </c>
    </row>
    <row r="1774" spans="1:5" x14ac:dyDescent="0.35">
      <c r="A1774">
        <v>11707</v>
      </c>
      <c r="B1774">
        <v>298</v>
      </c>
      <c r="C1774" s="2">
        <v>2000000</v>
      </c>
      <c r="D1774">
        <v>156.83563466160001</v>
      </c>
      <c r="E1774">
        <v>0.72628009790000003</v>
      </c>
    </row>
    <row r="1775" spans="1:5" x14ac:dyDescent="0.35">
      <c r="A1775">
        <v>11714</v>
      </c>
      <c r="B1775">
        <v>298</v>
      </c>
      <c r="C1775" s="2">
        <v>2000000</v>
      </c>
      <c r="D1775">
        <v>122.2835951775</v>
      </c>
      <c r="E1775">
        <v>1.2503647550999999</v>
      </c>
    </row>
    <row r="1776" spans="1:5" x14ac:dyDescent="0.35">
      <c r="A1776">
        <v>11720</v>
      </c>
      <c r="B1776">
        <v>298</v>
      </c>
      <c r="C1776" s="2">
        <v>2000000</v>
      </c>
      <c r="D1776">
        <v>140.41949092600001</v>
      </c>
      <c r="E1776">
        <v>1.0563323441000001</v>
      </c>
    </row>
    <row r="1777" spans="1:5" x14ac:dyDescent="0.35">
      <c r="A1777">
        <v>11733</v>
      </c>
      <c r="B1777">
        <v>298</v>
      </c>
      <c r="C1777" s="2">
        <v>2000000</v>
      </c>
      <c r="D1777">
        <v>218.83420107559999</v>
      </c>
      <c r="E1777">
        <v>1.0733128228</v>
      </c>
    </row>
    <row r="1778" spans="1:5" x14ac:dyDescent="0.35">
      <c r="A1778">
        <v>11738</v>
      </c>
      <c r="B1778">
        <v>298</v>
      </c>
      <c r="C1778" s="2">
        <v>2000000</v>
      </c>
      <c r="D1778">
        <v>198.0792545834</v>
      </c>
      <c r="E1778">
        <v>2.5628923220000002</v>
      </c>
    </row>
    <row r="1779" spans="1:5" x14ac:dyDescent="0.35">
      <c r="A1779">
        <v>11748</v>
      </c>
      <c r="B1779">
        <v>298</v>
      </c>
      <c r="C1779" s="2">
        <v>2000000</v>
      </c>
      <c r="D1779">
        <v>163.90171735210001</v>
      </c>
      <c r="E1779">
        <v>2.4709356067999999</v>
      </c>
    </row>
    <row r="1780" spans="1:5" x14ac:dyDescent="0.35">
      <c r="A1780">
        <v>11749</v>
      </c>
      <c r="B1780">
        <v>298</v>
      </c>
      <c r="C1780" s="2">
        <v>2000000</v>
      </c>
      <c r="D1780">
        <v>163.6807752471</v>
      </c>
      <c r="E1780">
        <v>1.2678383351</v>
      </c>
    </row>
    <row r="1781" spans="1:5" x14ac:dyDescent="0.35">
      <c r="A1781">
        <v>11750</v>
      </c>
      <c r="B1781">
        <v>298</v>
      </c>
      <c r="C1781" s="2">
        <v>2000000</v>
      </c>
      <c r="D1781">
        <v>208.59423782190001</v>
      </c>
      <c r="E1781">
        <v>0.7659708368</v>
      </c>
    </row>
    <row r="1782" spans="1:5" x14ac:dyDescent="0.35">
      <c r="A1782">
        <v>11752</v>
      </c>
      <c r="B1782">
        <v>298</v>
      </c>
      <c r="C1782" s="2">
        <v>2000000</v>
      </c>
      <c r="D1782">
        <v>161.50174396419999</v>
      </c>
      <c r="E1782">
        <v>0.51117877570000003</v>
      </c>
    </row>
    <row r="1783" spans="1:5" x14ac:dyDescent="0.35">
      <c r="A1783">
        <v>11753</v>
      </c>
      <c r="B1783">
        <v>298</v>
      </c>
      <c r="C1783" s="2">
        <v>2000000</v>
      </c>
      <c r="D1783">
        <v>163.33858543369999</v>
      </c>
      <c r="E1783">
        <v>0.50967104370000005</v>
      </c>
    </row>
    <row r="1784" spans="1:5" x14ac:dyDescent="0.35">
      <c r="A1784">
        <v>11761</v>
      </c>
      <c r="B1784">
        <v>298</v>
      </c>
      <c r="C1784" s="2">
        <v>2000000</v>
      </c>
      <c r="D1784">
        <v>212.36997919839999</v>
      </c>
      <c r="E1784">
        <v>0.67464093790000002</v>
      </c>
    </row>
    <row r="1785" spans="1:5" x14ac:dyDescent="0.35">
      <c r="A1785">
        <v>11765</v>
      </c>
      <c r="B1785">
        <v>298</v>
      </c>
      <c r="C1785" s="2">
        <v>2000000</v>
      </c>
      <c r="D1785">
        <v>137.0616632032</v>
      </c>
      <c r="E1785">
        <v>0.65675894030000004</v>
      </c>
    </row>
    <row r="1786" spans="1:5" x14ac:dyDescent="0.35">
      <c r="A1786">
        <v>11766</v>
      </c>
      <c r="B1786">
        <v>298</v>
      </c>
      <c r="C1786" s="2">
        <v>2000000</v>
      </c>
      <c r="D1786">
        <v>128.99773844800001</v>
      </c>
      <c r="E1786">
        <v>1.1131983647999999</v>
      </c>
    </row>
    <row r="1787" spans="1:5" x14ac:dyDescent="0.35">
      <c r="A1787">
        <v>11769</v>
      </c>
      <c r="B1787">
        <v>298</v>
      </c>
      <c r="C1787" s="2">
        <v>2000000</v>
      </c>
      <c r="D1787">
        <v>121.1836050746</v>
      </c>
      <c r="E1787">
        <v>0.9784311362</v>
      </c>
    </row>
    <row r="1788" spans="1:5" x14ac:dyDescent="0.35">
      <c r="A1788">
        <v>11770</v>
      </c>
      <c r="B1788">
        <v>298</v>
      </c>
      <c r="C1788" s="2">
        <v>2000000</v>
      </c>
      <c r="D1788">
        <v>124.0431808954</v>
      </c>
      <c r="E1788">
        <v>1.2478440439</v>
      </c>
    </row>
    <row r="1789" spans="1:5" x14ac:dyDescent="0.35">
      <c r="A1789">
        <v>11775</v>
      </c>
      <c r="B1789">
        <v>298</v>
      </c>
      <c r="C1789" s="2">
        <v>2000000</v>
      </c>
      <c r="D1789">
        <v>95.450601625999994</v>
      </c>
      <c r="E1789">
        <v>1.8811848195</v>
      </c>
    </row>
    <row r="1790" spans="1:5" x14ac:dyDescent="0.35">
      <c r="A1790">
        <v>11798</v>
      </c>
      <c r="B1790">
        <v>298</v>
      </c>
      <c r="C1790" s="2">
        <v>2000000</v>
      </c>
      <c r="D1790">
        <v>199.4595672056</v>
      </c>
      <c r="E1790">
        <v>1.3630164216</v>
      </c>
    </row>
    <row r="1791" spans="1:5" x14ac:dyDescent="0.35">
      <c r="A1791">
        <v>11799</v>
      </c>
      <c r="B1791">
        <v>298</v>
      </c>
      <c r="C1791" s="2">
        <v>2000000</v>
      </c>
      <c r="D1791">
        <v>128.64990048249999</v>
      </c>
      <c r="E1791">
        <v>0.88661931670000005</v>
      </c>
    </row>
    <row r="1792" spans="1:5" x14ac:dyDescent="0.35">
      <c r="A1792">
        <v>11801</v>
      </c>
      <c r="B1792">
        <v>298</v>
      </c>
      <c r="C1792" s="2">
        <v>2000000</v>
      </c>
      <c r="D1792">
        <v>136.54670750529999</v>
      </c>
      <c r="E1792">
        <v>1.1536601208999999</v>
      </c>
    </row>
    <row r="1793" spans="1:5" x14ac:dyDescent="0.35">
      <c r="A1793">
        <v>11806</v>
      </c>
      <c r="B1793">
        <v>298</v>
      </c>
      <c r="C1793" s="2">
        <v>2000000</v>
      </c>
      <c r="D1793">
        <v>96.615781957099998</v>
      </c>
      <c r="E1793">
        <v>1.5564455823000001</v>
      </c>
    </row>
    <row r="1794" spans="1:5" x14ac:dyDescent="0.35">
      <c r="A1794">
        <v>11815</v>
      </c>
      <c r="B1794">
        <v>298</v>
      </c>
      <c r="C1794" s="2">
        <v>2000000</v>
      </c>
      <c r="D1794">
        <v>86.043662110200003</v>
      </c>
      <c r="E1794">
        <v>0.48548800739999998</v>
      </c>
    </row>
    <row r="1795" spans="1:5" x14ac:dyDescent="0.35">
      <c r="A1795">
        <v>11816</v>
      </c>
      <c r="B1795">
        <v>298</v>
      </c>
      <c r="C1795" s="2">
        <v>2000000</v>
      </c>
      <c r="D1795">
        <v>115.64064867819999</v>
      </c>
      <c r="E1795">
        <v>0.99426390099999995</v>
      </c>
    </row>
    <row r="1796" spans="1:5" x14ac:dyDescent="0.35">
      <c r="A1796">
        <v>11818</v>
      </c>
      <c r="B1796">
        <v>298</v>
      </c>
      <c r="C1796" s="2">
        <v>2000000</v>
      </c>
      <c r="D1796">
        <v>98.024308403800006</v>
      </c>
      <c r="E1796">
        <v>1.1617383435999999</v>
      </c>
    </row>
    <row r="1797" spans="1:5" x14ac:dyDescent="0.35">
      <c r="A1797">
        <v>11827</v>
      </c>
      <c r="B1797">
        <v>298</v>
      </c>
      <c r="C1797" s="2">
        <v>2000000</v>
      </c>
      <c r="D1797">
        <v>70.143221850700002</v>
      </c>
      <c r="E1797">
        <v>1.4307376595000001</v>
      </c>
    </row>
    <row r="1798" spans="1:5" x14ac:dyDescent="0.35">
      <c r="A1798">
        <v>11830</v>
      </c>
      <c r="B1798">
        <v>298</v>
      </c>
      <c r="C1798" s="2">
        <v>2000000</v>
      </c>
      <c r="D1798">
        <v>214.26811037620001</v>
      </c>
      <c r="E1798">
        <v>0.84739647399999996</v>
      </c>
    </row>
    <row r="1799" spans="1:5" x14ac:dyDescent="0.35">
      <c r="A1799">
        <v>11832</v>
      </c>
      <c r="B1799">
        <v>298</v>
      </c>
      <c r="C1799" s="2">
        <v>2000000</v>
      </c>
      <c r="D1799">
        <v>172.75800958959999</v>
      </c>
      <c r="E1799">
        <v>1.7583848707</v>
      </c>
    </row>
    <row r="1800" spans="1:5" x14ac:dyDescent="0.35">
      <c r="A1800">
        <v>11841</v>
      </c>
      <c r="B1800">
        <v>298</v>
      </c>
      <c r="C1800" s="2">
        <v>2000000</v>
      </c>
      <c r="D1800">
        <v>200.66401853409999</v>
      </c>
      <c r="E1800">
        <v>1.008009916</v>
      </c>
    </row>
    <row r="1801" spans="1:5" x14ac:dyDescent="0.35">
      <c r="A1801">
        <v>11851</v>
      </c>
      <c r="B1801">
        <v>298</v>
      </c>
      <c r="C1801" s="2">
        <v>2000000</v>
      </c>
      <c r="D1801">
        <v>156.02091537819999</v>
      </c>
      <c r="E1801">
        <v>1.2404659678000001</v>
      </c>
    </row>
    <row r="1802" spans="1:5" x14ac:dyDescent="0.35">
      <c r="A1802">
        <v>11857</v>
      </c>
      <c r="B1802">
        <v>298</v>
      </c>
      <c r="C1802" s="2">
        <v>2000000</v>
      </c>
      <c r="D1802">
        <v>228.50328277689999</v>
      </c>
      <c r="E1802">
        <v>1.1438641137000001</v>
      </c>
    </row>
    <row r="1803" spans="1:5" x14ac:dyDescent="0.35">
      <c r="A1803">
        <v>11859</v>
      </c>
      <c r="B1803">
        <v>298</v>
      </c>
      <c r="C1803" s="2">
        <v>2000000</v>
      </c>
      <c r="D1803">
        <v>146.62655376730001</v>
      </c>
      <c r="E1803">
        <v>0.78019033110000002</v>
      </c>
    </row>
    <row r="1804" spans="1:5" x14ac:dyDescent="0.35">
      <c r="A1804">
        <v>11861</v>
      </c>
      <c r="B1804">
        <v>298</v>
      </c>
      <c r="C1804" s="2">
        <v>2000000</v>
      </c>
      <c r="D1804">
        <v>138.8152717273</v>
      </c>
      <c r="E1804">
        <v>1.2122560739999999</v>
      </c>
    </row>
    <row r="1805" spans="1:5" x14ac:dyDescent="0.35">
      <c r="A1805">
        <v>11865</v>
      </c>
      <c r="B1805">
        <v>298</v>
      </c>
      <c r="C1805" s="2">
        <v>2000000</v>
      </c>
      <c r="D1805">
        <v>123.1632472302</v>
      </c>
      <c r="E1805">
        <v>0.72178470019999996</v>
      </c>
    </row>
    <row r="1806" spans="1:5" x14ac:dyDescent="0.35">
      <c r="A1806">
        <v>11881</v>
      </c>
      <c r="B1806">
        <v>298</v>
      </c>
      <c r="C1806" s="2">
        <v>2000000</v>
      </c>
      <c r="D1806">
        <v>200.59714646489999</v>
      </c>
      <c r="E1806">
        <v>1.1152563209999999</v>
      </c>
    </row>
    <row r="1807" spans="1:5" x14ac:dyDescent="0.35">
      <c r="A1807">
        <v>12175</v>
      </c>
      <c r="B1807">
        <v>298</v>
      </c>
      <c r="C1807" s="2">
        <v>2000000</v>
      </c>
      <c r="D1807">
        <v>160.72561386129999</v>
      </c>
      <c r="E1807">
        <v>1.0485843249</v>
      </c>
    </row>
    <row r="1808" spans="1:5" x14ac:dyDescent="0.35">
      <c r="A1808">
        <v>12180</v>
      </c>
      <c r="B1808">
        <v>298</v>
      </c>
      <c r="C1808" s="2">
        <v>2000000</v>
      </c>
      <c r="D1808">
        <v>155.8620304968</v>
      </c>
      <c r="E1808">
        <v>0.18212785749999999</v>
      </c>
    </row>
    <row r="1809" spans="1:5" x14ac:dyDescent="0.35">
      <c r="A1809">
        <v>12185</v>
      </c>
      <c r="B1809">
        <v>298</v>
      </c>
      <c r="C1809" s="2">
        <v>2000000</v>
      </c>
      <c r="D1809">
        <v>157.59649933430001</v>
      </c>
      <c r="E1809">
        <v>0.89533807489999995</v>
      </c>
    </row>
    <row r="1810" spans="1:5" x14ac:dyDescent="0.35">
      <c r="A1810">
        <v>12189</v>
      </c>
      <c r="B1810">
        <v>298</v>
      </c>
      <c r="C1810" s="2">
        <v>2000000</v>
      </c>
      <c r="D1810">
        <v>142.10791491910001</v>
      </c>
      <c r="E1810">
        <v>0.31377154060000001</v>
      </c>
    </row>
    <row r="1811" spans="1:5" x14ac:dyDescent="0.35">
      <c r="A1811">
        <v>12193</v>
      </c>
      <c r="B1811">
        <v>298</v>
      </c>
      <c r="C1811" s="2">
        <v>2000000</v>
      </c>
      <c r="D1811">
        <v>72.293454137500007</v>
      </c>
      <c r="E1811">
        <v>0.37452307629999998</v>
      </c>
    </row>
    <row r="1812" spans="1:5" x14ac:dyDescent="0.35">
      <c r="A1812">
        <v>12207</v>
      </c>
      <c r="B1812">
        <v>298</v>
      </c>
      <c r="C1812" s="2">
        <v>2000000</v>
      </c>
      <c r="D1812">
        <v>220.87903895900001</v>
      </c>
      <c r="E1812">
        <v>0.82448904899999997</v>
      </c>
    </row>
    <row r="1813" spans="1:5" x14ac:dyDescent="0.35">
      <c r="A1813">
        <v>12208</v>
      </c>
      <c r="B1813">
        <v>298</v>
      </c>
      <c r="C1813" s="2">
        <v>2000000</v>
      </c>
      <c r="D1813">
        <v>228.8950286797</v>
      </c>
      <c r="E1813">
        <v>1.0829728111000001</v>
      </c>
    </row>
    <row r="1814" spans="1:5" x14ac:dyDescent="0.35">
      <c r="A1814">
        <v>12212</v>
      </c>
      <c r="B1814">
        <v>298</v>
      </c>
      <c r="C1814" s="2">
        <v>2000000</v>
      </c>
      <c r="D1814">
        <v>217.41365297210001</v>
      </c>
      <c r="E1814">
        <v>0.77885339669999998</v>
      </c>
    </row>
    <row r="1815" spans="1:5" x14ac:dyDescent="0.35">
      <c r="A1815">
        <v>12213</v>
      </c>
      <c r="B1815">
        <v>298</v>
      </c>
      <c r="C1815" s="2">
        <v>2000000</v>
      </c>
      <c r="D1815">
        <v>196.894423082</v>
      </c>
      <c r="E1815">
        <v>0.49144098180000001</v>
      </c>
    </row>
    <row r="1816" spans="1:5" x14ac:dyDescent="0.35">
      <c r="A1816">
        <v>12217</v>
      </c>
      <c r="B1816">
        <v>298</v>
      </c>
      <c r="C1816" s="2">
        <v>2000000</v>
      </c>
      <c r="D1816">
        <v>179.63342077729999</v>
      </c>
      <c r="E1816">
        <v>1.8183572765</v>
      </c>
    </row>
    <row r="1817" spans="1:5" x14ac:dyDescent="0.35">
      <c r="A1817">
        <v>12218</v>
      </c>
      <c r="B1817">
        <v>298</v>
      </c>
      <c r="C1817" s="2">
        <v>2000000</v>
      </c>
      <c r="D1817">
        <v>182.94513376750001</v>
      </c>
      <c r="E1817">
        <v>0.78793153680000005</v>
      </c>
    </row>
    <row r="1818" spans="1:5" x14ac:dyDescent="0.35">
      <c r="A1818">
        <v>12231</v>
      </c>
      <c r="B1818">
        <v>298</v>
      </c>
      <c r="C1818" s="2">
        <v>2000000</v>
      </c>
      <c r="D1818">
        <v>78.193953439599994</v>
      </c>
      <c r="E1818">
        <v>0.82042819469999995</v>
      </c>
    </row>
    <row r="1819" spans="1:5" x14ac:dyDescent="0.35">
      <c r="A1819">
        <v>12240</v>
      </c>
      <c r="B1819">
        <v>298</v>
      </c>
      <c r="C1819" s="2">
        <v>2000000</v>
      </c>
      <c r="D1819">
        <v>76.872157959500001</v>
      </c>
      <c r="E1819">
        <v>0.46820718849999998</v>
      </c>
    </row>
    <row r="1820" spans="1:5" x14ac:dyDescent="0.35">
      <c r="A1820">
        <v>12255</v>
      </c>
      <c r="B1820">
        <v>298</v>
      </c>
      <c r="C1820" s="2">
        <v>2000000</v>
      </c>
      <c r="D1820">
        <v>219.18902207459999</v>
      </c>
      <c r="E1820">
        <v>0.23605384409999999</v>
      </c>
    </row>
    <row r="1821" spans="1:5" x14ac:dyDescent="0.35">
      <c r="A1821">
        <v>12256</v>
      </c>
      <c r="B1821">
        <v>298</v>
      </c>
      <c r="C1821" s="2">
        <v>2000000</v>
      </c>
      <c r="D1821">
        <v>227.53825294399999</v>
      </c>
      <c r="E1821">
        <v>0.84806656609999997</v>
      </c>
    </row>
    <row r="1822" spans="1:5" x14ac:dyDescent="0.35">
      <c r="A1822">
        <v>12257</v>
      </c>
      <c r="B1822">
        <v>298</v>
      </c>
      <c r="C1822" s="2">
        <v>2000000</v>
      </c>
      <c r="D1822">
        <v>207.94335367389999</v>
      </c>
      <c r="E1822">
        <v>1.3944081728</v>
      </c>
    </row>
    <row r="1823" spans="1:5" x14ac:dyDescent="0.35">
      <c r="A1823">
        <v>12262</v>
      </c>
      <c r="B1823">
        <v>298</v>
      </c>
      <c r="C1823" s="2">
        <v>2000000</v>
      </c>
      <c r="D1823">
        <v>217.70412755859999</v>
      </c>
      <c r="E1823">
        <v>0.45257240879999999</v>
      </c>
    </row>
    <row r="1824" spans="1:5" x14ac:dyDescent="0.35">
      <c r="A1824">
        <v>12268</v>
      </c>
      <c r="B1824">
        <v>298</v>
      </c>
      <c r="C1824" s="2">
        <v>2000000</v>
      </c>
      <c r="D1824">
        <v>126.7265777186</v>
      </c>
      <c r="E1824">
        <v>1.6592528911</v>
      </c>
    </row>
    <row r="1825" spans="1:5" x14ac:dyDescent="0.35">
      <c r="A1825">
        <v>12289</v>
      </c>
      <c r="B1825">
        <v>298</v>
      </c>
      <c r="C1825" s="2">
        <v>2000000</v>
      </c>
      <c r="D1825">
        <v>61.034700053000002</v>
      </c>
      <c r="E1825">
        <v>0.77750763060000005</v>
      </c>
    </row>
    <row r="1826" spans="1:5" x14ac:dyDescent="0.35">
      <c r="A1826">
        <v>12291</v>
      </c>
      <c r="B1826">
        <v>298</v>
      </c>
      <c r="C1826" s="2">
        <v>2000000</v>
      </c>
      <c r="D1826">
        <v>77.838020853100005</v>
      </c>
      <c r="E1826">
        <v>0.44885549359999999</v>
      </c>
    </row>
    <row r="1827" spans="1:5" x14ac:dyDescent="0.35">
      <c r="A1827">
        <v>12294</v>
      </c>
      <c r="B1827">
        <v>298</v>
      </c>
      <c r="C1827" s="2">
        <v>2000000</v>
      </c>
      <c r="D1827">
        <v>219.24015517410001</v>
      </c>
      <c r="E1827">
        <v>0.42295489069999997</v>
      </c>
    </row>
    <row r="1828" spans="1:5" x14ac:dyDescent="0.35">
      <c r="A1828">
        <v>12327</v>
      </c>
      <c r="B1828">
        <v>298</v>
      </c>
      <c r="C1828" s="2">
        <v>2000000</v>
      </c>
      <c r="D1828">
        <v>75.835749393</v>
      </c>
      <c r="E1828">
        <v>0.1141485808</v>
      </c>
    </row>
    <row r="1829" spans="1:5" x14ac:dyDescent="0.35">
      <c r="A1829">
        <v>12336</v>
      </c>
      <c r="B1829">
        <v>298</v>
      </c>
      <c r="C1829" s="2">
        <v>2000000</v>
      </c>
      <c r="D1829">
        <v>70.469508343000001</v>
      </c>
      <c r="E1829">
        <v>0.66798196789999997</v>
      </c>
    </row>
    <row r="1830" spans="1:5" x14ac:dyDescent="0.35">
      <c r="A1830">
        <v>12340</v>
      </c>
      <c r="B1830">
        <v>298</v>
      </c>
      <c r="C1830" s="2">
        <v>2000000</v>
      </c>
      <c r="D1830">
        <v>69.565020776899999</v>
      </c>
      <c r="E1830">
        <v>0.34763458829999999</v>
      </c>
    </row>
    <row r="1831" spans="1:5" x14ac:dyDescent="0.35">
      <c r="A1831">
        <v>12354</v>
      </c>
      <c r="B1831">
        <v>298</v>
      </c>
      <c r="C1831" s="2">
        <v>2000000</v>
      </c>
      <c r="D1831">
        <v>193.47233925539999</v>
      </c>
      <c r="E1831">
        <v>1.2168559937000001</v>
      </c>
    </row>
    <row r="1832" spans="1:5" x14ac:dyDescent="0.35">
      <c r="A1832">
        <v>12358</v>
      </c>
      <c r="B1832">
        <v>298</v>
      </c>
      <c r="C1832" s="2">
        <v>2000000</v>
      </c>
      <c r="D1832">
        <v>176.94932866709999</v>
      </c>
      <c r="E1832">
        <v>1.0838518724999999</v>
      </c>
    </row>
    <row r="1833" spans="1:5" x14ac:dyDescent="0.35">
      <c r="A1833">
        <v>12388</v>
      </c>
      <c r="B1833">
        <v>298</v>
      </c>
      <c r="C1833" s="2">
        <v>2000000</v>
      </c>
      <c r="D1833">
        <v>64.701413637599998</v>
      </c>
      <c r="E1833">
        <v>0.42009336190000002</v>
      </c>
    </row>
    <row r="1834" spans="1:5" x14ac:dyDescent="0.35">
      <c r="A1834">
        <v>12400</v>
      </c>
      <c r="B1834">
        <v>298</v>
      </c>
      <c r="C1834" s="2">
        <v>2000000</v>
      </c>
      <c r="D1834">
        <v>218.0378754987</v>
      </c>
      <c r="E1834">
        <v>0.91336054160000002</v>
      </c>
    </row>
    <row r="1835" spans="1:5" x14ac:dyDescent="0.35">
      <c r="A1835">
        <v>12555</v>
      </c>
      <c r="B1835">
        <v>298</v>
      </c>
      <c r="C1835" s="2">
        <v>2000000</v>
      </c>
      <c r="D1835">
        <v>220.88419234969999</v>
      </c>
      <c r="E1835">
        <v>0.8741813007</v>
      </c>
    </row>
    <row r="1836" spans="1:5" x14ac:dyDescent="0.35">
      <c r="A1836">
        <v>12556</v>
      </c>
      <c r="B1836">
        <v>298</v>
      </c>
      <c r="C1836" s="2">
        <v>2000000</v>
      </c>
      <c r="D1836">
        <v>217.11959334439999</v>
      </c>
      <c r="E1836">
        <v>0.4215324614</v>
      </c>
    </row>
    <row r="1837" spans="1:5" x14ac:dyDescent="0.35">
      <c r="A1837">
        <v>12562</v>
      </c>
      <c r="B1837">
        <v>298</v>
      </c>
      <c r="C1837" s="2">
        <v>2000000</v>
      </c>
      <c r="D1837">
        <v>218.7165467845</v>
      </c>
      <c r="E1837">
        <v>1.2087436582</v>
      </c>
    </row>
    <row r="1838" spans="1:5" x14ac:dyDescent="0.35">
      <c r="A1838">
        <v>12567</v>
      </c>
      <c r="B1838">
        <v>298</v>
      </c>
      <c r="C1838" s="2">
        <v>2000000</v>
      </c>
      <c r="D1838">
        <v>170.3266007583</v>
      </c>
      <c r="E1838">
        <v>1.9064695390999999</v>
      </c>
    </row>
    <row r="1839" spans="1:5" x14ac:dyDescent="0.35">
      <c r="A1839">
        <v>12569</v>
      </c>
      <c r="B1839">
        <v>298</v>
      </c>
      <c r="C1839" s="2">
        <v>2000000</v>
      </c>
      <c r="D1839">
        <v>202.09597028760001</v>
      </c>
      <c r="E1839">
        <v>2.4499543274</v>
      </c>
    </row>
    <row r="1840" spans="1:5" x14ac:dyDescent="0.35">
      <c r="A1840">
        <v>12570</v>
      </c>
      <c r="B1840">
        <v>298</v>
      </c>
      <c r="C1840" s="2">
        <v>2000000</v>
      </c>
      <c r="D1840">
        <v>182.1816192615</v>
      </c>
      <c r="E1840">
        <v>2.3685044302999998</v>
      </c>
    </row>
    <row r="1841" spans="1:5" x14ac:dyDescent="0.35">
      <c r="A1841">
        <v>12577</v>
      </c>
      <c r="B1841">
        <v>298</v>
      </c>
      <c r="C1841" s="2">
        <v>2000000</v>
      </c>
      <c r="D1841">
        <v>137.1162793922</v>
      </c>
      <c r="E1841">
        <v>2.4521691011</v>
      </c>
    </row>
    <row r="1842" spans="1:5" x14ac:dyDescent="0.35">
      <c r="A1842">
        <v>12587</v>
      </c>
      <c r="B1842">
        <v>298</v>
      </c>
      <c r="C1842" s="2">
        <v>2000000</v>
      </c>
      <c r="D1842">
        <v>137.40284096990001</v>
      </c>
      <c r="E1842">
        <v>1.1270741354</v>
      </c>
    </row>
    <row r="1843" spans="1:5" x14ac:dyDescent="0.35">
      <c r="A1843">
        <v>12588</v>
      </c>
      <c r="B1843">
        <v>298</v>
      </c>
      <c r="C1843" s="2">
        <v>2000000</v>
      </c>
      <c r="D1843">
        <v>107.53344640269999</v>
      </c>
      <c r="E1843">
        <v>1.3993743585</v>
      </c>
    </row>
    <row r="1844" spans="1:5" x14ac:dyDescent="0.35">
      <c r="A1844">
        <v>12589</v>
      </c>
      <c r="B1844">
        <v>298</v>
      </c>
      <c r="C1844" s="2">
        <v>2000000</v>
      </c>
      <c r="D1844">
        <v>115.3896273924</v>
      </c>
      <c r="E1844">
        <v>1.3928519529000001</v>
      </c>
    </row>
    <row r="1845" spans="1:5" x14ac:dyDescent="0.35">
      <c r="A1845">
        <v>12616</v>
      </c>
      <c r="B1845">
        <v>298</v>
      </c>
      <c r="C1845" s="2">
        <v>2000000</v>
      </c>
      <c r="D1845">
        <v>130.80258524070001</v>
      </c>
      <c r="E1845">
        <v>0.50801295420000003</v>
      </c>
    </row>
    <row r="1846" spans="1:5" x14ac:dyDescent="0.35">
      <c r="A1846">
        <v>12621</v>
      </c>
      <c r="B1846">
        <v>298</v>
      </c>
      <c r="C1846" s="2">
        <v>2000000</v>
      </c>
      <c r="D1846">
        <v>142.52723134670001</v>
      </c>
      <c r="E1846">
        <v>1.5310604175</v>
      </c>
    </row>
    <row r="1847" spans="1:5" x14ac:dyDescent="0.35">
      <c r="A1847">
        <v>12629</v>
      </c>
      <c r="B1847">
        <v>298</v>
      </c>
      <c r="C1847" s="2">
        <v>2000000</v>
      </c>
      <c r="D1847">
        <v>127.85813609420001</v>
      </c>
      <c r="E1847">
        <v>0.56639797790000002</v>
      </c>
    </row>
    <row r="1848" spans="1:5" x14ac:dyDescent="0.35">
      <c r="A1848">
        <v>12632</v>
      </c>
      <c r="B1848">
        <v>298</v>
      </c>
      <c r="C1848" s="2">
        <v>2000000</v>
      </c>
      <c r="D1848">
        <v>117.6203123583</v>
      </c>
      <c r="E1848">
        <v>1.3455703385</v>
      </c>
    </row>
    <row r="1849" spans="1:5" x14ac:dyDescent="0.35">
      <c r="A1849">
        <v>12636</v>
      </c>
      <c r="B1849">
        <v>298</v>
      </c>
      <c r="C1849" s="2">
        <v>2000000</v>
      </c>
      <c r="D1849">
        <v>86.451859258400006</v>
      </c>
      <c r="E1849">
        <v>0.93920732969999998</v>
      </c>
    </row>
    <row r="1850" spans="1:5" x14ac:dyDescent="0.35">
      <c r="A1850">
        <v>12649</v>
      </c>
      <c r="B1850">
        <v>298</v>
      </c>
      <c r="C1850" s="2">
        <v>2000000</v>
      </c>
      <c r="D1850">
        <v>180.84795745080001</v>
      </c>
      <c r="E1850">
        <v>0.82793212140000005</v>
      </c>
    </row>
    <row r="1851" spans="1:5" x14ac:dyDescent="0.35">
      <c r="A1851">
        <v>12658</v>
      </c>
      <c r="B1851">
        <v>298</v>
      </c>
      <c r="C1851" s="2">
        <v>2000000</v>
      </c>
      <c r="D1851">
        <v>165.461931553</v>
      </c>
      <c r="E1851">
        <v>1.3502684315</v>
      </c>
    </row>
    <row r="1852" spans="1:5" x14ac:dyDescent="0.35">
      <c r="A1852">
        <v>12684</v>
      </c>
      <c r="B1852">
        <v>298</v>
      </c>
      <c r="C1852" s="2">
        <v>2000000</v>
      </c>
      <c r="D1852">
        <v>87.317143532100005</v>
      </c>
      <c r="E1852">
        <v>0.9398189361</v>
      </c>
    </row>
    <row r="1853" spans="1:5" x14ac:dyDescent="0.35">
      <c r="A1853">
        <v>12685</v>
      </c>
      <c r="B1853">
        <v>298</v>
      </c>
      <c r="C1853" s="2">
        <v>2000000</v>
      </c>
      <c r="D1853">
        <v>93.512088841799994</v>
      </c>
      <c r="E1853">
        <v>0.51013269309999998</v>
      </c>
    </row>
    <row r="1854" spans="1:5" x14ac:dyDescent="0.35">
      <c r="A1854">
        <v>12690</v>
      </c>
      <c r="B1854">
        <v>298</v>
      </c>
      <c r="C1854" s="2">
        <v>2000000</v>
      </c>
      <c r="D1854">
        <v>188.02551266559999</v>
      </c>
      <c r="E1854">
        <v>0.7064414577</v>
      </c>
    </row>
    <row r="1855" spans="1:5" x14ac:dyDescent="0.35">
      <c r="A1855">
        <v>12692</v>
      </c>
      <c r="B1855">
        <v>298</v>
      </c>
      <c r="C1855" s="2">
        <v>2000000</v>
      </c>
      <c r="D1855">
        <v>184.55001674260001</v>
      </c>
      <c r="E1855">
        <v>0.61195968779999999</v>
      </c>
    </row>
    <row r="1856" spans="1:5" x14ac:dyDescent="0.35">
      <c r="A1856">
        <v>12697</v>
      </c>
      <c r="B1856">
        <v>298</v>
      </c>
      <c r="C1856" s="2">
        <v>2000000</v>
      </c>
      <c r="D1856">
        <v>216.96758091730001</v>
      </c>
      <c r="E1856">
        <v>0.42471238509999998</v>
      </c>
    </row>
    <row r="1857" spans="1:5" x14ac:dyDescent="0.35">
      <c r="A1857">
        <v>12705</v>
      </c>
      <c r="B1857">
        <v>298</v>
      </c>
      <c r="C1857" s="2">
        <v>2000000</v>
      </c>
      <c r="D1857">
        <v>194.2670161316</v>
      </c>
      <c r="E1857">
        <v>2.8960803851999999</v>
      </c>
    </row>
    <row r="1858" spans="1:5" x14ac:dyDescent="0.35">
      <c r="A1858">
        <v>12708</v>
      </c>
      <c r="B1858">
        <v>298</v>
      </c>
      <c r="C1858" s="2">
        <v>2000000</v>
      </c>
      <c r="D1858">
        <v>189.52485482500001</v>
      </c>
      <c r="E1858">
        <v>1.2010431747000001</v>
      </c>
    </row>
    <row r="1859" spans="1:5" x14ac:dyDescent="0.35">
      <c r="A1859">
        <v>12713</v>
      </c>
      <c r="B1859">
        <v>298</v>
      </c>
      <c r="C1859" s="2">
        <v>2000000</v>
      </c>
      <c r="D1859">
        <v>182.41478747310001</v>
      </c>
      <c r="E1859">
        <v>1.5518048327</v>
      </c>
    </row>
    <row r="1860" spans="1:5" x14ac:dyDescent="0.35">
      <c r="A1860">
        <v>12718</v>
      </c>
      <c r="B1860">
        <v>298</v>
      </c>
      <c r="C1860" s="2">
        <v>2000000</v>
      </c>
      <c r="D1860">
        <v>166.06018664039999</v>
      </c>
      <c r="E1860">
        <v>1.0203742485</v>
      </c>
    </row>
    <row r="1861" spans="1:5" x14ac:dyDescent="0.35">
      <c r="A1861">
        <v>12720</v>
      </c>
      <c r="B1861">
        <v>298</v>
      </c>
      <c r="C1861" s="2">
        <v>2000000</v>
      </c>
      <c r="D1861">
        <v>149.56697365100001</v>
      </c>
      <c r="E1861">
        <v>0.79876294219999999</v>
      </c>
    </row>
    <row r="1862" spans="1:5" x14ac:dyDescent="0.35">
      <c r="A1862">
        <v>12721</v>
      </c>
      <c r="B1862">
        <v>298</v>
      </c>
      <c r="C1862" s="2">
        <v>2000000</v>
      </c>
      <c r="D1862">
        <v>125.0158791588</v>
      </c>
      <c r="E1862">
        <v>1.0370700229000001</v>
      </c>
    </row>
    <row r="1863" spans="1:5" x14ac:dyDescent="0.35">
      <c r="A1863">
        <v>12731</v>
      </c>
      <c r="B1863">
        <v>298</v>
      </c>
      <c r="C1863" s="2">
        <v>2000000</v>
      </c>
      <c r="D1863">
        <v>121.4829834884</v>
      </c>
      <c r="E1863">
        <v>1.745095573</v>
      </c>
    </row>
    <row r="1864" spans="1:5" x14ac:dyDescent="0.35">
      <c r="A1864">
        <v>12735</v>
      </c>
      <c r="B1864">
        <v>298</v>
      </c>
      <c r="C1864" s="2">
        <v>2000000</v>
      </c>
      <c r="D1864">
        <v>217.94069223930001</v>
      </c>
      <c r="E1864">
        <v>0.73304397929999998</v>
      </c>
    </row>
    <row r="1865" spans="1:5" x14ac:dyDescent="0.35">
      <c r="A1865">
        <v>12740</v>
      </c>
      <c r="B1865">
        <v>298</v>
      </c>
      <c r="C1865" s="2">
        <v>2000000</v>
      </c>
      <c r="D1865">
        <v>214.15650422499999</v>
      </c>
      <c r="E1865">
        <v>1.2816866265</v>
      </c>
    </row>
    <row r="1866" spans="1:5" x14ac:dyDescent="0.35">
      <c r="A1866">
        <v>12742</v>
      </c>
      <c r="B1866">
        <v>298</v>
      </c>
      <c r="C1866" s="2">
        <v>2000000</v>
      </c>
      <c r="D1866">
        <v>208.1319541947</v>
      </c>
      <c r="E1866">
        <v>0.87791707360000004</v>
      </c>
    </row>
    <row r="1867" spans="1:5" x14ac:dyDescent="0.35">
      <c r="A1867">
        <v>12759</v>
      </c>
      <c r="B1867">
        <v>298</v>
      </c>
      <c r="C1867" s="2">
        <v>2000000</v>
      </c>
      <c r="D1867">
        <v>112.1128225747</v>
      </c>
      <c r="E1867">
        <v>1.6540786759999999</v>
      </c>
    </row>
    <row r="1868" spans="1:5" x14ac:dyDescent="0.35">
      <c r="A1868">
        <v>12763</v>
      </c>
      <c r="B1868">
        <v>298</v>
      </c>
      <c r="C1868" s="2">
        <v>2000000</v>
      </c>
      <c r="D1868">
        <v>225.15333812860001</v>
      </c>
      <c r="E1868">
        <v>0.66201113150000002</v>
      </c>
    </row>
    <row r="1869" spans="1:5" x14ac:dyDescent="0.35">
      <c r="A1869">
        <v>12766</v>
      </c>
      <c r="B1869">
        <v>298</v>
      </c>
      <c r="C1869" s="2">
        <v>2000000</v>
      </c>
      <c r="D1869">
        <v>129.37093497870001</v>
      </c>
      <c r="E1869">
        <v>0.44554410529999999</v>
      </c>
    </row>
    <row r="1870" spans="1:5" x14ac:dyDescent="0.35">
      <c r="A1870">
        <v>12779</v>
      </c>
      <c r="B1870">
        <v>298</v>
      </c>
      <c r="C1870" s="2">
        <v>2000000</v>
      </c>
      <c r="D1870">
        <v>97.2207214851</v>
      </c>
      <c r="E1870">
        <v>0.68539831029999998</v>
      </c>
    </row>
    <row r="1871" spans="1:5" x14ac:dyDescent="0.35">
      <c r="A1871">
        <v>12781</v>
      </c>
      <c r="B1871">
        <v>298</v>
      </c>
      <c r="C1871" s="2">
        <v>2000000</v>
      </c>
      <c r="D1871">
        <v>83.805638724700003</v>
      </c>
      <c r="E1871">
        <v>0.49280954929999998</v>
      </c>
    </row>
    <row r="1872" spans="1:5" x14ac:dyDescent="0.35">
      <c r="A1872">
        <v>12784</v>
      </c>
      <c r="B1872">
        <v>298</v>
      </c>
      <c r="C1872" s="2">
        <v>2000000</v>
      </c>
      <c r="D1872">
        <v>209.6524484711</v>
      </c>
      <c r="E1872">
        <v>0.69537393069999998</v>
      </c>
    </row>
    <row r="1873" spans="1:5" x14ac:dyDescent="0.35">
      <c r="A1873">
        <v>12794</v>
      </c>
      <c r="B1873">
        <v>298</v>
      </c>
      <c r="C1873" s="2">
        <v>2000000</v>
      </c>
      <c r="D1873">
        <v>174.85473190690001</v>
      </c>
      <c r="E1873">
        <v>1.7380309327000001</v>
      </c>
    </row>
    <row r="1874" spans="1:5" x14ac:dyDescent="0.35">
      <c r="A1874">
        <v>12795</v>
      </c>
      <c r="B1874">
        <v>298</v>
      </c>
      <c r="C1874" s="2">
        <v>2000000</v>
      </c>
      <c r="D1874">
        <v>157.5812286984</v>
      </c>
      <c r="E1874">
        <v>2.6286327943000001</v>
      </c>
    </row>
    <row r="1875" spans="1:5" x14ac:dyDescent="0.35">
      <c r="A1875">
        <v>12805</v>
      </c>
      <c r="B1875">
        <v>298</v>
      </c>
      <c r="C1875" s="2">
        <v>2000000</v>
      </c>
      <c r="D1875">
        <v>138.067119762</v>
      </c>
      <c r="E1875">
        <v>1.1823546195000001</v>
      </c>
    </row>
    <row r="1876" spans="1:5" x14ac:dyDescent="0.35">
      <c r="A1876">
        <v>12809</v>
      </c>
      <c r="B1876">
        <v>298</v>
      </c>
      <c r="C1876" s="2">
        <v>2000000</v>
      </c>
      <c r="D1876">
        <v>136.2473085057</v>
      </c>
      <c r="E1876">
        <v>1.6521840824</v>
      </c>
    </row>
    <row r="1877" spans="1:5" x14ac:dyDescent="0.35">
      <c r="A1877">
        <v>12815</v>
      </c>
      <c r="B1877">
        <v>298</v>
      </c>
      <c r="C1877" s="2">
        <v>2000000</v>
      </c>
      <c r="D1877">
        <v>121.2870863724</v>
      </c>
      <c r="E1877">
        <v>1.3437803626</v>
      </c>
    </row>
    <row r="1878" spans="1:5" x14ac:dyDescent="0.35">
      <c r="A1878">
        <v>12818</v>
      </c>
      <c r="B1878">
        <v>298</v>
      </c>
      <c r="C1878" s="2">
        <v>2000000</v>
      </c>
      <c r="D1878">
        <v>127.66994959439999</v>
      </c>
      <c r="E1878">
        <v>0.50740782630000003</v>
      </c>
    </row>
    <row r="1879" spans="1:5" x14ac:dyDescent="0.35">
      <c r="A1879">
        <v>12820</v>
      </c>
      <c r="B1879">
        <v>298</v>
      </c>
      <c r="C1879" s="2">
        <v>2000000</v>
      </c>
      <c r="D1879">
        <v>108.1858466756</v>
      </c>
      <c r="E1879">
        <v>0.52386168440000003</v>
      </c>
    </row>
    <row r="1880" spans="1:5" x14ac:dyDescent="0.35">
      <c r="A1880">
        <v>12823</v>
      </c>
      <c r="B1880">
        <v>298</v>
      </c>
      <c r="C1880" s="2">
        <v>2000000</v>
      </c>
      <c r="D1880">
        <v>113.8785433595</v>
      </c>
      <c r="E1880">
        <v>1.2101028743</v>
      </c>
    </row>
    <row r="1881" spans="1:5" x14ac:dyDescent="0.35">
      <c r="A1881">
        <v>12825</v>
      </c>
      <c r="B1881">
        <v>298</v>
      </c>
      <c r="C1881" s="2">
        <v>2000000</v>
      </c>
      <c r="D1881">
        <v>86.192372044199999</v>
      </c>
      <c r="E1881">
        <v>1.4504997636000001</v>
      </c>
    </row>
    <row r="1882" spans="1:5" x14ac:dyDescent="0.35">
      <c r="A1882">
        <v>12826</v>
      </c>
      <c r="B1882">
        <v>298</v>
      </c>
      <c r="C1882" s="2">
        <v>2000000</v>
      </c>
      <c r="D1882">
        <v>105.6336895415</v>
      </c>
      <c r="E1882">
        <v>0.58316314290000004</v>
      </c>
    </row>
    <row r="1883" spans="1:5" x14ac:dyDescent="0.35">
      <c r="A1883">
        <v>12830</v>
      </c>
      <c r="B1883">
        <v>298</v>
      </c>
      <c r="C1883" s="2">
        <v>2000000</v>
      </c>
      <c r="D1883">
        <v>89.816405420400002</v>
      </c>
      <c r="E1883">
        <v>0.80247270589999997</v>
      </c>
    </row>
    <row r="1884" spans="1:5" x14ac:dyDescent="0.35">
      <c r="A1884">
        <v>12833</v>
      </c>
      <c r="B1884">
        <v>298</v>
      </c>
      <c r="C1884" s="2">
        <v>2000000</v>
      </c>
      <c r="D1884">
        <v>187.25420750550001</v>
      </c>
      <c r="E1884">
        <v>1.2756465382</v>
      </c>
    </row>
    <row r="1885" spans="1:5" x14ac:dyDescent="0.35">
      <c r="A1885">
        <v>12836</v>
      </c>
      <c r="B1885">
        <v>298</v>
      </c>
      <c r="C1885" s="2">
        <v>2000000</v>
      </c>
      <c r="D1885">
        <v>192.68990786609999</v>
      </c>
      <c r="E1885">
        <v>1.8874485629</v>
      </c>
    </row>
    <row r="1886" spans="1:5" x14ac:dyDescent="0.35">
      <c r="A1886">
        <v>12838</v>
      </c>
      <c r="B1886">
        <v>298</v>
      </c>
      <c r="C1886" s="2">
        <v>2000000</v>
      </c>
      <c r="D1886">
        <v>214.11213316140001</v>
      </c>
      <c r="E1886">
        <v>0.34197844199999999</v>
      </c>
    </row>
    <row r="1887" spans="1:5" x14ac:dyDescent="0.35">
      <c r="A1887">
        <v>12839</v>
      </c>
      <c r="B1887">
        <v>298</v>
      </c>
      <c r="C1887" s="2">
        <v>2000000</v>
      </c>
      <c r="D1887">
        <v>219.00831330259999</v>
      </c>
      <c r="E1887">
        <v>0.30461638590000001</v>
      </c>
    </row>
    <row r="1888" spans="1:5" x14ac:dyDescent="0.35">
      <c r="A1888">
        <v>12849</v>
      </c>
      <c r="B1888">
        <v>298</v>
      </c>
      <c r="C1888" s="2">
        <v>2000000</v>
      </c>
      <c r="D1888">
        <v>199.3774277002</v>
      </c>
      <c r="E1888">
        <v>1.2977852246999999</v>
      </c>
    </row>
    <row r="1889" spans="1:5" x14ac:dyDescent="0.35">
      <c r="A1889">
        <v>12852</v>
      </c>
      <c r="B1889">
        <v>298</v>
      </c>
      <c r="C1889" s="2">
        <v>2000000</v>
      </c>
      <c r="D1889">
        <v>197.5653308768</v>
      </c>
      <c r="E1889">
        <v>2.1106500632</v>
      </c>
    </row>
    <row r="1890" spans="1:5" x14ac:dyDescent="0.35">
      <c r="A1890">
        <v>12855</v>
      </c>
      <c r="B1890">
        <v>298</v>
      </c>
      <c r="C1890" s="2">
        <v>2000000</v>
      </c>
      <c r="D1890">
        <v>155.5168676216</v>
      </c>
      <c r="E1890">
        <v>1.2290837718000001</v>
      </c>
    </row>
    <row r="1891" spans="1:5" x14ac:dyDescent="0.35">
      <c r="A1891">
        <v>12859</v>
      </c>
      <c r="B1891">
        <v>298</v>
      </c>
      <c r="C1891" s="2">
        <v>2000000</v>
      </c>
      <c r="D1891">
        <v>220.13066558329999</v>
      </c>
      <c r="E1891">
        <v>0.92594469729999995</v>
      </c>
    </row>
    <row r="1892" spans="1:5" x14ac:dyDescent="0.35">
      <c r="A1892">
        <v>12861</v>
      </c>
      <c r="B1892">
        <v>298</v>
      </c>
      <c r="C1892" s="2">
        <v>2000000</v>
      </c>
      <c r="D1892">
        <v>181.1464151996</v>
      </c>
      <c r="E1892">
        <v>0.96866692539999999</v>
      </c>
    </row>
    <row r="1893" spans="1:5" x14ac:dyDescent="0.35">
      <c r="A1893">
        <v>12863</v>
      </c>
      <c r="B1893">
        <v>298</v>
      </c>
      <c r="C1893" s="2">
        <v>2000000</v>
      </c>
      <c r="D1893">
        <v>163.49088843929999</v>
      </c>
      <c r="E1893">
        <v>1.4841956665</v>
      </c>
    </row>
    <row r="1894" spans="1:5" x14ac:dyDescent="0.35">
      <c r="A1894">
        <v>12872</v>
      </c>
      <c r="B1894">
        <v>298</v>
      </c>
      <c r="C1894" s="2">
        <v>2000000</v>
      </c>
      <c r="D1894">
        <v>140.9558979816</v>
      </c>
      <c r="E1894">
        <v>1.2895130037</v>
      </c>
    </row>
    <row r="1895" spans="1:5" x14ac:dyDescent="0.35">
      <c r="A1895">
        <v>12875</v>
      </c>
      <c r="B1895">
        <v>298</v>
      </c>
      <c r="C1895" s="2">
        <v>2000000</v>
      </c>
      <c r="D1895">
        <v>122.4678543927</v>
      </c>
      <c r="E1895">
        <v>1.1291405472</v>
      </c>
    </row>
    <row r="1896" spans="1:5" x14ac:dyDescent="0.35">
      <c r="A1896">
        <v>12880</v>
      </c>
      <c r="B1896">
        <v>298</v>
      </c>
      <c r="C1896" s="2">
        <v>2000000</v>
      </c>
      <c r="D1896">
        <v>224.49178522049999</v>
      </c>
      <c r="E1896">
        <v>0.46451518660000002</v>
      </c>
    </row>
    <row r="1897" spans="1:5" x14ac:dyDescent="0.35">
      <c r="A1897">
        <v>12881</v>
      </c>
      <c r="B1897">
        <v>298</v>
      </c>
      <c r="C1897" s="2">
        <v>2000000</v>
      </c>
      <c r="D1897">
        <v>220.8540481313</v>
      </c>
      <c r="E1897">
        <v>0.64914095289999996</v>
      </c>
    </row>
    <row r="1898" spans="1:5" x14ac:dyDescent="0.35">
      <c r="A1898">
        <v>12889</v>
      </c>
      <c r="B1898">
        <v>298</v>
      </c>
      <c r="C1898" s="2">
        <v>2000000</v>
      </c>
      <c r="D1898">
        <v>188.77022950700001</v>
      </c>
      <c r="E1898">
        <v>2.0489312309000001</v>
      </c>
    </row>
    <row r="1899" spans="1:5" x14ac:dyDescent="0.35">
      <c r="A1899">
        <v>12895</v>
      </c>
      <c r="B1899">
        <v>298</v>
      </c>
      <c r="C1899" s="2">
        <v>2000000</v>
      </c>
      <c r="D1899">
        <v>154.8505231556</v>
      </c>
      <c r="E1899">
        <v>1.0143950319999999</v>
      </c>
    </row>
    <row r="1900" spans="1:5" x14ac:dyDescent="0.35">
      <c r="A1900">
        <v>12900</v>
      </c>
      <c r="B1900">
        <v>298</v>
      </c>
      <c r="C1900" s="2">
        <v>2000000</v>
      </c>
      <c r="D1900">
        <v>147.1516564991</v>
      </c>
      <c r="E1900">
        <v>0.9227078822</v>
      </c>
    </row>
    <row r="1901" spans="1:5" x14ac:dyDescent="0.35">
      <c r="A1901">
        <v>12905</v>
      </c>
      <c r="B1901">
        <v>298</v>
      </c>
      <c r="C1901" s="2">
        <v>2000000</v>
      </c>
      <c r="D1901">
        <v>145.08718217800001</v>
      </c>
      <c r="E1901">
        <v>0.66820601570000004</v>
      </c>
    </row>
    <row r="1902" spans="1:5" x14ac:dyDescent="0.35">
      <c r="A1902">
        <v>12909</v>
      </c>
      <c r="B1902">
        <v>298</v>
      </c>
      <c r="C1902" s="2">
        <v>2000000</v>
      </c>
      <c r="D1902">
        <v>121.7870384026</v>
      </c>
      <c r="E1902">
        <v>0.68205764999999996</v>
      </c>
    </row>
    <row r="1903" spans="1:5" x14ac:dyDescent="0.35">
      <c r="A1903">
        <v>12912</v>
      </c>
      <c r="B1903">
        <v>298</v>
      </c>
      <c r="C1903" s="2">
        <v>2000000</v>
      </c>
      <c r="D1903">
        <v>119.46959178180001</v>
      </c>
      <c r="E1903">
        <v>0.24378491869999999</v>
      </c>
    </row>
    <row r="1904" spans="1:5" x14ac:dyDescent="0.35">
      <c r="A1904">
        <v>12913</v>
      </c>
      <c r="B1904">
        <v>298</v>
      </c>
      <c r="C1904" s="2">
        <v>2000000</v>
      </c>
      <c r="D1904">
        <v>103.3508038011</v>
      </c>
      <c r="E1904">
        <v>0.46794072939999998</v>
      </c>
    </row>
    <row r="1905" spans="1:5" x14ac:dyDescent="0.35">
      <c r="A1905">
        <v>12918</v>
      </c>
      <c r="B1905">
        <v>298</v>
      </c>
      <c r="C1905" s="2">
        <v>2000000</v>
      </c>
      <c r="D1905">
        <v>218.59060236159999</v>
      </c>
      <c r="E1905">
        <v>0.84214569679999995</v>
      </c>
    </row>
    <row r="1906" spans="1:5" x14ac:dyDescent="0.35">
      <c r="A1906">
        <v>12920</v>
      </c>
      <c r="B1906">
        <v>298</v>
      </c>
      <c r="C1906" s="2">
        <v>2000000</v>
      </c>
      <c r="D1906">
        <v>108.99451610360001</v>
      </c>
      <c r="E1906">
        <v>1.3356394777</v>
      </c>
    </row>
    <row r="1907" spans="1:5" x14ac:dyDescent="0.35">
      <c r="A1907">
        <v>12932</v>
      </c>
      <c r="B1907">
        <v>298</v>
      </c>
      <c r="C1907" s="2">
        <v>2000000</v>
      </c>
      <c r="D1907">
        <v>206.36483538109999</v>
      </c>
      <c r="E1907">
        <v>1.5516263426000001</v>
      </c>
    </row>
    <row r="1908" spans="1:5" x14ac:dyDescent="0.35">
      <c r="A1908">
        <v>12934</v>
      </c>
      <c r="B1908">
        <v>298</v>
      </c>
      <c r="C1908" s="2">
        <v>2000000</v>
      </c>
      <c r="D1908">
        <v>192.5283292682</v>
      </c>
      <c r="E1908">
        <v>1.1847131662999999</v>
      </c>
    </row>
    <row r="1909" spans="1:5" x14ac:dyDescent="0.35">
      <c r="A1909">
        <v>12935</v>
      </c>
      <c r="B1909">
        <v>298</v>
      </c>
      <c r="C1909" s="2">
        <v>2000000</v>
      </c>
      <c r="D1909">
        <v>190.5380927448</v>
      </c>
      <c r="E1909">
        <v>1.8891172429</v>
      </c>
    </row>
    <row r="1910" spans="1:5" x14ac:dyDescent="0.35">
      <c r="A1910">
        <v>12939</v>
      </c>
      <c r="B1910">
        <v>298</v>
      </c>
      <c r="C1910" s="2">
        <v>2000000</v>
      </c>
      <c r="D1910">
        <v>153.48863591919999</v>
      </c>
      <c r="E1910">
        <v>3.0541993066000002</v>
      </c>
    </row>
    <row r="1911" spans="1:5" x14ac:dyDescent="0.35">
      <c r="A1911">
        <v>12941</v>
      </c>
      <c r="B1911">
        <v>298</v>
      </c>
      <c r="C1911" s="2">
        <v>2000000</v>
      </c>
      <c r="D1911">
        <v>165.84926179339999</v>
      </c>
      <c r="E1911">
        <v>2.0526233831999998</v>
      </c>
    </row>
    <row r="1912" spans="1:5" x14ac:dyDescent="0.35">
      <c r="A1912">
        <v>12942</v>
      </c>
      <c r="B1912">
        <v>298</v>
      </c>
      <c r="C1912" s="2">
        <v>2000000</v>
      </c>
      <c r="D1912">
        <v>151.45212555929999</v>
      </c>
      <c r="E1912">
        <v>0.8650623771</v>
      </c>
    </row>
    <row r="1913" spans="1:5" x14ac:dyDescent="0.35">
      <c r="A1913">
        <v>12961</v>
      </c>
      <c r="B1913">
        <v>298</v>
      </c>
      <c r="C1913" s="2">
        <v>2000000</v>
      </c>
      <c r="D1913">
        <v>100.5920948202</v>
      </c>
      <c r="E1913">
        <v>0.52414624980000002</v>
      </c>
    </row>
    <row r="1914" spans="1:5" x14ac:dyDescent="0.35">
      <c r="A1914">
        <v>12968</v>
      </c>
      <c r="B1914">
        <v>298</v>
      </c>
      <c r="C1914" s="2">
        <v>2000000</v>
      </c>
      <c r="D1914">
        <v>112.2279383612</v>
      </c>
      <c r="E1914">
        <v>0.82079583320000005</v>
      </c>
    </row>
    <row r="1915" spans="1:5" x14ac:dyDescent="0.35">
      <c r="A1915">
        <v>12976</v>
      </c>
      <c r="B1915">
        <v>298</v>
      </c>
      <c r="C1915" s="2">
        <v>2000000</v>
      </c>
      <c r="D1915">
        <v>206.16332455899999</v>
      </c>
      <c r="E1915">
        <v>1.3405121247</v>
      </c>
    </row>
    <row r="1916" spans="1:5" x14ac:dyDescent="0.35">
      <c r="A1916">
        <v>12985</v>
      </c>
      <c r="B1916">
        <v>298</v>
      </c>
      <c r="C1916" s="2">
        <v>2000000</v>
      </c>
      <c r="D1916">
        <v>219.3498636262</v>
      </c>
      <c r="E1916">
        <v>1.6637050026</v>
      </c>
    </row>
    <row r="1917" spans="1:5" x14ac:dyDescent="0.35">
      <c r="A1917">
        <v>12986</v>
      </c>
      <c r="B1917">
        <v>298</v>
      </c>
      <c r="C1917" s="2">
        <v>2000000</v>
      </c>
      <c r="D1917">
        <v>207.54463030669999</v>
      </c>
      <c r="E1917">
        <v>2.4098714306</v>
      </c>
    </row>
    <row r="1918" spans="1:5" x14ac:dyDescent="0.35">
      <c r="A1918">
        <v>13013</v>
      </c>
      <c r="B1918">
        <v>298</v>
      </c>
      <c r="C1918" s="2">
        <v>2000000</v>
      </c>
      <c r="D1918">
        <v>139.17893082960001</v>
      </c>
      <c r="E1918">
        <v>0.61689382910000001</v>
      </c>
    </row>
    <row r="1919" spans="1:5" x14ac:dyDescent="0.35">
      <c r="A1919">
        <v>13014</v>
      </c>
      <c r="B1919">
        <v>298</v>
      </c>
      <c r="C1919" s="2">
        <v>2000000</v>
      </c>
      <c r="D1919">
        <v>235.20128718320001</v>
      </c>
      <c r="E1919">
        <v>0.66340202000000004</v>
      </c>
    </row>
    <row r="1920" spans="1:5" x14ac:dyDescent="0.35">
      <c r="A1920">
        <v>13024</v>
      </c>
      <c r="B1920">
        <v>298</v>
      </c>
      <c r="C1920" s="2">
        <v>2000000</v>
      </c>
      <c r="D1920">
        <v>223.74971042230001</v>
      </c>
      <c r="E1920">
        <v>0.72802762809999999</v>
      </c>
    </row>
    <row r="1921" spans="1:5" x14ac:dyDescent="0.35">
      <c r="A1921">
        <v>13035</v>
      </c>
      <c r="B1921">
        <v>298</v>
      </c>
      <c r="C1921" s="2">
        <v>2000000</v>
      </c>
      <c r="D1921">
        <v>164.9133820017</v>
      </c>
      <c r="E1921">
        <v>1.6437694368</v>
      </c>
    </row>
    <row r="1922" spans="1:5" x14ac:dyDescent="0.35">
      <c r="A1922">
        <v>13037</v>
      </c>
      <c r="B1922">
        <v>298</v>
      </c>
      <c r="C1922" s="2">
        <v>2000000</v>
      </c>
      <c r="D1922">
        <v>157.9382220034</v>
      </c>
      <c r="E1922">
        <v>0.83031707089999995</v>
      </c>
    </row>
    <row r="1923" spans="1:5" x14ac:dyDescent="0.35">
      <c r="A1923">
        <v>13047</v>
      </c>
      <c r="B1923">
        <v>298</v>
      </c>
      <c r="C1923" s="2">
        <v>2000000</v>
      </c>
      <c r="D1923">
        <v>111.20555577259999</v>
      </c>
      <c r="E1923">
        <v>0.99997746740000004</v>
      </c>
    </row>
    <row r="1924" spans="1:5" x14ac:dyDescent="0.35">
      <c r="A1924">
        <v>13052</v>
      </c>
      <c r="B1924">
        <v>298</v>
      </c>
      <c r="C1924" s="2">
        <v>2000000</v>
      </c>
      <c r="D1924">
        <v>110.40498825669999</v>
      </c>
      <c r="E1924">
        <v>0.8809268911</v>
      </c>
    </row>
    <row r="1925" spans="1:5" x14ac:dyDescent="0.35">
      <c r="A1925">
        <v>13054</v>
      </c>
      <c r="B1925">
        <v>298</v>
      </c>
      <c r="C1925" s="2">
        <v>2000000</v>
      </c>
      <c r="D1925">
        <v>120.9076349055</v>
      </c>
      <c r="E1925">
        <v>0.65028272639999996</v>
      </c>
    </row>
    <row r="1926" spans="1:5" x14ac:dyDescent="0.35">
      <c r="A1926">
        <v>13064</v>
      </c>
      <c r="B1926">
        <v>298</v>
      </c>
      <c r="C1926" s="2">
        <v>2000000</v>
      </c>
      <c r="D1926">
        <v>101.32245068269999</v>
      </c>
      <c r="E1926">
        <v>0.3377302345</v>
      </c>
    </row>
    <row r="1927" spans="1:5" x14ac:dyDescent="0.35">
      <c r="A1927">
        <v>13070</v>
      </c>
      <c r="B1927">
        <v>298</v>
      </c>
      <c r="C1927" s="2">
        <v>2000000</v>
      </c>
      <c r="D1927">
        <v>82.720928612799995</v>
      </c>
      <c r="E1927">
        <v>0.62483528190000004</v>
      </c>
    </row>
    <row r="1928" spans="1:5" x14ac:dyDescent="0.35">
      <c r="A1928">
        <v>13074</v>
      </c>
      <c r="B1928">
        <v>298</v>
      </c>
      <c r="C1928" s="2">
        <v>2000000</v>
      </c>
      <c r="D1928">
        <v>187.83162728389999</v>
      </c>
      <c r="E1928">
        <v>2.9113218006000001</v>
      </c>
    </row>
    <row r="1929" spans="1:5" x14ac:dyDescent="0.35">
      <c r="A1929">
        <v>13079</v>
      </c>
      <c r="B1929">
        <v>298</v>
      </c>
      <c r="C1929" s="2">
        <v>2000000</v>
      </c>
      <c r="D1929">
        <v>182.02545265859999</v>
      </c>
      <c r="E1929">
        <v>0.58841389550000001</v>
      </c>
    </row>
    <row r="1930" spans="1:5" x14ac:dyDescent="0.35">
      <c r="A1930">
        <v>13094</v>
      </c>
      <c r="B1930">
        <v>298</v>
      </c>
      <c r="C1930" s="2">
        <v>2000000</v>
      </c>
      <c r="D1930">
        <v>127.02966073170001</v>
      </c>
      <c r="E1930">
        <v>1.0163610165000001</v>
      </c>
    </row>
    <row r="1931" spans="1:5" x14ac:dyDescent="0.35">
      <c r="A1931">
        <v>13102</v>
      </c>
      <c r="B1931">
        <v>298</v>
      </c>
      <c r="C1931" s="2">
        <v>2000000</v>
      </c>
      <c r="D1931">
        <v>117.6273907233</v>
      </c>
      <c r="E1931">
        <v>0.71065970190000005</v>
      </c>
    </row>
    <row r="1932" spans="1:5" x14ac:dyDescent="0.35">
      <c r="A1932">
        <v>13106</v>
      </c>
      <c r="B1932">
        <v>298</v>
      </c>
      <c r="C1932" s="2">
        <v>2000000</v>
      </c>
      <c r="D1932">
        <v>122.672698455</v>
      </c>
      <c r="E1932">
        <v>1.0775579594</v>
      </c>
    </row>
    <row r="1933" spans="1:5" x14ac:dyDescent="0.35">
      <c r="A1933">
        <v>13109</v>
      </c>
      <c r="B1933">
        <v>298</v>
      </c>
      <c r="C1933" s="2">
        <v>2000000</v>
      </c>
      <c r="D1933">
        <v>111.2283862405</v>
      </c>
      <c r="E1933">
        <v>0.77933360029999998</v>
      </c>
    </row>
    <row r="1934" spans="1:5" x14ac:dyDescent="0.35">
      <c r="A1934">
        <v>13119</v>
      </c>
      <c r="B1934">
        <v>298</v>
      </c>
      <c r="C1934" s="2">
        <v>2000000</v>
      </c>
      <c r="D1934">
        <v>188.43563267709999</v>
      </c>
      <c r="E1934">
        <v>2.2340392093000001</v>
      </c>
    </row>
    <row r="1935" spans="1:5" x14ac:dyDescent="0.35">
      <c r="A1935">
        <v>13128</v>
      </c>
      <c r="B1935">
        <v>298</v>
      </c>
      <c r="C1935" s="2">
        <v>2000000</v>
      </c>
      <c r="D1935">
        <v>225.77666518230001</v>
      </c>
      <c r="E1935">
        <v>2.5145316629000001</v>
      </c>
    </row>
    <row r="1936" spans="1:5" x14ac:dyDescent="0.35">
      <c r="A1936">
        <v>13132</v>
      </c>
      <c r="B1936">
        <v>298</v>
      </c>
      <c r="C1936" s="2">
        <v>2000000</v>
      </c>
      <c r="D1936">
        <v>191.19366541950001</v>
      </c>
      <c r="E1936">
        <v>1.5995288088999999</v>
      </c>
    </row>
    <row r="1937" spans="1:5" x14ac:dyDescent="0.35">
      <c r="A1937">
        <v>13136</v>
      </c>
      <c r="B1937">
        <v>298</v>
      </c>
      <c r="C1937" s="2">
        <v>2000000</v>
      </c>
      <c r="D1937">
        <v>201.09887380410001</v>
      </c>
      <c r="E1937">
        <v>0.57379098419999996</v>
      </c>
    </row>
    <row r="1938" spans="1:5" x14ac:dyDescent="0.35">
      <c r="A1938">
        <v>13137</v>
      </c>
      <c r="B1938">
        <v>298</v>
      </c>
      <c r="C1938" s="2">
        <v>2000000</v>
      </c>
      <c r="D1938">
        <v>175.85670067629999</v>
      </c>
      <c r="E1938">
        <v>0.91404582700000003</v>
      </c>
    </row>
    <row r="1939" spans="1:5" x14ac:dyDescent="0.35">
      <c r="A1939">
        <v>13139</v>
      </c>
      <c r="B1939">
        <v>298</v>
      </c>
      <c r="C1939" s="2">
        <v>2000000</v>
      </c>
      <c r="D1939">
        <v>180.64645773699999</v>
      </c>
      <c r="E1939">
        <v>0.45973453869999997</v>
      </c>
    </row>
    <row r="1940" spans="1:5" x14ac:dyDescent="0.35">
      <c r="A1940">
        <v>13154</v>
      </c>
      <c r="B1940">
        <v>298</v>
      </c>
      <c r="C1940" s="2">
        <v>2000000</v>
      </c>
      <c r="D1940">
        <v>148.72583312859999</v>
      </c>
      <c r="E1940">
        <v>0.94363881250000003</v>
      </c>
    </row>
    <row r="1941" spans="1:5" x14ac:dyDescent="0.35">
      <c r="A1941">
        <v>13156</v>
      </c>
      <c r="B1941">
        <v>298</v>
      </c>
      <c r="C1941" s="2">
        <v>2000000</v>
      </c>
      <c r="D1941">
        <v>126.893928585</v>
      </c>
      <c r="E1941">
        <v>0.447085646</v>
      </c>
    </row>
    <row r="1942" spans="1:5" x14ac:dyDescent="0.35">
      <c r="A1942">
        <v>13163</v>
      </c>
      <c r="B1942">
        <v>298</v>
      </c>
      <c r="C1942" s="2">
        <v>2000000</v>
      </c>
      <c r="D1942">
        <v>109.0971357522</v>
      </c>
      <c r="E1942">
        <v>0.71762293929999998</v>
      </c>
    </row>
    <row r="1943" spans="1:5" x14ac:dyDescent="0.35">
      <c r="A1943">
        <v>13164</v>
      </c>
      <c r="B1943">
        <v>298</v>
      </c>
      <c r="C1943" s="2">
        <v>2000000</v>
      </c>
      <c r="D1943">
        <v>84.793056944699998</v>
      </c>
      <c r="E1943">
        <v>0.60710342839999998</v>
      </c>
    </row>
    <row r="1944" spans="1:5" x14ac:dyDescent="0.35">
      <c r="A1944">
        <v>13166</v>
      </c>
      <c r="B1944">
        <v>298</v>
      </c>
      <c r="C1944" s="2">
        <v>2000000</v>
      </c>
      <c r="D1944">
        <v>93.887578037300003</v>
      </c>
      <c r="E1944">
        <v>1.2407923372</v>
      </c>
    </row>
    <row r="1945" spans="1:5" x14ac:dyDescent="0.35">
      <c r="A1945">
        <v>13170</v>
      </c>
      <c r="B1945">
        <v>298</v>
      </c>
      <c r="C1945" s="2">
        <v>2000000</v>
      </c>
      <c r="D1945">
        <v>223.42601620869999</v>
      </c>
      <c r="E1945">
        <v>1.7073499958</v>
      </c>
    </row>
    <row r="1946" spans="1:5" x14ac:dyDescent="0.35">
      <c r="A1946">
        <v>13180</v>
      </c>
      <c r="B1946">
        <v>298</v>
      </c>
      <c r="C1946" s="2">
        <v>2000000</v>
      </c>
      <c r="D1946">
        <v>135.3237884646</v>
      </c>
      <c r="E1946">
        <v>1.2109689209000001</v>
      </c>
    </row>
    <row r="1947" spans="1:5" x14ac:dyDescent="0.35">
      <c r="A1947">
        <v>13190</v>
      </c>
      <c r="B1947">
        <v>298</v>
      </c>
      <c r="C1947" s="2">
        <v>2000000</v>
      </c>
      <c r="D1947">
        <v>122.94333813199999</v>
      </c>
      <c r="E1947">
        <v>0.45653207890000003</v>
      </c>
    </row>
    <row r="1948" spans="1:5" x14ac:dyDescent="0.35">
      <c r="A1948">
        <v>13192</v>
      </c>
      <c r="B1948">
        <v>298</v>
      </c>
      <c r="C1948" s="2">
        <v>2000000</v>
      </c>
      <c r="D1948">
        <v>101.818101664</v>
      </c>
      <c r="E1948">
        <v>1.0320704241000001</v>
      </c>
    </row>
    <row r="1949" spans="1:5" x14ac:dyDescent="0.35">
      <c r="A1949">
        <v>13202</v>
      </c>
      <c r="B1949">
        <v>298</v>
      </c>
      <c r="C1949" s="2">
        <v>2000000</v>
      </c>
      <c r="D1949">
        <v>108.95681301090001</v>
      </c>
      <c r="E1949">
        <v>0.58854858990000003</v>
      </c>
    </row>
    <row r="1950" spans="1:5" x14ac:dyDescent="0.35">
      <c r="A1950">
        <v>13212</v>
      </c>
      <c r="B1950">
        <v>298</v>
      </c>
      <c r="C1950" s="2">
        <v>2000000</v>
      </c>
      <c r="D1950">
        <v>71.461180943399995</v>
      </c>
      <c r="E1950">
        <v>0.46258305160000002</v>
      </c>
    </row>
    <row r="1951" spans="1:5" x14ac:dyDescent="0.35">
      <c r="A1951">
        <v>13216</v>
      </c>
      <c r="B1951">
        <v>298</v>
      </c>
      <c r="C1951" s="2">
        <v>2000000</v>
      </c>
      <c r="D1951">
        <v>194.50528095280001</v>
      </c>
      <c r="E1951">
        <v>2.1750432543999998</v>
      </c>
    </row>
    <row r="1952" spans="1:5" x14ac:dyDescent="0.35">
      <c r="A1952">
        <v>13226</v>
      </c>
      <c r="B1952">
        <v>298</v>
      </c>
      <c r="C1952" s="2">
        <v>2000000</v>
      </c>
      <c r="D1952">
        <v>139.25565650030001</v>
      </c>
      <c r="E1952">
        <v>1.6671153299000001</v>
      </c>
    </row>
    <row r="1953" spans="1:5" x14ac:dyDescent="0.35">
      <c r="A1953">
        <v>13234</v>
      </c>
      <c r="B1953">
        <v>298</v>
      </c>
      <c r="C1953" s="2">
        <v>2000000</v>
      </c>
      <c r="D1953">
        <v>128.7187657158</v>
      </c>
      <c r="E1953">
        <v>1.3649352718000001</v>
      </c>
    </row>
    <row r="1954" spans="1:5" x14ac:dyDescent="0.35">
      <c r="A1954">
        <v>13235</v>
      </c>
      <c r="B1954">
        <v>298</v>
      </c>
      <c r="C1954" s="2">
        <v>2000000</v>
      </c>
      <c r="D1954">
        <v>135.91076522060001</v>
      </c>
      <c r="E1954">
        <v>0.60327264879999998</v>
      </c>
    </row>
    <row r="1955" spans="1:5" x14ac:dyDescent="0.35">
      <c r="A1955">
        <v>13257</v>
      </c>
      <c r="B1955">
        <v>298</v>
      </c>
      <c r="C1955" s="2">
        <v>2000000</v>
      </c>
      <c r="D1955">
        <v>81.7961723799</v>
      </c>
      <c r="E1955">
        <v>0.94907257990000005</v>
      </c>
    </row>
    <row r="1956" spans="1:5" x14ac:dyDescent="0.35">
      <c r="A1956">
        <v>13258</v>
      </c>
      <c r="B1956">
        <v>298</v>
      </c>
      <c r="C1956" s="2">
        <v>2000000</v>
      </c>
      <c r="D1956">
        <v>95.274994935199999</v>
      </c>
      <c r="E1956">
        <v>0.335872328</v>
      </c>
    </row>
    <row r="1957" spans="1:5" x14ac:dyDescent="0.35">
      <c r="A1957">
        <v>13261</v>
      </c>
      <c r="B1957">
        <v>298</v>
      </c>
      <c r="C1957" s="2">
        <v>2000000</v>
      </c>
      <c r="D1957">
        <v>78.0201241794</v>
      </c>
      <c r="E1957">
        <v>0.69128369469999995</v>
      </c>
    </row>
    <row r="1958" spans="1:5" x14ac:dyDescent="0.35">
      <c r="A1958">
        <v>13264</v>
      </c>
      <c r="B1958">
        <v>298</v>
      </c>
      <c r="C1958" s="2">
        <v>2000000</v>
      </c>
      <c r="D1958">
        <v>171.23839287129999</v>
      </c>
      <c r="E1958">
        <v>2.4869784242000001</v>
      </c>
    </row>
    <row r="1959" spans="1:5" x14ac:dyDescent="0.35">
      <c r="A1959">
        <v>13267</v>
      </c>
      <c r="B1959">
        <v>298</v>
      </c>
      <c r="C1959" s="2">
        <v>2000000</v>
      </c>
      <c r="D1959">
        <v>183.11508844580001</v>
      </c>
      <c r="E1959">
        <v>1.7451767804</v>
      </c>
    </row>
    <row r="1960" spans="1:5" x14ac:dyDescent="0.35">
      <c r="A1960">
        <v>13270</v>
      </c>
      <c r="B1960">
        <v>298</v>
      </c>
      <c r="C1960" s="2">
        <v>2000000</v>
      </c>
      <c r="D1960">
        <v>198.03796037270001</v>
      </c>
      <c r="E1960">
        <v>0.80144370050000002</v>
      </c>
    </row>
    <row r="1961" spans="1:5" x14ac:dyDescent="0.35">
      <c r="A1961">
        <v>13271</v>
      </c>
      <c r="B1961">
        <v>298</v>
      </c>
      <c r="C1961" s="2">
        <v>2000000</v>
      </c>
      <c r="D1961">
        <v>192.8490522603</v>
      </c>
      <c r="E1961">
        <v>0.60874066569999996</v>
      </c>
    </row>
    <row r="1962" spans="1:5" x14ac:dyDescent="0.35">
      <c r="A1962">
        <v>13273</v>
      </c>
      <c r="B1962">
        <v>298</v>
      </c>
      <c r="C1962" s="2">
        <v>2000000</v>
      </c>
      <c r="D1962">
        <v>164.29370002869999</v>
      </c>
      <c r="E1962">
        <v>0.99399398080000001</v>
      </c>
    </row>
    <row r="1963" spans="1:5" x14ac:dyDescent="0.35">
      <c r="A1963">
        <v>13284</v>
      </c>
      <c r="B1963">
        <v>298</v>
      </c>
      <c r="C1963" s="2">
        <v>2000000</v>
      </c>
      <c r="D1963">
        <v>156.7522033818</v>
      </c>
      <c r="E1963">
        <v>1.0109532892999999</v>
      </c>
    </row>
    <row r="1964" spans="1:5" x14ac:dyDescent="0.35">
      <c r="A1964">
        <v>13286</v>
      </c>
      <c r="B1964">
        <v>298</v>
      </c>
      <c r="C1964" s="2">
        <v>2000000</v>
      </c>
      <c r="D1964">
        <v>140.8671017666</v>
      </c>
      <c r="E1964">
        <v>1.0623229233</v>
      </c>
    </row>
    <row r="1965" spans="1:5" x14ac:dyDescent="0.35">
      <c r="A1965">
        <v>13288</v>
      </c>
      <c r="B1965">
        <v>298</v>
      </c>
      <c r="C1965" s="2">
        <v>2000000</v>
      </c>
      <c r="D1965">
        <v>95.443706911299998</v>
      </c>
      <c r="E1965">
        <v>0.63852232710000001</v>
      </c>
    </row>
    <row r="1966" spans="1:5" x14ac:dyDescent="0.35">
      <c r="A1966">
        <v>13297</v>
      </c>
      <c r="B1966">
        <v>298</v>
      </c>
      <c r="C1966" s="2">
        <v>2000000</v>
      </c>
      <c r="D1966">
        <v>93.240117243499995</v>
      </c>
      <c r="E1966">
        <v>0.71837341769999996</v>
      </c>
    </row>
    <row r="1967" spans="1:5" x14ac:dyDescent="0.35">
      <c r="A1967">
        <v>13299</v>
      </c>
      <c r="B1967">
        <v>298</v>
      </c>
      <c r="C1967" s="2">
        <v>2000000</v>
      </c>
      <c r="D1967">
        <v>113.53885864279999</v>
      </c>
      <c r="E1967">
        <v>1.4341317251000001</v>
      </c>
    </row>
    <row r="1968" spans="1:5" x14ac:dyDescent="0.35">
      <c r="A1968">
        <v>13302</v>
      </c>
      <c r="B1968">
        <v>298</v>
      </c>
      <c r="C1968" s="2">
        <v>2000000</v>
      </c>
      <c r="D1968">
        <v>180.98517814499999</v>
      </c>
      <c r="E1968">
        <v>1.6037592509</v>
      </c>
    </row>
    <row r="1969" spans="1:5" x14ac:dyDescent="0.35">
      <c r="A1969">
        <v>13307</v>
      </c>
      <c r="B1969">
        <v>298</v>
      </c>
      <c r="C1969" s="2">
        <v>2000000</v>
      </c>
      <c r="D1969">
        <v>98.154308035900002</v>
      </c>
      <c r="E1969">
        <v>1.2275508121000001</v>
      </c>
    </row>
    <row r="1970" spans="1:5" x14ac:dyDescent="0.35">
      <c r="A1970">
        <v>13311</v>
      </c>
      <c r="B1970">
        <v>298</v>
      </c>
      <c r="C1970" s="2">
        <v>2000000</v>
      </c>
      <c r="D1970">
        <v>199.41356987239999</v>
      </c>
      <c r="E1970">
        <v>0.62468445149999996</v>
      </c>
    </row>
    <row r="1971" spans="1:5" x14ac:dyDescent="0.35">
      <c r="A1971">
        <v>13314</v>
      </c>
      <c r="B1971">
        <v>298</v>
      </c>
      <c r="C1971" s="2">
        <v>2000000</v>
      </c>
      <c r="D1971">
        <v>192.24602615180001</v>
      </c>
      <c r="E1971">
        <v>0.42946341030000001</v>
      </c>
    </row>
    <row r="1972" spans="1:5" x14ac:dyDescent="0.35">
      <c r="A1972">
        <v>13323</v>
      </c>
      <c r="B1972">
        <v>298</v>
      </c>
      <c r="C1972" s="2">
        <v>2000000</v>
      </c>
      <c r="D1972">
        <v>214.63342960969999</v>
      </c>
      <c r="E1972">
        <v>0.3992476915</v>
      </c>
    </row>
    <row r="1973" spans="1:5" x14ac:dyDescent="0.35">
      <c r="A1973">
        <v>13345</v>
      </c>
      <c r="B1973">
        <v>298</v>
      </c>
      <c r="C1973" s="2">
        <v>2000000</v>
      </c>
      <c r="D1973">
        <v>103.9090630191</v>
      </c>
      <c r="E1973">
        <v>0.4878606888</v>
      </c>
    </row>
    <row r="1974" spans="1:5" x14ac:dyDescent="0.35">
      <c r="A1974">
        <v>13346</v>
      </c>
      <c r="B1974">
        <v>298</v>
      </c>
      <c r="C1974" s="2">
        <v>2000000</v>
      </c>
      <c r="D1974">
        <v>141.5128359919</v>
      </c>
      <c r="E1974">
        <v>0.74608549010000003</v>
      </c>
    </row>
    <row r="1975" spans="1:5" x14ac:dyDescent="0.35">
      <c r="A1975">
        <v>13347</v>
      </c>
      <c r="B1975">
        <v>298</v>
      </c>
      <c r="C1975" s="2">
        <v>2000000</v>
      </c>
      <c r="D1975">
        <v>120.2169424635</v>
      </c>
      <c r="E1975">
        <v>0.7394764439</v>
      </c>
    </row>
    <row r="1976" spans="1:5" x14ac:dyDescent="0.35">
      <c r="A1976">
        <v>13350</v>
      </c>
      <c r="B1976">
        <v>298</v>
      </c>
      <c r="C1976" s="2">
        <v>2000000</v>
      </c>
      <c r="D1976">
        <v>222.04302246040001</v>
      </c>
      <c r="E1976">
        <v>1.1191583082000001</v>
      </c>
    </row>
    <row r="1977" spans="1:5" x14ac:dyDescent="0.35">
      <c r="A1977">
        <v>13352</v>
      </c>
      <c r="B1977">
        <v>298</v>
      </c>
      <c r="C1977" s="2">
        <v>2000000</v>
      </c>
      <c r="D1977">
        <v>115.96907170999999</v>
      </c>
      <c r="E1977">
        <v>0.69166063249999998</v>
      </c>
    </row>
    <row r="1978" spans="1:5" x14ac:dyDescent="0.35">
      <c r="A1978">
        <v>13355</v>
      </c>
      <c r="B1978">
        <v>298</v>
      </c>
      <c r="C1978" s="2">
        <v>2000000</v>
      </c>
      <c r="D1978">
        <v>99.106508992000002</v>
      </c>
      <c r="E1978">
        <v>0.62033258920000001</v>
      </c>
    </row>
    <row r="1979" spans="1:5" x14ac:dyDescent="0.35">
      <c r="A1979">
        <v>13369</v>
      </c>
      <c r="B1979">
        <v>298</v>
      </c>
      <c r="C1979" s="2">
        <v>2000000</v>
      </c>
      <c r="D1979">
        <v>208.42179931480001</v>
      </c>
      <c r="E1979">
        <v>1.1229202878</v>
      </c>
    </row>
    <row r="1980" spans="1:5" x14ac:dyDescent="0.35">
      <c r="A1980">
        <v>13370</v>
      </c>
      <c r="B1980">
        <v>298</v>
      </c>
      <c r="C1980" s="2">
        <v>2000000</v>
      </c>
      <c r="D1980">
        <v>218.31108217170001</v>
      </c>
      <c r="E1980">
        <v>0.39624836940000002</v>
      </c>
    </row>
    <row r="1981" spans="1:5" x14ac:dyDescent="0.35">
      <c r="A1981">
        <v>13377</v>
      </c>
      <c r="B1981">
        <v>298</v>
      </c>
      <c r="C1981" s="2">
        <v>2000000</v>
      </c>
      <c r="D1981">
        <v>167.60036065930001</v>
      </c>
      <c r="E1981">
        <v>1.8743261200000001</v>
      </c>
    </row>
    <row r="1982" spans="1:5" x14ac:dyDescent="0.35">
      <c r="A1982">
        <v>13389</v>
      </c>
      <c r="B1982">
        <v>298</v>
      </c>
      <c r="C1982" s="2">
        <v>2000000</v>
      </c>
      <c r="D1982">
        <v>154.03734070940001</v>
      </c>
      <c r="E1982">
        <v>0.83057367100000001</v>
      </c>
    </row>
    <row r="1983" spans="1:5" x14ac:dyDescent="0.35">
      <c r="A1983">
        <v>13391</v>
      </c>
      <c r="B1983">
        <v>298</v>
      </c>
      <c r="C1983" s="2">
        <v>2000000</v>
      </c>
      <c r="D1983">
        <v>138.39218825610001</v>
      </c>
      <c r="E1983">
        <v>1.1370857827</v>
      </c>
    </row>
    <row r="1984" spans="1:5" x14ac:dyDescent="0.35">
      <c r="A1984">
        <v>13394</v>
      </c>
      <c r="B1984">
        <v>298</v>
      </c>
      <c r="C1984" s="2">
        <v>2000000</v>
      </c>
      <c r="D1984">
        <v>144.7520016853</v>
      </c>
      <c r="E1984">
        <v>0.57813604900000004</v>
      </c>
    </row>
    <row r="1985" spans="1:5" x14ac:dyDescent="0.35">
      <c r="A1985">
        <v>13395</v>
      </c>
      <c r="B1985">
        <v>298</v>
      </c>
      <c r="C1985" s="2">
        <v>2000000</v>
      </c>
      <c r="D1985">
        <v>125.38477538790001</v>
      </c>
      <c r="E1985">
        <v>1.0836457948</v>
      </c>
    </row>
    <row r="1986" spans="1:5" x14ac:dyDescent="0.35">
      <c r="A1986">
        <v>13397</v>
      </c>
      <c r="B1986">
        <v>298</v>
      </c>
      <c r="C1986" s="2">
        <v>2000000</v>
      </c>
      <c r="D1986">
        <v>129.09592339689999</v>
      </c>
      <c r="E1986">
        <v>0.75583231360000003</v>
      </c>
    </row>
    <row r="1987" spans="1:5" x14ac:dyDescent="0.35">
      <c r="A1987">
        <v>13408</v>
      </c>
      <c r="B1987">
        <v>298</v>
      </c>
      <c r="C1987" s="2">
        <v>2000000</v>
      </c>
      <c r="D1987">
        <v>167.28585436949999</v>
      </c>
      <c r="E1987">
        <v>0.88033188220000003</v>
      </c>
    </row>
    <row r="1988" spans="1:5" x14ac:dyDescent="0.35">
      <c r="A1988">
        <v>13416</v>
      </c>
      <c r="B1988">
        <v>298</v>
      </c>
      <c r="C1988" s="2">
        <v>2000000</v>
      </c>
      <c r="D1988">
        <v>144.8072748836</v>
      </c>
      <c r="E1988">
        <v>0.62025092120000003</v>
      </c>
    </row>
    <row r="1989" spans="1:5" x14ac:dyDescent="0.35">
      <c r="A1989">
        <v>13429</v>
      </c>
      <c r="B1989">
        <v>298</v>
      </c>
      <c r="C1989" s="2">
        <v>2000000</v>
      </c>
      <c r="D1989">
        <v>159.6198143583</v>
      </c>
      <c r="E1989">
        <v>0.85253938060000001</v>
      </c>
    </row>
    <row r="1990" spans="1:5" x14ac:dyDescent="0.35">
      <c r="A1990">
        <v>13442</v>
      </c>
      <c r="B1990">
        <v>298</v>
      </c>
      <c r="C1990" s="2">
        <v>2000000</v>
      </c>
      <c r="D1990">
        <v>123.95230213000001</v>
      </c>
      <c r="E1990">
        <v>0.61402426399999999</v>
      </c>
    </row>
    <row r="1991" spans="1:5" x14ac:dyDescent="0.35">
      <c r="A1991">
        <v>13443</v>
      </c>
      <c r="B1991">
        <v>298</v>
      </c>
      <c r="C1991" s="2">
        <v>2000000</v>
      </c>
      <c r="D1991">
        <v>184.53705457199999</v>
      </c>
      <c r="E1991">
        <v>1.1926284874999999</v>
      </c>
    </row>
    <row r="1992" spans="1:5" x14ac:dyDescent="0.35">
      <c r="A1992">
        <v>13444</v>
      </c>
      <c r="B1992">
        <v>298</v>
      </c>
      <c r="C1992" s="2">
        <v>2000000</v>
      </c>
      <c r="D1992">
        <v>134.32659390649999</v>
      </c>
      <c r="E1992">
        <v>1.0643671787</v>
      </c>
    </row>
    <row r="1993" spans="1:5" x14ac:dyDescent="0.35">
      <c r="A1993">
        <v>13451</v>
      </c>
      <c r="B1993">
        <v>298</v>
      </c>
      <c r="C1993" s="2">
        <v>2000000</v>
      </c>
      <c r="D1993">
        <v>126.0106625738</v>
      </c>
      <c r="E1993">
        <v>1.6195013281999999</v>
      </c>
    </row>
    <row r="1994" spans="1:5" x14ac:dyDescent="0.35">
      <c r="A1994">
        <v>13461</v>
      </c>
      <c r="B1994">
        <v>298</v>
      </c>
      <c r="C1994" s="2">
        <v>2000000</v>
      </c>
      <c r="D1994">
        <v>214.82636926090001</v>
      </c>
      <c r="E1994">
        <v>1.0516679282000001</v>
      </c>
    </row>
    <row r="1995" spans="1:5" x14ac:dyDescent="0.35">
      <c r="A1995">
        <v>13477</v>
      </c>
      <c r="B1995">
        <v>298</v>
      </c>
      <c r="C1995" s="2">
        <v>2000000</v>
      </c>
      <c r="D1995">
        <v>212.98724821170001</v>
      </c>
      <c r="E1995">
        <v>1.9539583435000001</v>
      </c>
    </row>
    <row r="1996" spans="1:5" x14ac:dyDescent="0.35">
      <c r="A1996">
        <v>13481</v>
      </c>
      <c r="B1996">
        <v>298</v>
      </c>
      <c r="C1996" s="2">
        <v>2000000</v>
      </c>
      <c r="D1996">
        <v>215.57927014660001</v>
      </c>
      <c r="E1996">
        <v>1.5578457142</v>
      </c>
    </row>
    <row r="1997" spans="1:5" x14ac:dyDescent="0.35">
      <c r="A1997">
        <v>13486</v>
      </c>
      <c r="B1997">
        <v>298</v>
      </c>
      <c r="C1997" s="2">
        <v>2000000</v>
      </c>
      <c r="D1997">
        <v>157.8409136722</v>
      </c>
      <c r="E1997">
        <v>1.6873463639999999</v>
      </c>
    </row>
    <row r="1998" spans="1:5" x14ac:dyDescent="0.35">
      <c r="A1998">
        <v>13487</v>
      </c>
      <c r="B1998">
        <v>298</v>
      </c>
      <c r="C1998" s="2">
        <v>2000000</v>
      </c>
      <c r="D1998">
        <v>201.62445038990001</v>
      </c>
      <c r="E1998">
        <v>1.716646492</v>
      </c>
    </row>
    <row r="1999" spans="1:5" x14ac:dyDescent="0.35">
      <c r="A1999">
        <v>13489</v>
      </c>
      <c r="B1999">
        <v>298</v>
      </c>
      <c r="C1999" s="2">
        <v>2000000</v>
      </c>
      <c r="D1999">
        <v>210.29116853689999</v>
      </c>
      <c r="E1999">
        <v>1.2384404796999999</v>
      </c>
    </row>
    <row r="2000" spans="1:5" x14ac:dyDescent="0.35">
      <c r="A2000">
        <v>13499</v>
      </c>
      <c r="B2000">
        <v>298</v>
      </c>
      <c r="C2000" s="2">
        <v>2000000</v>
      </c>
      <c r="D2000">
        <v>161.45812701419999</v>
      </c>
      <c r="E2000">
        <v>1.1862431385000001</v>
      </c>
    </row>
    <row r="2001" spans="1:5" x14ac:dyDescent="0.35">
      <c r="A2001">
        <v>13501</v>
      </c>
      <c r="B2001">
        <v>298</v>
      </c>
      <c r="C2001" s="2">
        <v>2000000</v>
      </c>
      <c r="D2001">
        <v>152.63022545699999</v>
      </c>
      <c r="E2001">
        <v>0.49792251609999999</v>
      </c>
    </row>
    <row r="2002" spans="1:5" x14ac:dyDescent="0.35">
      <c r="A2002">
        <v>13514</v>
      </c>
      <c r="B2002">
        <v>298</v>
      </c>
      <c r="C2002" s="2">
        <v>2000000</v>
      </c>
      <c r="D2002">
        <v>204.78731155860001</v>
      </c>
      <c r="E2002">
        <v>1.0866316959</v>
      </c>
    </row>
  </sheetData>
  <sortState xmlns:xlrd2="http://schemas.microsoft.com/office/spreadsheetml/2017/richdata2" ref="A2:E2002">
    <sortCondition ref="A2:A2002"/>
  </sortState>
  <conditionalFormatting sqref="A1:A1048576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4ABA-4F13-424F-A9B8-C44669997D87}">
  <dimension ref="A1:E2058"/>
  <sheetViews>
    <sheetView zoomScaleNormal="100" workbookViewId="0">
      <selection activeCell="K32" sqref="K3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</row>
    <row r="2" spans="1:5" x14ac:dyDescent="0.35">
      <c r="A2">
        <v>1</v>
      </c>
      <c r="B2">
        <v>298</v>
      </c>
      <c r="C2" s="2">
        <v>4000000</v>
      </c>
      <c r="D2">
        <v>203.6837343103</v>
      </c>
      <c r="E2">
        <v>1.4590129346</v>
      </c>
    </row>
    <row r="3" spans="1:5" x14ac:dyDescent="0.35">
      <c r="A3">
        <v>16</v>
      </c>
      <c r="B3">
        <v>298</v>
      </c>
      <c r="C3" s="2">
        <v>4000000</v>
      </c>
      <c r="D3">
        <v>255.7072738338</v>
      </c>
      <c r="E3">
        <v>1.1015826523000001</v>
      </c>
    </row>
    <row r="4" spans="1:5" x14ac:dyDescent="0.35">
      <c r="A4">
        <v>20</v>
      </c>
      <c r="B4">
        <v>298</v>
      </c>
      <c r="C4" s="2">
        <v>4000000</v>
      </c>
      <c r="D4">
        <v>259.17694991069999</v>
      </c>
      <c r="E4">
        <v>0.76243028820000003</v>
      </c>
    </row>
    <row r="5" spans="1:5" x14ac:dyDescent="0.35">
      <c r="A5">
        <v>33</v>
      </c>
      <c r="B5">
        <v>298</v>
      </c>
      <c r="C5" s="2">
        <v>4000000</v>
      </c>
      <c r="D5">
        <v>198.9911657415</v>
      </c>
      <c r="E5">
        <v>0.55421072770000002</v>
      </c>
    </row>
    <row r="6" spans="1:5" x14ac:dyDescent="0.35">
      <c r="A6">
        <v>36</v>
      </c>
      <c r="B6">
        <v>298</v>
      </c>
      <c r="C6" s="2">
        <v>4000000</v>
      </c>
      <c r="D6">
        <v>246.97717892930001</v>
      </c>
      <c r="E6">
        <v>1.1328932174999999</v>
      </c>
    </row>
    <row r="7" spans="1:5" x14ac:dyDescent="0.35">
      <c r="A7">
        <v>37</v>
      </c>
      <c r="B7">
        <v>298</v>
      </c>
      <c r="C7" s="2">
        <v>4000000</v>
      </c>
      <c r="D7">
        <v>259.19628418920001</v>
      </c>
      <c r="E7">
        <v>0.52217700909999998</v>
      </c>
    </row>
    <row r="8" spans="1:5" x14ac:dyDescent="0.35">
      <c r="A8">
        <v>39</v>
      </c>
      <c r="B8">
        <v>298</v>
      </c>
      <c r="C8" s="2">
        <v>4000000</v>
      </c>
      <c r="D8">
        <v>240.80861086229999</v>
      </c>
      <c r="E8">
        <v>0.91436840720000001</v>
      </c>
    </row>
    <row r="9" spans="1:5" x14ac:dyDescent="0.35">
      <c r="A9">
        <v>55</v>
      </c>
      <c r="B9">
        <v>298</v>
      </c>
      <c r="C9" s="2">
        <v>4000000</v>
      </c>
      <c r="D9">
        <v>211.83915538810001</v>
      </c>
      <c r="E9">
        <v>0.53855870149999996</v>
      </c>
    </row>
    <row r="10" spans="1:5" x14ac:dyDescent="0.35">
      <c r="A10">
        <v>65</v>
      </c>
      <c r="B10">
        <v>298</v>
      </c>
      <c r="C10" s="2">
        <v>4000000</v>
      </c>
      <c r="D10">
        <v>223.18668116289999</v>
      </c>
      <c r="E10">
        <v>0.6017687907</v>
      </c>
    </row>
    <row r="11" spans="1:5" x14ac:dyDescent="0.35">
      <c r="A11">
        <v>75</v>
      </c>
      <c r="B11">
        <v>298</v>
      </c>
      <c r="C11" s="2">
        <v>4000000</v>
      </c>
      <c r="D11">
        <v>235.41758396770001</v>
      </c>
      <c r="E11">
        <v>0.60526062010000004</v>
      </c>
    </row>
    <row r="12" spans="1:5" x14ac:dyDescent="0.35">
      <c r="A12">
        <v>83</v>
      </c>
      <c r="B12">
        <v>298</v>
      </c>
      <c r="C12" s="2">
        <v>4000000</v>
      </c>
      <c r="D12">
        <v>229.47401918899999</v>
      </c>
      <c r="E12">
        <v>1.0241272618999999</v>
      </c>
    </row>
    <row r="13" spans="1:5" x14ac:dyDescent="0.35">
      <c r="A13">
        <v>86</v>
      </c>
      <c r="B13">
        <v>298</v>
      </c>
      <c r="C13" s="2">
        <v>4000000</v>
      </c>
      <c r="D13">
        <v>231.5197429895</v>
      </c>
      <c r="E13">
        <v>0.96876992959999997</v>
      </c>
    </row>
    <row r="14" spans="1:5" x14ac:dyDescent="0.35">
      <c r="A14">
        <v>88</v>
      </c>
      <c r="B14">
        <v>298</v>
      </c>
      <c r="C14" s="2">
        <v>4000000</v>
      </c>
      <c r="D14">
        <v>246.88115724639999</v>
      </c>
      <c r="E14">
        <v>0.5277693443</v>
      </c>
    </row>
    <row r="15" spans="1:5" x14ac:dyDescent="0.35">
      <c r="A15">
        <v>91</v>
      </c>
      <c r="B15">
        <v>298</v>
      </c>
      <c r="C15" s="2">
        <v>4000000</v>
      </c>
      <c r="D15">
        <v>161.75514759000001</v>
      </c>
      <c r="E15">
        <v>0.4245406088</v>
      </c>
    </row>
    <row r="16" spans="1:5" x14ac:dyDescent="0.35">
      <c r="A16">
        <v>94</v>
      </c>
      <c r="B16">
        <v>298</v>
      </c>
      <c r="C16" s="2">
        <v>4000000</v>
      </c>
      <c r="D16">
        <v>161.10139012760001</v>
      </c>
      <c r="E16">
        <v>0.93500309449999996</v>
      </c>
    </row>
    <row r="17" spans="1:5" x14ac:dyDescent="0.35">
      <c r="A17">
        <v>96</v>
      </c>
      <c r="B17">
        <v>298</v>
      </c>
      <c r="C17" s="2">
        <v>4000000</v>
      </c>
      <c r="D17">
        <v>7.9211397603</v>
      </c>
      <c r="E17">
        <v>0.49478626720000002</v>
      </c>
    </row>
    <row r="18" spans="1:5" x14ac:dyDescent="0.35">
      <c r="A18">
        <v>102</v>
      </c>
      <c r="B18">
        <v>298</v>
      </c>
      <c r="C18" s="2">
        <v>4000000</v>
      </c>
      <c r="D18">
        <v>154.56774734429999</v>
      </c>
      <c r="E18">
        <v>1.4775180267000001</v>
      </c>
    </row>
    <row r="19" spans="1:5" x14ac:dyDescent="0.35">
      <c r="A19">
        <v>103</v>
      </c>
      <c r="B19">
        <v>298</v>
      </c>
      <c r="C19" s="2">
        <v>4000000</v>
      </c>
      <c r="D19">
        <v>168.04082408830001</v>
      </c>
      <c r="E19">
        <v>0.84499057879999995</v>
      </c>
    </row>
    <row r="20" spans="1:5" x14ac:dyDescent="0.35">
      <c r="A20">
        <v>110</v>
      </c>
      <c r="B20">
        <v>298</v>
      </c>
      <c r="C20" s="2">
        <v>4000000</v>
      </c>
      <c r="D20">
        <v>201.97162471019999</v>
      </c>
      <c r="E20">
        <v>2.0780997664999998</v>
      </c>
    </row>
    <row r="21" spans="1:5" x14ac:dyDescent="0.35">
      <c r="A21">
        <v>112</v>
      </c>
      <c r="B21">
        <v>298</v>
      </c>
      <c r="C21" s="2">
        <v>4000000</v>
      </c>
      <c r="D21">
        <v>231.72258545630001</v>
      </c>
      <c r="E21">
        <v>2.2898517126</v>
      </c>
    </row>
    <row r="22" spans="1:5" x14ac:dyDescent="0.35">
      <c r="A22">
        <v>115</v>
      </c>
      <c r="B22">
        <v>298</v>
      </c>
      <c r="C22" s="2">
        <v>4000000</v>
      </c>
      <c r="D22">
        <v>237.27221160490001</v>
      </c>
      <c r="E22">
        <v>1.7632092252</v>
      </c>
    </row>
    <row r="23" spans="1:5" x14ac:dyDescent="0.35">
      <c r="A23">
        <v>118</v>
      </c>
      <c r="B23">
        <v>298</v>
      </c>
      <c r="C23" s="2">
        <v>4000000</v>
      </c>
      <c r="D23">
        <v>17.194597179999999</v>
      </c>
      <c r="E23">
        <v>0.62551296310000004</v>
      </c>
    </row>
    <row r="24" spans="1:5" x14ac:dyDescent="0.35">
      <c r="A24">
        <v>121</v>
      </c>
      <c r="B24">
        <v>298</v>
      </c>
      <c r="C24" s="2">
        <v>4000000</v>
      </c>
      <c r="D24">
        <v>145.09199607400001</v>
      </c>
      <c r="E24">
        <v>1.9627330129</v>
      </c>
    </row>
    <row r="25" spans="1:5" x14ac:dyDescent="0.35">
      <c r="A25">
        <v>125</v>
      </c>
      <c r="B25">
        <v>298</v>
      </c>
      <c r="C25" s="2">
        <v>4000000</v>
      </c>
      <c r="D25">
        <v>253.81406763339999</v>
      </c>
      <c r="E25">
        <v>0.63321633479999995</v>
      </c>
    </row>
    <row r="26" spans="1:5" x14ac:dyDescent="0.35">
      <c r="A26">
        <v>127</v>
      </c>
      <c r="B26">
        <v>298</v>
      </c>
      <c r="C26" s="2">
        <v>4000000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 s="2">
        <v>4000000</v>
      </c>
      <c r="D27">
        <v>248.61989907349999</v>
      </c>
      <c r="E27">
        <v>0.98538342599999995</v>
      </c>
    </row>
    <row r="28" spans="1:5" x14ac:dyDescent="0.35">
      <c r="A28">
        <v>133</v>
      </c>
      <c r="B28">
        <v>298</v>
      </c>
      <c r="C28" s="2">
        <v>4000000</v>
      </c>
      <c r="D28">
        <v>258.74157863379997</v>
      </c>
      <c r="E28">
        <v>0.83156138160000004</v>
      </c>
    </row>
    <row r="29" spans="1:5" x14ac:dyDescent="0.35">
      <c r="A29">
        <v>136</v>
      </c>
      <c r="B29">
        <v>298</v>
      </c>
      <c r="C29" s="2">
        <v>4000000</v>
      </c>
      <c r="D29">
        <v>22.755037522199999</v>
      </c>
      <c r="E29">
        <v>0.25171347820000001</v>
      </c>
    </row>
    <row r="30" spans="1:5" x14ac:dyDescent="0.35">
      <c r="A30">
        <v>144</v>
      </c>
      <c r="B30">
        <v>298</v>
      </c>
      <c r="C30" s="2">
        <v>4000000</v>
      </c>
      <c r="D30">
        <v>133.67490025609999</v>
      </c>
      <c r="E30">
        <v>1.5656036814000001</v>
      </c>
    </row>
    <row r="31" spans="1:5" x14ac:dyDescent="0.35">
      <c r="A31">
        <v>149</v>
      </c>
      <c r="B31">
        <v>298</v>
      </c>
      <c r="C31" s="2">
        <v>4000000</v>
      </c>
      <c r="D31">
        <v>215.4522431993</v>
      </c>
      <c r="E31">
        <v>0.62390940859999999</v>
      </c>
    </row>
    <row r="32" spans="1:5" x14ac:dyDescent="0.35">
      <c r="A32">
        <v>153</v>
      </c>
      <c r="B32">
        <v>298</v>
      </c>
      <c r="C32" s="2">
        <v>4000000</v>
      </c>
      <c r="D32">
        <v>225.93785209559999</v>
      </c>
      <c r="E32">
        <v>1.4493255621000001</v>
      </c>
    </row>
    <row r="33" spans="1:5" x14ac:dyDescent="0.35">
      <c r="A33">
        <v>160</v>
      </c>
      <c r="B33">
        <v>298</v>
      </c>
      <c r="C33" s="2">
        <v>4000000</v>
      </c>
      <c r="D33">
        <v>234.82636453500001</v>
      </c>
      <c r="E33">
        <v>0.63638910569999996</v>
      </c>
    </row>
    <row r="34" spans="1:5" x14ac:dyDescent="0.35">
      <c r="A34">
        <v>162</v>
      </c>
      <c r="B34">
        <v>298</v>
      </c>
      <c r="C34" s="2">
        <v>4000000</v>
      </c>
      <c r="D34">
        <v>244.09695616400001</v>
      </c>
      <c r="E34">
        <v>0.56970325489999996</v>
      </c>
    </row>
    <row r="35" spans="1:5" x14ac:dyDescent="0.35">
      <c r="A35">
        <v>164</v>
      </c>
      <c r="B35">
        <v>298</v>
      </c>
      <c r="C35" s="2">
        <v>4000000</v>
      </c>
      <c r="D35">
        <v>229.49737038129999</v>
      </c>
      <c r="E35">
        <v>0.52141281360000002</v>
      </c>
    </row>
    <row r="36" spans="1:5" x14ac:dyDescent="0.35">
      <c r="A36">
        <v>167</v>
      </c>
      <c r="B36">
        <v>298</v>
      </c>
      <c r="C36" s="2">
        <v>4000000</v>
      </c>
      <c r="D36">
        <v>241.57843997719999</v>
      </c>
      <c r="E36">
        <v>0.36106898900000001</v>
      </c>
    </row>
    <row r="37" spans="1:5" x14ac:dyDescent="0.35">
      <c r="A37">
        <v>168</v>
      </c>
      <c r="B37">
        <v>298</v>
      </c>
      <c r="C37" s="2">
        <v>4000000</v>
      </c>
      <c r="D37">
        <v>248.77541432800001</v>
      </c>
      <c r="E37">
        <v>0.43946278109999998</v>
      </c>
    </row>
    <row r="38" spans="1:5" x14ac:dyDescent="0.35">
      <c r="A38">
        <v>179</v>
      </c>
      <c r="B38">
        <v>298</v>
      </c>
      <c r="C38" s="2">
        <v>4000000</v>
      </c>
      <c r="D38">
        <v>248.7377376684</v>
      </c>
      <c r="E38">
        <v>0.71783205760000002</v>
      </c>
    </row>
    <row r="39" spans="1:5" x14ac:dyDescent="0.35">
      <c r="A39">
        <v>180</v>
      </c>
      <c r="B39">
        <v>298</v>
      </c>
      <c r="C39" s="2">
        <v>4000000</v>
      </c>
      <c r="D39">
        <v>242.63583849939999</v>
      </c>
      <c r="E39">
        <v>0.66006343670000001</v>
      </c>
    </row>
    <row r="40" spans="1:5" x14ac:dyDescent="0.35">
      <c r="A40">
        <v>189</v>
      </c>
      <c r="B40">
        <v>298</v>
      </c>
      <c r="C40" s="2">
        <v>4000000</v>
      </c>
      <c r="D40">
        <v>120.26296161480001</v>
      </c>
      <c r="E40">
        <v>2.4560788165999998</v>
      </c>
    </row>
    <row r="41" spans="1:5" x14ac:dyDescent="0.35">
      <c r="A41">
        <v>198</v>
      </c>
      <c r="B41">
        <v>298</v>
      </c>
      <c r="C41" s="2">
        <v>4000000</v>
      </c>
      <c r="D41">
        <v>218.66898265969999</v>
      </c>
      <c r="E41">
        <v>1.5868354390999999</v>
      </c>
    </row>
    <row r="42" spans="1:5" x14ac:dyDescent="0.35">
      <c r="A42">
        <v>201</v>
      </c>
      <c r="B42">
        <v>298</v>
      </c>
      <c r="C42" s="2">
        <v>4000000</v>
      </c>
      <c r="D42">
        <v>164.128613051</v>
      </c>
      <c r="E42">
        <v>1.6707589088999999</v>
      </c>
    </row>
    <row r="43" spans="1:5" x14ac:dyDescent="0.35">
      <c r="A43">
        <v>203</v>
      </c>
      <c r="B43">
        <v>298</v>
      </c>
      <c r="C43" s="2">
        <v>4000000</v>
      </c>
      <c r="D43">
        <v>246.6844005538</v>
      </c>
      <c r="E43">
        <v>0.6427912938</v>
      </c>
    </row>
    <row r="44" spans="1:5" x14ac:dyDescent="0.35">
      <c r="A44">
        <v>207</v>
      </c>
      <c r="B44">
        <v>298</v>
      </c>
      <c r="C44" s="2">
        <v>4000000</v>
      </c>
      <c r="D44">
        <v>257.87880001669998</v>
      </c>
      <c r="E44">
        <v>0.82720784120000002</v>
      </c>
    </row>
    <row r="45" spans="1:5" x14ac:dyDescent="0.35">
      <c r="A45">
        <v>212</v>
      </c>
      <c r="B45">
        <v>298</v>
      </c>
      <c r="C45" s="2">
        <v>4000000</v>
      </c>
      <c r="D45">
        <v>142.4000618824</v>
      </c>
      <c r="E45">
        <v>1.259742948</v>
      </c>
    </row>
    <row r="46" spans="1:5" x14ac:dyDescent="0.35">
      <c r="A46">
        <v>216</v>
      </c>
      <c r="B46">
        <v>298</v>
      </c>
      <c r="C46" s="2">
        <v>4000000</v>
      </c>
      <c r="D46">
        <v>250.65385866349999</v>
      </c>
      <c r="E46">
        <v>0.43153096860000001</v>
      </c>
    </row>
    <row r="47" spans="1:5" x14ac:dyDescent="0.35">
      <c r="A47">
        <v>218</v>
      </c>
      <c r="B47">
        <v>298</v>
      </c>
      <c r="C47" s="2">
        <v>4000000</v>
      </c>
      <c r="D47">
        <v>244.0276284771</v>
      </c>
      <c r="E47">
        <v>0.8316283377</v>
      </c>
    </row>
    <row r="48" spans="1:5" x14ac:dyDescent="0.35">
      <c r="A48">
        <v>219</v>
      </c>
      <c r="B48">
        <v>298</v>
      </c>
      <c r="C48" s="2">
        <v>4000000</v>
      </c>
      <c r="D48">
        <v>244.02658250139999</v>
      </c>
      <c r="E48">
        <v>0.88512130619999996</v>
      </c>
    </row>
    <row r="49" spans="1:5" x14ac:dyDescent="0.35">
      <c r="A49">
        <v>232</v>
      </c>
      <c r="B49">
        <v>298</v>
      </c>
      <c r="C49" s="2">
        <v>4000000</v>
      </c>
      <c r="D49">
        <v>165.05143995489999</v>
      </c>
      <c r="E49">
        <v>1.5581927452</v>
      </c>
    </row>
    <row r="50" spans="1:5" x14ac:dyDescent="0.35">
      <c r="A50">
        <v>234</v>
      </c>
      <c r="B50">
        <v>298</v>
      </c>
      <c r="C50" s="2">
        <v>4000000</v>
      </c>
      <c r="D50">
        <v>81.450897133500007</v>
      </c>
      <c r="E50">
        <v>0.69758693569999997</v>
      </c>
    </row>
    <row r="51" spans="1:5" x14ac:dyDescent="0.35">
      <c r="A51">
        <v>247</v>
      </c>
      <c r="B51">
        <v>298</v>
      </c>
      <c r="C51" s="2">
        <v>4000000</v>
      </c>
      <c r="D51">
        <v>243.31974288910001</v>
      </c>
      <c r="E51">
        <v>1.2290075195000001</v>
      </c>
    </row>
    <row r="52" spans="1:5" x14ac:dyDescent="0.35">
      <c r="A52">
        <v>248</v>
      </c>
      <c r="B52">
        <v>298</v>
      </c>
      <c r="C52" s="2">
        <v>4000000</v>
      </c>
      <c r="D52">
        <v>63.4768911018</v>
      </c>
      <c r="E52">
        <v>1.5750649428000001</v>
      </c>
    </row>
    <row r="53" spans="1:5" x14ac:dyDescent="0.35">
      <c r="A53">
        <v>251</v>
      </c>
      <c r="B53">
        <v>298</v>
      </c>
      <c r="C53" s="2">
        <v>4000000</v>
      </c>
      <c r="D53">
        <v>73.075199556900003</v>
      </c>
      <c r="E53">
        <v>0.935828934</v>
      </c>
    </row>
    <row r="54" spans="1:5" x14ac:dyDescent="0.35">
      <c r="A54">
        <v>256</v>
      </c>
      <c r="B54">
        <v>298</v>
      </c>
      <c r="C54" s="2">
        <v>4000000</v>
      </c>
      <c r="D54">
        <v>23.122139383299999</v>
      </c>
      <c r="E54">
        <v>0.50826346489999996</v>
      </c>
    </row>
    <row r="55" spans="1:5" x14ac:dyDescent="0.35">
      <c r="A55">
        <v>264</v>
      </c>
      <c r="B55">
        <v>298</v>
      </c>
      <c r="C55" s="2">
        <v>4000000</v>
      </c>
      <c r="D55">
        <v>76.278095867499999</v>
      </c>
      <c r="E55">
        <v>0.49330378400000002</v>
      </c>
    </row>
    <row r="56" spans="1:5" x14ac:dyDescent="0.35">
      <c r="A56">
        <v>269</v>
      </c>
      <c r="B56">
        <v>298</v>
      </c>
      <c r="C56" s="2">
        <v>4000000</v>
      </c>
      <c r="D56">
        <v>28.3413731873</v>
      </c>
      <c r="E56">
        <v>1.6834986901</v>
      </c>
    </row>
    <row r="57" spans="1:5" x14ac:dyDescent="0.35">
      <c r="A57">
        <v>282</v>
      </c>
      <c r="B57">
        <v>298</v>
      </c>
      <c r="C57" s="2">
        <v>4000000</v>
      </c>
      <c r="D57">
        <v>103.4328491033</v>
      </c>
      <c r="E57">
        <v>0.97767703959999996</v>
      </c>
    </row>
    <row r="58" spans="1:5" x14ac:dyDescent="0.35">
      <c r="A58">
        <v>283</v>
      </c>
      <c r="B58">
        <v>298</v>
      </c>
      <c r="C58" s="2">
        <v>4000000</v>
      </c>
      <c r="D58">
        <v>108.63919684459999</v>
      </c>
      <c r="E58">
        <v>1.6587362373000001</v>
      </c>
    </row>
    <row r="59" spans="1:5" x14ac:dyDescent="0.35">
      <c r="A59">
        <v>284</v>
      </c>
      <c r="B59">
        <v>298</v>
      </c>
      <c r="C59" s="2">
        <v>4000000</v>
      </c>
      <c r="D59">
        <v>118.61676798249999</v>
      </c>
      <c r="E59">
        <v>0.47719467599999998</v>
      </c>
    </row>
    <row r="60" spans="1:5" x14ac:dyDescent="0.35">
      <c r="A60">
        <v>288</v>
      </c>
      <c r="B60">
        <v>298</v>
      </c>
      <c r="C60" s="2">
        <v>4000000</v>
      </c>
      <c r="D60">
        <v>194.04308430610001</v>
      </c>
      <c r="E60">
        <v>1.0207271281999999</v>
      </c>
    </row>
    <row r="61" spans="1:5" x14ac:dyDescent="0.35">
      <c r="A61">
        <v>292</v>
      </c>
      <c r="B61">
        <v>298</v>
      </c>
      <c r="C61" s="2">
        <v>4000000</v>
      </c>
      <c r="D61">
        <v>227.2848299595</v>
      </c>
      <c r="E61">
        <v>1.7825993550999999</v>
      </c>
    </row>
    <row r="62" spans="1:5" x14ac:dyDescent="0.35">
      <c r="A62">
        <v>293</v>
      </c>
      <c r="B62">
        <v>298</v>
      </c>
      <c r="C62" s="2">
        <v>4000000</v>
      </c>
      <c r="D62">
        <v>108.27377287349999</v>
      </c>
      <c r="E62">
        <v>0.80454741029999999</v>
      </c>
    </row>
    <row r="63" spans="1:5" x14ac:dyDescent="0.35">
      <c r="A63">
        <v>301</v>
      </c>
      <c r="B63">
        <v>298</v>
      </c>
      <c r="C63" s="2">
        <v>4000000</v>
      </c>
      <c r="D63">
        <v>241.3924325035</v>
      </c>
      <c r="E63">
        <v>1.5955248687000001</v>
      </c>
    </row>
    <row r="64" spans="1:5" x14ac:dyDescent="0.35">
      <c r="A64">
        <v>304</v>
      </c>
      <c r="B64">
        <v>298</v>
      </c>
      <c r="C64" s="2">
        <v>4000000</v>
      </c>
      <c r="D64">
        <v>98.858888491900004</v>
      </c>
      <c r="E64">
        <v>0.82663620920000003</v>
      </c>
    </row>
    <row r="65" spans="1:5" x14ac:dyDescent="0.35">
      <c r="A65">
        <v>306</v>
      </c>
      <c r="B65">
        <v>298</v>
      </c>
      <c r="C65" s="2">
        <v>4000000</v>
      </c>
      <c r="D65">
        <v>185.4462478543</v>
      </c>
      <c r="E65">
        <v>0.51812231740000003</v>
      </c>
    </row>
    <row r="66" spans="1:5" x14ac:dyDescent="0.35">
      <c r="A66">
        <v>308</v>
      </c>
      <c r="B66">
        <v>298</v>
      </c>
      <c r="C66" s="2">
        <v>4000000</v>
      </c>
      <c r="D66">
        <v>237.21192433479999</v>
      </c>
      <c r="E66">
        <v>1.3017420728</v>
      </c>
    </row>
    <row r="67" spans="1:5" x14ac:dyDescent="0.35">
      <c r="A67">
        <v>321</v>
      </c>
      <c r="B67">
        <v>298</v>
      </c>
      <c r="C67" s="2">
        <v>4000000</v>
      </c>
      <c r="D67">
        <v>240.26649224600001</v>
      </c>
      <c r="E67">
        <v>0.77055280049999997</v>
      </c>
    </row>
    <row r="68" spans="1:5" x14ac:dyDescent="0.35">
      <c r="A68">
        <v>323</v>
      </c>
      <c r="B68">
        <v>298</v>
      </c>
      <c r="C68" s="2">
        <v>4000000</v>
      </c>
      <c r="D68">
        <v>257.07865493269998</v>
      </c>
      <c r="E68">
        <v>0.45968462700000001</v>
      </c>
    </row>
    <row r="69" spans="1:5" x14ac:dyDescent="0.35">
      <c r="A69">
        <v>566</v>
      </c>
      <c r="B69">
        <v>298</v>
      </c>
      <c r="C69" s="2">
        <v>4000000</v>
      </c>
      <c r="D69">
        <v>263.53452271899999</v>
      </c>
      <c r="E69">
        <v>0.75196955830000001</v>
      </c>
    </row>
    <row r="70" spans="1:5" x14ac:dyDescent="0.35">
      <c r="A70">
        <v>568</v>
      </c>
      <c r="B70">
        <v>298</v>
      </c>
      <c r="C70" s="2">
        <v>4000000</v>
      </c>
      <c r="D70">
        <v>256.24326221709998</v>
      </c>
      <c r="E70">
        <v>0.3417751665</v>
      </c>
    </row>
    <row r="71" spans="1:5" x14ac:dyDescent="0.35">
      <c r="A71">
        <v>573</v>
      </c>
      <c r="B71">
        <v>298</v>
      </c>
      <c r="C71" s="2">
        <v>4000000</v>
      </c>
      <c r="D71">
        <v>248.76360629769999</v>
      </c>
      <c r="E71">
        <v>0.94126880270000002</v>
      </c>
    </row>
    <row r="72" spans="1:5" x14ac:dyDescent="0.35">
      <c r="A72">
        <v>582</v>
      </c>
      <c r="B72">
        <v>298</v>
      </c>
      <c r="C72" s="2">
        <v>4000000</v>
      </c>
      <c r="D72">
        <v>206.4119897896</v>
      </c>
      <c r="E72">
        <v>1.8360699964</v>
      </c>
    </row>
    <row r="73" spans="1:5" x14ac:dyDescent="0.35">
      <c r="A73">
        <v>590</v>
      </c>
      <c r="B73">
        <v>298</v>
      </c>
      <c r="C73" s="2">
        <v>4000000</v>
      </c>
      <c r="D73">
        <v>204.3534660206</v>
      </c>
      <c r="E73">
        <v>3.3495527017</v>
      </c>
    </row>
    <row r="74" spans="1:5" x14ac:dyDescent="0.35">
      <c r="A74">
        <v>594</v>
      </c>
      <c r="B74">
        <v>298</v>
      </c>
      <c r="C74" s="2">
        <v>4000000</v>
      </c>
      <c r="D74">
        <v>190.88283005029999</v>
      </c>
      <c r="E74">
        <v>3.9906854067999999</v>
      </c>
    </row>
    <row r="75" spans="1:5" x14ac:dyDescent="0.35">
      <c r="A75">
        <v>604</v>
      </c>
      <c r="B75">
        <v>298</v>
      </c>
      <c r="C75" s="2">
        <v>4000000</v>
      </c>
      <c r="D75">
        <v>132.0585258568</v>
      </c>
      <c r="E75">
        <v>1.4034418591</v>
      </c>
    </row>
    <row r="76" spans="1:5" x14ac:dyDescent="0.35">
      <c r="A76">
        <v>608</v>
      </c>
      <c r="B76">
        <v>298</v>
      </c>
      <c r="C76" s="2">
        <v>4000000</v>
      </c>
      <c r="D76">
        <v>261.11828950059999</v>
      </c>
      <c r="E76">
        <v>0.2025900148</v>
      </c>
    </row>
    <row r="77" spans="1:5" x14ac:dyDescent="0.35">
      <c r="A77">
        <v>610</v>
      </c>
      <c r="B77">
        <v>298</v>
      </c>
      <c r="C77" s="2">
        <v>4000000</v>
      </c>
      <c r="D77">
        <v>254.3963540949</v>
      </c>
      <c r="E77">
        <v>0.33655531640000003</v>
      </c>
    </row>
    <row r="78" spans="1:5" x14ac:dyDescent="0.35">
      <c r="A78">
        <v>614</v>
      </c>
      <c r="B78">
        <v>298</v>
      </c>
      <c r="C78" s="2">
        <v>4000000</v>
      </c>
      <c r="D78">
        <v>255.7005683177</v>
      </c>
      <c r="E78">
        <v>0.91521163900000002</v>
      </c>
    </row>
    <row r="79" spans="1:5" x14ac:dyDescent="0.35">
      <c r="A79">
        <v>618</v>
      </c>
      <c r="B79">
        <v>298</v>
      </c>
      <c r="C79" s="2">
        <v>4000000</v>
      </c>
      <c r="D79">
        <v>250.66058935949999</v>
      </c>
      <c r="E79">
        <v>1.410520918</v>
      </c>
    </row>
    <row r="80" spans="1:5" x14ac:dyDescent="0.35">
      <c r="A80">
        <v>621</v>
      </c>
      <c r="B80">
        <v>298</v>
      </c>
      <c r="C80" s="2">
        <v>4000000</v>
      </c>
      <c r="D80">
        <v>234.44811563490001</v>
      </c>
      <c r="E80">
        <v>2.3473924907999999</v>
      </c>
    </row>
    <row r="81" spans="1:5" x14ac:dyDescent="0.35">
      <c r="A81">
        <v>634</v>
      </c>
      <c r="B81">
        <v>298</v>
      </c>
      <c r="C81" s="2">
        <v>4000000</v>
      </c>
      <c r="D81">
        <v>263.61205975249999</v>
      </c>
      <c r="E81">
        <v>0.16762958589999999</v>
      </c>
    </row>
    <row r="82" spans="1:5" x14ac:dyDescent="0.35">
      <c r="A82">
        <v>642</v>
      </c>
      <c r="B82">
        <v>298</v>
      </c>
      <c r="C82" s="2">
        <v>4000000</v>
      </c>
      <c r="D82">
        <v>167.3680763282</v>
      </c>
      <c r="E82">
        <v>2.4748400987000001</v>
      </c>
    </row>
    <row r="83" spans="1:5" x14ac:dyDescent="0.35">
      <c r="A83">
        <v>651</v>
      </c>
      <c r="B83">
        <v>298</v>
      </c>
      <c r="C83" s="2">
        <v>4000000</v>
      </c>
      <c r="D83">
        <v>118.0003124604</v>
      </c>
      <c r="E83">
        <v>1.5393730847</v>
      </c>
    </row>
    <row r="84" spans="1:5" x14ac:dyDescent="0.35">
      <c r="A84">
        <v>655</v>
      </c>
      <c r="B84">
        <v>298</v>
      </c>
      <c r="C84" s="2">
        <v>4000000</v>
      </c>
      <c r="D84">
        <v>263.4368102748</v>
      </c>
      <c r="E84">
        <v>0.61292564660000004</v>
      </c>
    </row>
    <row r="85" spans="1:5" x14ac:dyDescent="0.35">
      <c r="A85">
        <v>659</v>
      </c>
      <c r="B85">
        <v>298</v>
      </c>
      <c r="C85" s="2">
        <v>4000000</v>
      </c>
      <c r="D85">
        <v>253.38099856970001</v>
      </c>
      <c r="E85">
        <v>1.4476519661</v>
      </c>
    </row>
    <row r="86" spans="1:5" x14ac:dyDescent="0.35">
      <c r="A86">
        <v>665</v>
      </c>
      <c r="B86">
        <v>298</v>
      </c>
      <c r="C86" s="2">
        <v>4000000</v>
      </c>
      <c r="D86">
        <v>252.19546142740001</v>
      </c>
      <c r="E86">
        <v>1.4610644152000001</v>
      </c>
    </row>
    <row r="87" spans="1:5" x14ac:dyDescent="0.35">
      <c r="A87">
        <v>669</v>
      </c>
      <c r="B87">
        <v>298</v>
      </c>
      <c r="C87" s="2">
        <v>4000000</v>
      </c>
      <c r="D87">
        <v>233.4598897848</v>
      </c>
      <c r="E87">
        <v>2.2368203210000002</v>
      </c>
    </row>
    <row r="88" spans="1:5" x14ac:dyDescent="0.35">
      <c r="A88">
        <v>671</v>
      </c>
      <c r="B88">
        <v>298</v>
      </c>
      <c r="C88" s="2">
        <v>4000000</v>
      </c>
      <c r="D88">
        <v>259.83450133460002</v>
      </c>
      <c r="E88">
        <v>0.62952417329999999</v>
      </c>
    </row>
    <row r="89" spans="1:5" x14ac:dyDescent="0.35">
      <c r="A89">
        <v>686</v>
      </c>
      <c r="B89">
        <v>298</v>
      </c>
      <c r="C89" s="2">
        <v>4000000</v>
      </c>
      <c r="D89">
        <v>180.56150647039999</v>
      </c>
      <c r="E89">
        <v>2.1081738687999998</v>
      </c>
    </row>
    <row r="90" spans="1:5" x14ac:dyDescent="0.35">
      <c r="A90">
        <v>688</v>
      </c>
      <c r="B90">
        <v>298</v>
      </c>
      <c r="C90" s="2">
        <v>4000000</v>
      </c>
      <c r="D90">
        <v>154.6825666089</v>
      </c>
      <c r="E90">
        <v>2.9139950181000001</v>
      </c>
    </row>
    <row r="91" spans="1:5" x14ac:dyDescent="0.35">
      <c r="A91">
        <v>692</v>
      </c>
      <c r="B91">
        <v>298</v>
      </c>
      <c r="C91" s="2">
        <v>4000000</v>
      </c>
      <c r="D91">
        <v>162.858181371</v>
      </c>
      <c r="E91">
        <v>0.51145863130000002</v>
      </c>
    </row>
    <row r="92" spans="1:5" x14ac:dyDescent="0.35">
      <c r="A92">
        <v>694</v>
      </c>
      <c r="B92">
        <v>298</v>
      </c>
      <c r="C92" s="2">
        <v>4000000</v>
      </c>
      <c r="D92">
        <v>160.3605634578</v>
      </c>
      <c r="E92">
        <v>2.1445590231999998</v>
      </c>
    </row>
    <row r="93" spans="1:5" x14ac:dyDescent="0.35">
      <c r="A93">
        <v>699</v>
      </c>
      <c r="B93">
        <v>298</v>
      </c>
      <c r="C93" s="2">
        <v>4000000</v>
      </c>
      <c r="D93">
        <v>119.61771706090001</v>
      </c>
      <c r="E93">
        <v>3.2381554228999998</v>
      </c>
    </row>
    <row r="94" spans="1:5" x14ac:dyDescent="0.35">
      <c r="A94">
        <v>700</v>
      </c>
      <c r="B94">
        <v>298</v>
      </c>
      <c r="C94" s="2">
        <v>4000000</v>
      </c>
      <c r="D94">
        <v>119.2872755572</v>
      </c>
      <c r="E94">
        <v>0.82480187500000002</v>
      </c>
    </row>
    <row r="95" spans="1:5" x14ac:dyDescent="0.35">
      <c r="A95">
        <v>701</v>
      </c>
      <c r="B95">
        <v>298</v>
      </c>
      <c r="C95" s="2">
        <v>4000000</v>
      </c>
      <c r="D95">
        <v>121.3939551456</v>
      </c>
      <c r="E95">
        <v>1.4684942044</v>
      </c>
    </row>
    <row r="96" spans="1:5" x14ac:dyDescent="0.35">
      <c r="A96">
        <v>702</v>
      </c>
      <c r="B96">
        <v>298</v>
      </c>
      <c r="C96" s="2">
        <v>4000000</v>
      </c>
      <c r="D96">
        <v>263.11192964859998</v>
      </c>
      <c r="E96">
        <v>0.67453571320000005</v>
      </c>
    </row>
    <row r="97" spans="1:5" x14ac:dyDescent="0.35">
      <c r="A97">
        <v>705</v>
      </c>
      <c r="B97">
        <v>298</v>
      </c>
      <c r="C97" s="2">
        <v>4000000</v>
      </c>
      <c r="D97">
        <v>258.29446646190002</v>
      </c>
      <c r="E97">
        <v>1.2647950178</v>
      </c>
    </row>
    <row r="98" spans="1:5" x14ac:dyDescent="0.35">
      <c r="A98">
        <v>713</v>
      </c>
      <c r="B98">
        <v>298</v>
      </c>
      <c r="C98" s="2">
        <v>4000000</v>
      </c>
      <c r="D98">
        <v>240.2442699771</v>
      </c>
      <c r="E98">
        <v>1.3809410346</v>
      </c>
    </row>
    <row r="99" spans="1:5" x14ac:dyDescent="0.35">
      <c r="A99">
        <v>721</v>
      </c>
      <c r="B99">
        <v>298</v>
      </c>
      <c r="C99" s="2">
        <v>4000000</v>
      </c>
      <c r="D99">
        <v>152.6434028699</v>
      </c>
      <c r="E99">
        <v>2.4382021228999999</v>
      </c>
    </row>
    <row r="100" spans="1:5" x14ac:dyDescent="0.35">
      <c r="A100">
        <v>727</v>
      </c>
      <c r="B100">
        <v>298</v>
      </c>
      <c r="C100" s="2">
        <v>4000000</v>
      </c>
      <c r="D100">
        <v>162.3572790126</v>
      </c>
      <c r="E100">
        <v>1.7388068166999999</v>
      </c>
    </row>
    <row r="101" spans="1:5" x14ac:dyDescent="0.35">
      <c r="A101">
        <v>728</v>
      </c>
      <c r="B101">
        <v>298</v>
      </c>
      <c r="C101" s="2">
        <v>4000000</v>
      </c>
      <c r="D101">
        <v>192.32894736649999</v>
      </c>
      <c r="E101">
        <v>2.0300445040000001</v>
      </c>
    </row>
    <row r="102" spans="1:5" x14ac:dyDescent="0.35">
      <c r="A102">
        <v>731</v>
      </c>
      <c r="B102">
        <v>298</v>
      </c>
      <c r="C102" s="2">
        <v>4000000</v>
      </c>
      <c r="D102">
        <v>160.5392932341</v>
      </c>
      <c r="E102">
        <v>3.0318842031000002</v>
      </c>
    </row>
    <row r="103" spans="1:5" x14ac:dyDescent="0.35">
      <c r="A103">
        <v>732</v>
      </c>
      <c r="B103">
        <v>298</v>
      </c>
      <c r="C103" s="2">
        <v>4000000</v>
      </c>
      <c r="D103">
        <v>179.7602068038</v>
      </c>
      <c r="E103">
        <v>1.4611042685</v>
      </c>
    </row>
    <row r="104" spans="1:5" x14ac:dyDescent="0.35">
      <c r="A104">
        <v>738</v>
      </c>
      <c r="B104">
        <v>298</v>
      </c>
      <c r="C104" s="2">
        <v>4000000</v>
      </c>
      <c r="D104">
        <v>150.4940852435</v>
      </c>
      <c r="E104">
        <v>1.8746445225999999</v>
      </c>
    </row>
    <row r="105" spans="1:5" x14ac:dyDescent="0.35">
      <c r="A105">
        <v>749</v>
      </c>
      <c r="B105">
        <v>298</v>
      </c>
      <c r="C105" s="2">
        <v>4000000</v>
      </c>
      <c r="D105">
        <v>111.27908044839999</v>
      </c>
      <c r="E105">
        <v>2.8115133757000002</v>
      </c>
    </row>
    <row r="106" spans="1:5" x14ac:dyDescent="0.35">
      <c r="A106">
        <v>755</v>
      </c>
      <c r="B106">
        <v>298</v>
      </c>
      <c r="C106" s="2">
        <v>4000000</v>
      </c>
      <c r="D106">
        <v>245.84387531460001</v>
      </c>
      <c r="E106">
        <v>1.5716136011999999</v>
      </c>
    </row>
    <row r="107" spans="1:5" x14ac:dyDescent="0.35">
      <c r="A107">
        <v>756</v>
      </c>
      <c r="B107">
        <v>298</v>
      </c>
      <c r="C107" s="2">
        <v>4000000</v>
      </c>
      <c r="D107">
        <v>269.3922229291</v>
      </c>
      <c r="E107">
        <v>0.73771905169999996</v>
      </c>
    </row>
    <row r="108" spans="1:5" x14ac:dyDescent="0.35">
      <c r="A108">
        <v>759</v>
      </c>
      <c r="B108">
        <v>298</v>
      </c>
      <c r="C108" s="2">
        <v>4000000</v>
      </c>
      <c r="D108">
        <v>242.5009716742</v>
      </c>
      <c r="E108">
        <v>2.4663738993000002</v>
      </c>
    </row>
    <row r="109" spans="1:5" x14ac:dyDescent="0.35">
      <c r="A109">
        <v>767</v>
      </c>
      <c r="B109">
        <v>298</v>
      </c>
      <c r="C109" s="2">
        <v>4000000</v>
      </c>
      <c r="D109">
        <v>259.38910996009997</v>
      </c>
      <c r="E109">
        <v>1.392080338</v>
      </c>
    </row>
    <row r="110" spans="1:5" x14ac:dyDescent="0.35">
      <c r="A110">
        <v>771</v>
      </c>
      <c r="B110">
        <v>298</v>
      </c>
      <c r="C110" s="2">
        <v>4000000</v>
      </c>
      <c r="D110">
        <v>180.099744375</v>
      </c>
      <c r="E110">
        <v>1.4890628888999999</v>
      </c>
    </row>
    <row r="111" spans="1:5" x14ac:dyDescent="0.35">
      <c r="A111">
        <v>773</v>
      </c>
      <c r="B111">
        <v>298</v>
      </c>
      <c r="C111" s="2">
        <v>4000000</v>
      </c>
      <c r="D111">
        <v>171.52884592129999</v>
      </c>
      <c r="E111">
        <v>2.1187710203000001</v>
      </c>
    </row>
    <row r="112" spans="1:5" x14ac:dyDescent="0.35">
      <c r="A112">
        <v>783</v>
      </c>
      <c r="B112">
        <v>298</v>
      </c>
      <c r="C112" s="2">
        <v>4000000</v>
      </c>
      <c r="D112">
        <v>145.16310271719999</v>
      </c>
      <c r="E112">
        <v>2.4727270917999999</v>
      </c>
    </row>
    <row r="113" spans="1:5" x14ac:dyDescent="0.35">
      <c r="A113">
        <v>784</v>
      </c>
      <c r="B113">
        <v>298</v>
      </c>
      <c r="C113" s="2">
        <v>4000000</v>
      </c>
      <c r="D113">
        <v>134.27789954670001</v>
      </c>
      <c r="E113">
        <v>1.5272602040000001</v>
      </c>
    </row>
    <row r="114" spans="1:5" x14ac:dyDescent="0.35">
      <c r="A114">
        <v>787</v>
      </c>
      <c r="B114">
        <v>298</v>
      </c>
      <c r="C114" s="2">
        <v>4000000</v>
      </c>
      <c r="D114">
        <v>145.0623775677</v>
      </c>
      <c r="E114">
        <v>2.4839174929999999</v>
      </c>
    </row>
    <row r="115" spans="1:5" x14ac:dyDescent="0.35">
      <c r="A115">
        <v>789</v>
      </c>
      <c r="B115">
        <v>298</v>
      </c>
      <c r="C115" s="2">
        <v>4000000</v>
      </c>
      <c r="D115">
        <v>251.21933869130001</v>
      </c>
      <c r="E115">
        <v>1.5127069420999999</v>
      </c>
    </row>
    <row r="116" spans="1:5" x14ac:dyDescent="0.35">
      <c r="A116">
        <v>803</v>
      </c>
      <c r="B116">
        <v>298</v>
      </c>
      <c r="C116" s="2">
        <v>4000000</v>
      </c>
      <c r="D116">
        <v>247.2712991578</v>
      </c>
      <c r="E116">
        <v>1.1554533097999999</v>
      </c>
    </row>
    <row r="117" spans="1:5" x14ac:dyDescent="0.35">
      <c r="A117">
        <v>817</v>
      </c>
      <c r="B117">
        <v>298</v>
      </c>
      <c r="C117" s="2">
        <v>4000000</v>
      </c>
      <c r="D117">
        <v>209.6140232141</v>
      </c>
      <c r="E117">
        <v>0.74206416890000004</v>
      </c>
    </row>
    <row r="118" spans="1:5" x14ac:dyDescent="0.35">
      <c r="A118">
        <v>818</v>
      </c>
      <c r="B118">
        <v>298</v>
      </c>
      <c r="C118" s="2">
        <v>4000000</v>
      </c>
      <c r="D118">
        <v>204.3140109995</v>
      </c>
      <c r="E118">
        <v>1.0053818860999999</v>
      </c>
    </row>
    <row r="119" spans="1:5" x14ac:dyDescent="0.35">
      <c r="A119">
        <v>857</v>
      </c>
      <c r="B119">
        <v>298</v>
      </c>
      <c r="C119" s="2">
        <v>4000000</v>
      </c>
      <c r="D119">
        <v>204.95645054319999</v>
      </c>
      <c r="E119">
        <v>0.62491299909999998</v>
      </c>
    </row>
    <row r="120" spans="1:5" x14ac:dyDescent="0.35">
      <c r="A120">
        <v>868</v>
      </c>
      <c r="B120">
        <v>298</v>
      </c>
      <c r="C120" s="2">
        <v>4000000</v>
      </c>
      <c r="D120">
        <v>215.73814843420001</v>
      </c>
      <c r="E120">
        <v>1.20455307</v>
      </c>
    </row>
    <row r="121" spans="1:5" x14ac:dyDescent="0.35">
      <c r="A121">
        <v>875</v>
      </c>
      <c r="B121">
        <v>298</v>
      </c>
      <c r="C121" s="2">
        <v>4000000</v>
      </c>
      <c r="D121">
        <v>198.90325530000001</v>
      </c>
      <c r="E121">
        <v>1.4148914704</v>
      </c>
    </row>
    <row r="122" spans="1:5" x14ac:dyDescent="0.35">
      <c r="A122">
        <v>879</v>
      </c>
      <c r="B122">
        <v>298</v>
      </c>
      <c r="C122" s="2">
        <v>4000000</v>
      </c>
      <c r="D122">
        <v>222.5958547118</v>
      </c>
      <c r="E122">
        <v>1.3086820101000001</v>
      </c>
    </row>
    <row r="123" spans="1:5" x14ac:dyDescent="0.35">
      <c r="A123">
        <v>882</v>
      </c>
      <c r="B123">
        <v>298</v>
      </c>
      <c r="C123" s="2">
        <v>4000000</v>
      </c>
      <c r="D123">
        <v>211.78180820700001</v>
      </c>
      <c r="E123">
        <v>0.66917304320000004</v>
      </c>
    </row>
    <row r="124" spans="1:5" x14ac:dyDescent="0.35">
      <c r="A124">
        <v>884</v>
      </c>
      <c r="B124">
        <v>298</v>
      </c>
      <c r="C124" s="2">
        <v>4000000</v>
      </c>
      <c r="D124">
        <v>203.38439159489999</v>
      </c>
      <c r="E124">
        <v>1.3378536459000001</v>
      </c>
    </row>
    <row r="125" spans="1:5" x14ac:dyDescent="0.35">
      <c r="A125">
        <v>888</v>
      </c>
      <c r="B125">
        <v>298</v>
      </c>
      <c r="C125" s="2">
        <v>4000000</v>
      </c>
      <c r="D125">
        <v>196.91013410670001</v>
      </c>
      <c r="E125">
        <v>0.64839006649999997</v>
      </c>
    </row>
    <row r="126" spans="1:5" x14ac:dyDescent="0.35">
      <c r="A126">
        <v>889</v>
      </c>
      <c r="B126">
        <v>298</v>
      </c>
      <c r="C126" s="2">
        <v>4000000</v>
      </c>
      <c r="D126">
        <v>197.62086031379999</v>
      </c>
      <c r="E126">
        <v>0.92192346920000001</v>
      </c>
    </row>
    <row r="127" spans="1:5" x14ac:dyDescent="0.35">
      <c r="A127">
        <v>899</v>
      </c>
      <c r="B127">
        <v>298</v>
      </c>
      <c r="C127" s="2">
        <v>4000000</v>
      </c>
      <c r="D127">
        <v>231.3596930301</v>
      </c>
      <c r="E127">
        <v>1.7286441153000001</v>
      </c>
    </row>
    <row r="128" spans="1:5" x14ac:dyDescent="0.35">
      <c r="A128">
        <v>901</v>
      </c>
      <c r="B128">
        <v>298</v>
      </c>
      <c r="C128" s="2">
        <v>4000000</v>
      </c>
      <c r="D128">
        <v>227.52739461159999</v>
      </c>
      <c r="E128">
        <v>1.1356063265</v>
      </c>
    </row>
    <row r="129" spans="1:5" x14ac:dyDescent="0.35">
      <c r="A129">
        <v>909</v>
      </c>
      <c r="B129">
        <v>298</v>
      </c>
      <c r="C129" s="2">
        <v>4000000</v>
      </c>
      <c r="D129">
        <v>210.49406381579999</v>
      </c>
      <c r="E129">
        <v>2.5053490464000001</v>
      </c>
    </row>
    <row r="130" spans="1:5" x14ac:dyDescent="0.35">
      <c r="A130">
        <v>911</v>
      </c>
      <c r="B130">
        <v>298</v>
      </c>
      <c r="C130" s="2">
        <v>4000000</v>
      </c>
      <c r="D130">
        <v>216.53451366249999</v>
      </c>
      <c r="E130">
        <v>0.90075416220000004</v>
      </c>
    </row>
    <row r="131" spans="1:5" x14ac:dyDescent="0.35">
      <c r="A131">
        <v>919</v>
      </c>
      <c r="B131">
        <v>298</v>
      </c>
      <c r="C131" s="2">
        <v>4000000</v>
      </c>
      <c r="D131">
        <v>215.2092738792</v>
      </c>
      <c r="E131">
        <v>0.76069702760000002</v>
      </c>
    </row>
    <row r="132" spans="1:5" x14ac:dyDescent="0.35">
      <c r="A132">
        <v>931</v>
      </c>
      <c r="B132">
        <v>298</v>
      </c>
      <c r="C132" s="2">
        <v>4000000</v>
      </c>
      <c r="D132">
        <v>198.26145751729999</v>
      </c>
      <c r="E132">
        <v>1.2519814848999999</v>
      </c>
    </row>
    <row r="133" spans="1:5" x14ac:dyDescent="0.35">
      <c r="A133">
        <v>934</v>
      </c>
      <c r="B133">
        <v>298</v>
      </c>
      <c r="C133" s="2">
        <v>4000000</v>
      </c>
      <c r="D133">
        <v>206.94581692119999</v>
      </c>
      <c r="E133">
        <v>0.16667785139999999</v>
      </c>
    </row>
    <row r="134" spans="1:5" x14ac:dyDescent="0.35">
      <c r="A134">
        <v>940</v>
      </c>
      <c r="B134">
        <v>298</v>
      </c>
      <c r="C134" s="2">
        <v>4000000</v>
      </c>
      <c r="D134">
        <v>190.90056273729999</v>
      </c>
      <c r="E134">
        <v>0.66239912860000005</v>
      </c>
    </row>
    <row r="135" spans="1:5" x14ac:dyDescent="0.35">
      <c r="A135">
        <v>946</v>
      </c>
      <c r="B135">
        <v>298</v>
      </c>
      <c r="C135" s="2">
        <v>4000000</v>
      </c>
      <c r="D135">
        <v>178.7864568649</v>
      </c>
      <c r="E135">
        <v>1.0605057608999999</v>
      </c>
    </row>
    <row r="136" spans="1:5" x14ac:dyDescent="0.35">
      <c r="A136">
        <v>947</v>
      </c>
      <c r="B136">
        <v>298</v>
      </c>
      <c r="C136" s="2">
        <v>4000000</v>
      </c>
      <c r="D136">
        <v>204.71923673180001</v>
      </c>
      <c r="E136">
        <v>1.6859236186</v>
      </c>
    </row>
    <row r="137" spans="1:5" x14ac:dyDescent="0.35">
      <c r="A137">
        <v>953</v>
      </c>
      <c r="B137">
        <v>298</v>
      </c>
      <c r="C137" s="2">
        <v>4000000</v>
      </c>
      <c r="D137">
        <v>182.5410006779</v>
      </c>
      <c r="E137">
        <v>0.63085852099999995</v>
      </c>
    </row>
    <row r="138" spans="1:5" x14ac:dyDescent="0.35">
      <c r="A138">
        <v>956</v>
      </c>
      <c r="B138">
        <v>298</v>
      </c>
      <c r="C138" s="2">
        <v>4000000</v>
      </c>
      <c r="D138">
        <v>237.64432270489999</v>
      </c>
      <c r="E138">
        <v>1.0679805603000001</v>
      </c>
    </row>
    <row r="139" spans="1:5" x14ac:dyDescent="0.35">
      <c r="A139">
        <v>963</v>
      </c>
      <c r="B139">
        <v>298</v>
      </c>
      <c r="C139" s="2">
        <v>4000000</v>
      </c>
      <c r="D139">
        <v>253.8702381194</v>
      </c>
      <c r="E139">
        <v>0.57049252449999999</v>
      </c>
    </row>
    <row r="140" spans="1:5" x14ac:dyDescent="0.35">
      <c r="A140">
        <v>966</v>
      </c>
      <c r="B140">
        <v>298</v>
      </c>
      <c r="C140" s="2">
        <v>4000000</v>
      </c>
      <c r="D140">
        <v>191.52931704209999</v>
      </c>
      <c r="E140">
        <v>0.88828479650000003</v>
      </c>
    </row>
    <row r="141" spans="1:5" x14ac:dyDescent="0.35">
      <c r="A141">
        <v>967</v>
      </c>
      <c r="B141">
        <v>298</v>
      </c>
      <c r="C141" s="2">
        <v>4000000</v>
      </c>
      <c r="D141">
        <v>250.98276251819999</v>
      </c>
      <c r="E141">
        <v>1.6951454263000001</v>
      </c>
    </row>
    <row r="142" spans="1:5" x14ac:dyDescent="0.35">
      <c r="A142">
        <v>969</v>
      </c>
      <c r="B142">
        <v>298</v>
      </c>
      <c r="C142" s="2">
        <v>4000000</v>
      </c>
      <c r="D142">
        <v>248.9664050433</v>
      </c>
      <c r="E142">
        <v>1.0922538739000001</v>
      </c>
    </row>
    <row r="143" spans="1:5" x14ac:dyDescent="0.35">
      <c r="A143">
        <v>974</v>
      </c>
      <c r="B143">
        <v>298</v>
      </c>
      <c r="C143" s="2">
        <v>4000000</v>
      </c>
      <c r="D143">
        <v>231.16891298030001</v>
      </c>
      <c r="E143">
        <v>1.1450862118</v>
      </c>
    </row>
    <row r="144" spans="1:5" x14ac:dyDescent="0.35">
      <c r="A144">
        <v>978</v>
      </c>
      <c r="B144">
        <v>298</v>
      </c>
      <c r="C144" s="2">
        <v>4000000</v>
      </c>
      <c r="D144">
        <v>244.9849057591</v>
      </c>
      <c r="E144">
        <v>0.81747172109999999</v>
      </c>
    </row>
    <row r="145" spans="1:5" x14ac:dyDescent="0.35">
      <c r="A145">
        <v>982</v>
      </c>
      <c r="B145">
        <v>298</v>
      </c>
      <c r="C145" s="2">
        <v>4000000</v>
      </c>
      <c r="D145">
        <v>245.24236540160001</v>
      </c>
      <c r="E145">
        <v>0.87784978629999999</v>
      </c>
    </row>
    <row r="146" spans="1:5" x14ac:dyDescent="0.35">
      <c r="A146">
        <v>993</v>
      </c>
      <c r="B146">
        <v>298</v>
      </c>
      <c r="C146" s="2">
        <v>4000000</v>
      </c>
      <c r="D146">
        <v>225.27815394070001</v>
      </c>
      <c r="E146">
        <v>1.2144267623</v>
      </c>
    </row>
    <row r="147" spans="1:5" x14ac:dyDescent="0.35">
      <c r="A147">
        <v>999</v>
      </c>
      <c r="B147">
        <v>298</v>
      </c>
      <c r="C147" s="2">
        <v>4000000</v>
      </c>
      <c r="D147">
        <v>220.96114577509999</v>
      </c>
      <c r="E147">
        <v>2.2650575208000001</v>
      </c>
    </row>
    <row r="148" spans="1:5" x14ac:dyDescent="0.35">
      <c r="A148">
        <v>1004</v>
      </c>
      <c r="B148">
        <v>298</v>
      </c>
      <c r="C148" s="2">
        <v>4000000</v>
      </c>
      <c r="D148">
        <v>247.8022276609</v>
      </c>
      <c r="E148">
        <v>0.85891526949999997</v>
      </c>
    </row>
    <row r="149" spans="1:5" x14ac:dyDescent="0.35">
      <c r="A149">
        <v>1010</v>
      </c>
      <c r="B149">
        <v>298</v>
      </c>
      <c r="C149" s="2">
        <v>4000000</v>
      </c>
      <c r="D149">
        <v>240.6885875598</v>
      </c>
      <c r="E149">
        <v>1.1790243570000001</v>
      </c>
    </row>
    <row r="150" spans="1:5" x14ac:dyDescent="0.35">
      <c r="A150">
        <v>1016</v>
      </c>
      <c r="B150">
        <v>298</v>
      </c>
      <c r="C150" s="2">
        <v>4000000</v>
      </c>
      <c r="D150">
        <v>232.62115122380001</v>
      </c>
      <c r="E150">
        <v>0.92213079139999998</v>
      </c>
    </row>
    <row r="151" spans="1:5" x14ac:dyDescent="0.35">
      <c r="A151">
        <v>1025</v>
      </c>
      <c r="B151">
        <v>298</v>
      </c>
      <c r="C151" s="2">
        <v>4000000</v>
      </c>
      <c r="D151">
        <v>221.40450272909999</v>
      </c>
      <c r="E151">
        <v>1.2646704889</v>
      </c>
    </row>
    <row r="152" spans="1:5" x14ac:dyDescent="0.35">
      <c r="A152">
        <v>1030</v>
      </c>
      <c r="B152">
        <v>298</v>
      </c>
      <c r="C152" s="2">
        <v>4000000</v>
      </c>
      <c r="D152">
        <v>218.44422912939999</v>
      </c>
      <c r="E152">
        <v>1.3928873416000001</v>
      </c>
    </row>
    <row r="153" spans="1:5" x14ac:dyDescent="0.35">
      <c r="A153">
        <v>1041</v>
      </c>
      <c r="B153">
        <v>298</v>
      </c>
      <c r="C153" s="2">
        <v>4000000</v>
      </c>
      <c r="D153">
        <v>190.34260505349999</v>
      </c>
      <c r="E153">
        <v>1.0155255465999999</v>
      </c>
    </row>
    <row r="154" spans="1:5" x14ac:dyDescent="0.35">
      <c r="A154">
        <v>1042</v>
      </c>
      <c r="B154">
        <v>298</v>
      </c>
      <c r="C154" s="2">
        <v>4000000</v>
      </c>
      <c r="D154">
        <v>241.09265091410001</v>
      </c>
      <c r="E154">
        <v>1.0241057918000001</v>
      </c>
    </row>
    <row r="155" spans="1:5" x14ac:dyDescent="0.35">
      <c r="A155">
        <v>1044</v>
      </c>
      <c r="B155">
        <v>298</v>
      </c>
      <c r="C155" s="2">
        <v>4000000</v>
      </c>
      <c r="D155">
        <v>239.9629826115</v>
      </c>
      <c r="E155">
        <v>0.89821972370000003</v>
      </c>
    </row>
    <row r="156" spans="1:5" x14ac:dyDescent="0.35">
      <c r="A156">
        <v>1061</v>
      </c>
      <c r="B156">
        <v>298</v>
      </c>
      <c r="C156" s="2">
        <v>4000000</v>
      </c>
      <c r="D156">
        <v>199.8621743416</v>
      </c>
      <c r="E156">
        <v>1.2524154525</v>
      </c>
    </row>
    <row r="157" spans="1:5" x14ac:dyDescent="0.35">
      <c r="A157">
        <v>1062</v>
      </c>
      <c r="B157">
        <v>298</v>
      </c>
      <c r="C157" s="2">
        <v>4000000</v>
      </c>
      <c r="D157">
        <v>217.85855027560001</v>
      </c>
      <c r="E157">
        <v>0.76241566640000002</v>
      </c>
    </row>
    <row r="158" spans="1:5" x14ac:dyDescent="0.35">
      <c r="A158">
        <v>1063</v>
      </c>
      <c r="B158">
        <v>298</v>
      </c>
      <c r="C158" s="2">
        <v>4000000</v>
      </c>
      <c r="D158">
        <v>216.2887781407</v>
      </c>
      <c r="E158">
        <v>0.54280583760000001</v>
      </c>
    </row>
    <row r="159" spans="1:5" x14ac:dyDescent="0.35">
      <c r="A159">
        <v>1064</v>
      </c>
      <c r="B159">
        <v>298</v>
      </c>
      <c r="C159" s="2">
        <v>4000000</v>
      </c>
      <c r="D159">
        <v>211.3562426725</v>
      </c>
      <c r="E159">
        <v>1.1547660116</v>
      </c>
    </row>
    <row r="160" spans="1:5" x14ac:dyDescent="0.35">
      <c r="A160">
        <v>1071</v>
      </c>
      <c r="B160">
        <v>298</v>
      </c>
      <c r="C160" s="2">
        <v>4000000</v>
      </c>
      <c r="D160">
        <v>198.39130919869999</v>
      </c>
      <c r="E160">
        <v>0.7563519823</v>
      </c>
    </row>
    <row r="161" spans="1:5" x14ac:dyDescent="0.35">
      <c r="A161">
        <v>1072</v>
      </c>
      <c r="B161">
        <v>298</v>
      </c>
      <c r="C161" s="2">
        <v>4000000</v>
      </c>
      <c r="D161">
        <v>210.9088342549</v>
      </c>
      <c r="E161">
        <v>0.60632764250000004</v>
      </c>
    </row>
    <row r="162" spans="1:5" x14ac:dyDescent="0.35">
      <c r="A162">
        <v>1077</v>
      </c>
      <c r="B162">
        <v>298</v>
      </c>
      <c r="C162" s="2">
        <v>4000000</v>
      </c>
      <c r="D162">
        <v>202.23833015779999</v>
      </c>
      <c r="E162">
        <v>1.1479826796999999</v>
      </c>
    </row>
    <row r="163" spans="1:5" x14ac:dyDescent="0.35">
      <c r="A163">
        <v>1083</v>
      </c>
      <c r="B163">
        <v>298</v>
      </c>
      <c r="C163" s="2">
        <v>4000000</v>
      </c>
      <c r="D163">
        <v>196.80829923069999</v>
      </c>
      <c r="E163">
        <v>1.0340223811</v>
      </c>
    </row>
    <row r="164" spans="1:5" x14ac:dyDescent="0.35">
      <c r="A164">
        <v>1085</v>
      </c>
      <c r="B164">
        <v>298</v>
      </c>
      <c r="C164" s="2">
        <v>4000000</v>
      </c>
      <c r="D164">
        <v>191.63161325499999</v>
      </c>
      <c r="E164">
        <v>1.5927798983999999</v>
      </c>
    </row>
    <row r="165" spans="1:5" x14ac:dyDescent="0.35">
      <c r="A165">
        <v>1087</v>
      </c>
      <c r="B165">
        <v>298</v>
      </c>
      <c r="C165" s="2">
        <v>4000000</v>
      </c>
      <c r="D165">
        <v>175.2848992719</v>
      </c>
      <c r="E165">
        <v>1.2526978714000001</v>
      </c>
    </row>
    <row r="166" spans="1:5" x14ac:dyDescent="0.35">
      <c r="A166">
        <v>1088</v>
      </c>
      <c r="B166">
        <v>298</v>
      </c>
      <c r="C166" s="2">
        <v>4000000</v>
      </c>
      <c r="D166">
        <v>179.5545284897</v>
      </c>
      <c r="E166">
        <v>1.1961735688999999</v>
      </c>
    </row>
    <row r="167" spans="1:5" x14ac:dyDescent="0.35">
      <c r="A167">
        <v>1095</v>
      </c>
      <c r="B167">
        <v>298</v>
      </c>
      <c r="C167" s="2">
        <v>4000000</v>
      </c>
      <c r="D167">
        <v>212.93415998009999</v>
      </c>
      <c r="E167">
        <v>1.0884310246</v>
      </c>
    </row>
    <row r="168" spans="1:5" x14ac:dyDescent="0.35">
      <c r="A168">
        <v>1101</v>
      </c>
      <c r="B168">
        <v>298</v>
      </c>
      <c r="C168" s="2">
        <v>4000000</v>
      </c>
      <c r="D168">
        <v>241.55951285590001</v>
      </c>
      <c r="E168">
        <v>1.4191302246999999</v>
      </c>
    </row>
    <row r="169" spans="1:5" x14ac:dyDescent="0.35">
      <c r="A169">
        <v>1105</v>
      </c>
      <c r="B169">
        <v>298</v>
      </c>
      <c r="C169" s="2">
        <v>4000000</v>
      </c>
      <c r="D169">
        <v>246.31978645870001</v>
      </c>
      <c r="E169">
        <v>1.0563986898</v>
      </c>
    </row>
    <row r="170" spans="1:5" x14ac:dyDescent="0.35">
      <c r="A170">
        <v>1107</v>
      </c>
      <c r="B170">
        <v>298</v>
      </c>
      <c r="C170" s="2">
        <v>4000000</v>
      </c>
      <c r="D170">
        <v>242.8750323431</v>
      </c>
      <c r="E170">
        <v>0.83198342970000005</v>
      </c>
    </row>
    <row r="171" spans="1:5" x14ac:dyDescent="0.35">
      <c r="A171">
        <v>1108</v>
      </c>
      <c r="B171">
        <v>298</v>
      </c>
      <c r="C171" s="2">
        <v>4000000</v>
      </c>
      <c r="D171">
        <v>241.1425600403</v>
      </c>
      <c r="E171">
        <v>1.4297287699000001</v>
      </c>
    </row>
    <row r="172" spans="1:5" x14ac:dyDescent="0.35">
      <c r="A172">
        <v>1114</v>
      </c>
      <c r="B172">
        <v>298</v>
      </c>
      <c r="C172" s="2">
        <v>4000000</v>
      </c>
      <c r="D172">
        <v>235.8681793856</v>
      </c>
      <c r="E172">
        <v>1.3098783915000001</v>
      </c>
    </row>
    <row r="173" spans="1:5" x14ac:dyDescent="0.35">
      <c r="A173">
        <v>1124</v>
      </c>
      <c r="B173">
        <v>298</v>
      </c>
      <c r="C173" s="2">
        <v>4000000</v>
      </c>
      <c r="D173">
        <v>247.54870179330001</v>
      </c>
      <c r="E173">
        <v>1.486516623</v>
      </c>
    </row>
    <row r="174" spans="1:5" x14ac:dyDescent="0.35">
      <c r="A174">
        <v>1127</v>
      </c>
      <c r="B174">
        <v>298</v>
      </c>
      <c r="C174" s="2">
        <v>4000000</v>
      </c>
      <c r="D174">
        <v>222.49817799089999</v>
      </c>
      <c r="E174">
        <v>1.5993724691</v>
      </c>
    </row>
    <row r="175" spans="1:5" x14ac:dyDescent="0.35">
      <c r="A175">
        <v>1133</v>
      </c>
      <c r="B175">
        <v>298</v>
      </c>
      <c r="C175" s="2">
        <v>4000000</v>
      </c>
      <c r="D175">
        <v>211.99960242719999</v>
      </c>
      <c r="E175">
        <v>0.82297549420000005</v>
      </c>
    </row>
    <row r="176" spans="1:5" x14ac:dyDescent="0.35">
      <c r="A176">
        <v>1136</v>
      </c>
      <c r="B176">
        <v>298</v>
      </c>
      <c r="C176" s="2">
        <v>4000000</v>
      </c>
      <c r="D176">
        <v>205.28004771249999</v>
      </c>
      <c r="E176">
        <v>0.63840281040000002</v>
      </c>
    </row>
    <row r="177" spans="1:5" x14ac:dyDescent="0.35">
      <c r="A177">
        <v>1137</v>
      </c>
      <c r="B177">
        <v>298</v>
      </c>
      <c r="C177" s="2">
        <v>4000000</v>
      </c>
      <c r="D177">
        <v>202.7909718423</v>
      </c>
      <c r="E177">
        <v>0.58944435139999996</v>
      </c>
    </row>
    <row r="178" spans="1:5" x14ac:dyDescent="0.35">
      <c r="A178">
        <v>1139</v>
      </c>
      <c r="B178">
        <v>298</v>
      </c>
      <c r="C178" s="2">
        <v>4000000</v>
      </c>
      <c r="D178">
        <v>200.44388422590001</v>
      </c>
      <c r="E178">
        <v>0.70284835869999995</v>
      </c>
    </row>
    <row r="179" spans="1:5" x14ac:dyDescent="0.35">
      <c r="A179">
        <v>1147</v>
      </c>
      <c r="B179">
        <v>298</v>
      </c>
      <c r="C179" s="2">
        <v>4000000</v>
      </c>
      <c r="D179">
        <v>247.5177082491</v>
      </c>
      <c r="E179">
        <v>1.2330718171999999</v>
      </c>
    </row>
    <row r="180" spans="1:5" x14ac:dyDescent="0.35">
      <c r="A180">
        <v>1155</v>
      </c>
      <c r="B180">
        <v>298</v>
      </c>
      <c r="C180" s="2">
        <v>4000000</v>
      </c>
      <c r="D180">
        <v>228.2361860524</v>
      </c>
      <c r="E180">
        <v>1.5279226871</v>
      </c>
    </row>
    <row r="181" spans="1:5" x14ac:dyDescent="0.35">
      <c r="A181">
        <v>1170</v>
      </c>
      <c r="B181">
        <v>298</v>
      </c>
      <c r="C181" s="2">
        <v>4000000</v>
      </c>
      <c r="D181">
        <v>212.59411843140001</v>
      </c>
      <c r="E181">
        <v>1.8536234072</v>
      </c>
    </row>
    <row r="182" spans="1:5" x14ac:dyDescent="0.35">
      <c r="A182">
        <v>1172</v>
      </c>
      <c r="B182">
        <v>298</v>
      </c>
      <c r="C182" s="2">
        <v>4000000</v>
      </c>
      <c r="D182">
        <v>211.54909443619999</v>
      </c>
      <c r="E182">
        <v>1.1035400276</v>
      </c>
    </row>
    <row r="183" spans="1:5" x14ac:dyDescent="0.35">
      <c r="A183">
        <v>1173</v>
      </c>
      <c r="B183">
        <v>298</v>
      </c>
      <c r="C183" s="2">
        <v>4000000</v>
      </c>
      <c r="D183">
        <v>201.10215649119999</v>
      </c>
      <c r="E183">
        <v>1.0557293914000001</v>
      </c>
    </row>
    <row r="184" spans="1:5" x14ac:dyDescent="0.35">
      <c r="A184">
        <v>1179</v>
      </c>
      <c r="B184">
        <v>298</v>
      </c>
      <c r="C184" s="2">
        <v>4000000</v>
      </c>
      <c r="D184">
        <v>207.29984528540001</v>
      </c>
      <c r="E184">
        <v>1.3428442907</v>
      </c>
    </row>
    <row r="185" spans="1:5" x14ac:dyDescent="0.35">
      <c r="A185">
        <v>1180</v>
      </c>
      <c r="B185">
        <v>298</v>
      </c>
      <c r="C185" s="2">
        <v>4000000</v>
      </c>
      <c r="D185">
        <v>204.9651504146</v>
      </c>
      <c r="E185">
        <v>1.0573266643000001</v>
      </c>
    </row>
    <row r="186" spans="1:5" x14ac:dyDescent="0.35">
      <c r="A186">
        <v>1189</v>
      </c>
      <c r="B186">
        <v>298</v>
      </c>
      <c r="C186" s="2">
        <v>4000000</v>
      </c>
      <c r="D186">
        <v>176.98612935400001</v>
      </c>
      <c r="E186">
        <v>0.8413021423</v>
      </c>
    </row>
    <row r="187" spans="1:5" x14ac:dyDescent="0.35">
      <c r="A187">
        <v>1191</v>
      </c>
      <c r="B187">
        <v>298</v>
      </c>
      <c r="C187" s="2">
        <v>4000000</v>
      </c>
      <c r="D187">
        <v>184.606131086</v>
      </c>
      <c r="E187">
        <v>0.88460389110000004</v>
      </c>
    </row>
    <row r="188" spans="1:5" x14ac:dyDescent="0.35">
      <c r="A188">
        <v>1198</v>
      </c>
      <c r="B188">
        <v>298</v>
      </c>
      <c r="C188" s="2">
        <v>4000000</v>
      </c>
      <c r="D188">
        <v>180.35726808749999</v>
      </c>
      <c r="E188">
        <v>0.94472660210000003</v>
      </c>
    </row>
    <row r="189" spans="1:5" x14ac:dyDescent="0.35">
      <c r="A189">
        <v>1199</v>
      </c>
      <c r="B189">
        <v>298</v>
      </c>
      <c r="C189" s="2">
        <v>4000000</v>
      </c>
      <c r="D189">
        <v>222.21158433470001</v>
      </c>
      <c r="E189">
        <v>1.1111361966</v>
      </c>
    </row>
    <row r="190" spans="1:5" x14ac:dyDescent="0.35">
      <c r="A190">
        <v>1212</v>
      </c>
      <c r="B190">
        <v>298</v>
      </c>
      <c r="C190" s="2">
        <v>4000000</v>
      </c>
      <c r="D190">
        <v>248.79606238049999</v>
      </c>
      <c r="E190">
        <v>1.2058926117</v>
      </c>
    </row>
    <row r="191" spans="1:5" x14ac:dyDescent="0.35">
      <c r="A191">
        <v>1219</v>
      </c>
      <c r="B191">
        <v>298</v>
      </c>
      <c r="C191" s="2">
        <v>4000000</v>
      </c>
      <c r="D191">
        <v>232.74313839600001</v>
      </c>
      <c r="E191">
        <v>1.0744106886</v>
      </c>
    </row>
    <row r="192" spans="1:5" x14ac:dyDescent="0.35">
      <c r="A192">
        <v>1221</v>
      </c>
      <c r="B192">
        <v>298</v>
      </c>
      <c r="C192" s="2">
        <v>4000000</v>
      </c>
      <c r="D192">
        <v>227.17572139000001</v>
      </c>
      <c r="E192">
        <v>1.0851961742</v>
      </c>
    </row>
    <row r="193" spans="1:5" x14ac:dyDescent="0.35">
      <c r="A193">
        <v>1230</v>
      </c>
      <c r="B193">
        <v>298</v>
      </c>
      <c r="C193" s="2">
        <v>4000000</v>
      </c>
      <c r="D193">
        <v>233.59517375909999</v>
      </c>
      <c r="E193">
        <v>1.4333635908</v>
      </c>
    </row>
    <row r="194" spans="1:5" x14ac:dyDescent="0.35">
      <c r="A194">
        <v>1231</v>
      </c>
      <c r="B194">
        <v>298</v>
      </c>
      <c r="C194" s="2">
        <v>4000000</v>
      </c>
      <c r="D194">
        <v>232.80751143169999</v>
      </c>
      <c r="E194">
        <v>0.8938534226</v>
      </c>
    </row>
    <row r="195" spans="1:5" x14ac:dyDescent="0.35">
      <c r="A195">
        <v>1238</v>
      </c>
      <c r="B195">
        <v>298</v>
      </c>
      <c r="C195" s="2">
        <v>4000000</v>
      </c>
      <c r="D195">
        <v>209.06096831779999</v>
      </c>
      <c r="E195">
        <v>1.2035526706999999</v>
      </c>
    </row>
    <row r="196" spans="1:5" x14ac:dyDescent="0.35">
      <c r="A196">
        <v>1247</v>
      </c>
      <c r="B196">
        <v>298</v>
      </c>
      <c r="C196" s="2">
        <v>4000000</v>
      </c>
      <c r="D196">
        <v>244.7791955063</v>
      </c>
      <c r="E196">
        <v>0.82516200179999999</v>
      </c>
    </row>
    <row r="197" spans="1:5" x14ac:dyDescent="0.35">
      <c r="A197">
        <v>1249</v>
      </c>
      <c r="B197">
        <v>298</v>
      </c>
      <c r="C197" s="2">
        <v>4000000</v>
      </c>
      <c r="D197">
        <v>215.473575477</v>
      </c>
      <c r="E197">
        <v>1.8670390942999999</v>
      </c>
    </row>
    <row r="198" spans="1:5" x14ac:dyDescent="0.35">
      <c r="A198">
        <v>1258</v>
      </c>
      <c r="B198">
        <v>298</v>
      </c>
      <c r="C198" s="2">
        <v>4000000</v>
      </c>
      <c r="D198">
        <v>236.37844946269999</v>
      </c>
      <c r="E198">
        <v>1.3106381789999999</v>
      </c>
    </row>
    <row r="199" spans="1:5" x14ac:dyDescent="0.35">
      <c r="A199">
        <v>1266</v>
      </c>
      <c r="B199">
        <v>298</v>
      </c>
      <c r="C199" s="2">
        <v>4000000</v>
      </c>
      <c r="D199">
        <v>217.8035623895</v>
      </c>
      <c r="E199">
        <v>2.1833232792000001</v>
      </c>
    </row>
    <row r="200" spans="1:5" x14ac:dyDescent="0.35">
      <c r="A200">
        <v>1274</v>
      </c>
      <c r="B200">
        <v>298</v>
      </c>
      <c r="C200" s="2">
        <v>4000000</v>
      </c>
      <c r="D200">
        <v>210.29015598679999</v>
      </c>
      <c r="E200">
        <v>0.61307609780000005</v>
      </c>
    </row>
    <row r="201" spans="1:5" x14ac:dyDescent="0.35">
      <c r="A201">
        <v>1275</v>
      </c>
      <c r="B201">
        <v>298</v>
      </c>
      <c r="C201" s="2">
        <v>4000000</v>
      </c>
      <c r="D201">
        <v>227.46810096999999</v>
      </c>
      <c r="E201">
        <v>0.71976485700000004</v>
      </c>
    </row>
    <row r="202" spans="1:5" x14ac:dyDescent="0.35">
      <c r="A202">
        <v>1283</v>
      </c>
      <c r="B202">
        <v>298</v>
      </c>
      <c r="C202" s="2">
        <v>4000000</v>
      </c>
      <c r="D202">
        <v>194.74636588039999</v>
      </c>
      <c r="E202">
        <v>1.3750860981999999</v>
      </c>
    </row>
    <row r="203" spans="1:5" x14ac:dyDescent="0.35">
      <c r="A203">
        <v>1284</v>
      </c>
      <c r="B203">
        <v>298</v>
      </c>
      <c r="C203" s="2">
        <v>4000000</v>
      </c>
      <c r="D203">
        <v>192.85421264530001</v>
      </c>
      <c r="E203">
        <v>0.25282697199999998</v>
      </c>
    </row>
    <row r="204" spans="1:5" x14ac:dyDescent="0.35">
      <c r="A204">
        <v>1294</v>
      </c>
      <c r="B204">
        <v>298</v>
      </c>
      <c r="C204" s="2">
        <v>4000000</v>
      </c>
      <c r="D204">
        <v>189.9163973691</v>
      </c>
      <c r="E204">
        <v>1.0907828930000001</v>
      </c>
    </row>
    <row r="205" spans="1:5" x14ac:dyDescent="0.35">
      <c r="A205">
        <v>1295</v>
      </c>
      <c r="B205">
        <v>298</v>
      </c>
      <c r="C205" s="2">
        <v>4000000</v>
      </c>
      <c r="D205">
        <v>187.16175166709999</v>
      </c>
      <c r="E205">
        <v>0.48190644669999999</v>
      </c>
    </row>
    <row r="206" spans="1:5" x14ac:dyDescent="0.35">
      <c r="A206">
        <v>1302</v>
      </c>
      <c r="B206">
        <v>298</v>
      </c>
      <c r="C206" s="2">
        <v>4000000</v>
      </c>
      <c r="D206">
        <v>173.09606587799999</v>
      </c>
      <c r="E206">
        <v>0.95116750390000004</v>
      </c>
    </row>
    <row r="207" spans="1:5" x14ac:dyDescent="0.35">
      <c r="A207">
        <v>1307</v>
      </c>
      <c r="B207">
        <v>298</v>
      </c>
      <c r="C207" s="2">
        <v>4000000</v>
      </c>
      <c r="D207">
        <v>221.48665851359999</v>
      </c>
      <c r="E207">
        <v>0.93837188230000002</v>
      </c>
    </row>
    <row r="208" spans="1:5" x14ac:dyDescent="0.35">
      <c r="A208">
        <v>1317</v>
      </c>
      <c r="B208">
        <v>298</v>
      </c>
      <c r="C208" s="2">
        <v>4000000</v>
      </c>
      <c r="D208">
        <v>220.34427495790001</v>
      </c>
      <c r="E208">
        <v>1.5255379962</v>
      </c>
    </row>
    <row r="209" spans="1:5" x14ac:dyDescent="0.35">
      <c r="A209">
        <v>1330</v>
      </c>
      <c r="B209">
        <v>298</v>
      </c>
      <c r="C209" s="2">
        <v>4000000</v>
      </c>
      <c r="D209">
        <v>186.820211943</v>
      </c>
      <c r="E209">
        <v>1.5712281266999999</v>
      </c>
    </row>
    <row r="210" spans="1:5" x14ac:dyDescent="0.35">
      <c r="A210">
        <v>1334</v>
      </c>
      <c r="B210">
        <v>298</v>
      </c>
      <c r="C210" s="2">
        <v>4000000</v>
      </c>
      <c r="D210">
        <v>220.475954234</v>
      </c>
      <c r="E210">
        <v>1.2913715996999999</v>
      </c>
    </row>
    <row r="211" spans="1:5" x14ac:dyDescent="0.35">
      <c r="A211">
        <v>1335</v>
      </c>
      <c r="B211">
        <v>298</v>
      </c>
      <c r="C211" s="2">
        <v>4000000</v>
      </c>
      <c r="D211">
        <v>185.2370174182</v>
      </c>
      <c r="E211">
        <v>0.63761291539999998</v>
      </c>
    </row>
    <row r="212" spans="1:5" x14ac:dyDescent="0.35">
      <c r="A212">
        <v>1348</v>
      </c>
      <c r="B212">
        <v>298</v>
      </c>
      <c r="C212" s="2">
        <v>4000000</v>
      </c>
      <c r="D212">
        <v>173.99233865479999</v>
      </c>
      <c r="E212">
        <v>1.1054840726999999</v>
      </c>
    </row>
    <row r="213" spans="1:5" x14ac:dyDescent="0.35">
      <c r="A213">
        <v>1358</v>
      </c>
      <c r="B213">
        <v>298</v>
      </c>
      <c r="C213" s="2">
        <v>4000000</v>
      </c>
      <c r="D213">
        <v>208.80088828609999</v>
      </c>
      <c r="E213">
        <v>1.5936130513</v>
      </c>
    </row>
    <row r="214" spans="1:5" x14ac:dyDescent="0.35">
      <c r="A214">
        <v>1362</v>
      </c>
      <c r="B214">
        <v>298</v>
      </c>
      <c r="C214" s="2">
        <v>4000000</v>
      </c>
      <c r="D214">
        <v>204.0003266027</v>
      </c>
      <c r="E214">
        <v>1.8531108613</v>
      </c>
    </row>
    <row r="215" spans="1:5" x14ac:dyDescent="0.35">
      <c r="A215">
        <v>1375</v>
      </c>
      <c r="B215">
        <v>298</v>
      </c>
      <c r="C215" s="2">
        <v>4000000</v>
      </c>
      <c r="D215">
        <v>229.98784989679999</v>
      </c>
      <c r="E215">
        <v>0.64875405050000001</v>
      </c>
    </row>
    <row r="216" spans="1:5" x14ac:dyDescent="0.35">
      <c r="A216">
        <v>1376</v>
      </c>
      <c r="B216">
        <v>298</v>
      </c>
      <c r="C216" s="2">
        <v>4000000</v>
      </c>
      <c r="D216">
        <v>234.53937477630001</v>
      </c>
      <c r="E216">
        <v>1.3339209142999999</v>
      </c>
    </row>
    <row r="217" spans="1:5" x14ac:dyDescent="0.35">
      <c r="A217">
        <v>1383</v>
      </c>
      <c r="B217">
        <v>298</v>
      </c>
      <c r="C217" s="2">
        <v>4000000</v>
      </c>
      <c r="D217">
        <v>218.6330956919</v>
      </c>
      <c r="E217">
        <v>1.1018364460000001</v>
      </c>
    </row>
    <row r="218" spans="1:5" x14ac:dyDescent="0.35">
      <c r="A218">
        <v>1384</v>
      </c>
      <c r="B218">
        <v>298</v>
      </c>
      <c r="C218" s="2">
        <v>4000000</v>
      </c>
      <c r="D218">
        <v>212.23100507629999</v>
      </c>
      <c r="E218">
        <v>1.3682230592</v>
      </c>
    </row>
    <row r="219" spans="1:5" x14ac:dyDescent="0.35">
      <c r="A219">
        <v>1388</v>
      </c>
      <c r="B219">
        <v>298</v>
      </c>
      <c r="C219" s="2">
        <v>4000000</v>
      </c>
      <c r="D219">
        <v>233.14786728289999</v>
      </c>
      <c r="E219">
        <v>0.96848392350000001</v>
      </c>
    </row>
    <row r="220" spans="1:5" x14ac:dyDescent="0.35">
      <c r="A220">
        <v>1392</v>
      </c>
      <c r="B220">
        <v>298</v>
      </c>
      <c r="C220" s="2">
        <v>4000000</v>
      </c>
      <c r="D220">
        <v>209.5515647874</v>
      </c>
      <c r="E220">
        <v>2.0544472870999999</v>
      </c>
    </row>
    <row r="221" spans="1:5" x14ac:dyDescent="0.35">
      <c r="A221">
        <v>1400</v>
      </c>
      <c r="B221">
        <v>298</v>
      </c>
      <c r="C221" s="2">
        <v>4000000</v>
      </c>
      <c r="D221">
        <v>203.02248421069999</v>
      </c>
      <c r="E221">
        <v>0.20220476709999999</v>
      </c>
    </row>
    <row r="222" spans="1:5" x14ac:dyDescent="0.35">
      <c r="A222">
        <v>1408</v>
      </c>
      <c r="B222">
        <v>298</v>
      </c>
      <c r="C222" s="2">
        <v>4000000</v>
      </c>
      <c r="D222">
        <v>228.5854492874</v>
      </c>
      <c r="E222">
        <v>0.95298201559999995</v>
      </c>
    </row>
    <row r="223" spans="1:5" x14ac:dyDescent="0.35">
      <c r="A223">
        <v>1409</v>
      </c>
      <c r="B223">
        <v>298</v>
      </c>
      <c r="C223" s="2">
        <v>4000000</v>
      </c>
      <c r="D223">
        <v>223.4926669521</v>
      </c>
      <c r="E223">
        <v>1.5274161462</v>
      </c>
    </row>
    <row r="224" spans="1:5" x14ac:dyDescent="0.35">
      <c r="A224">
        <v>1439</v>
      </c>
      <c r="B224">
        <v>298</v>
      </c>
      <c r="C224" s="2">
        <v>4000000</v>
      </c>
      <c r="D224">
        <v>208.6866812287</v>
      </c>
      <c r="E224">
        <v>0.62408755309999997</v>
      </c>
    </row>
    <row r="225" spans="1:5" x14ac:dyDescent="0.35">
      <c r="A225">
        <v>1442</v>
      </c>
      <c r="B225">
        <v>298</v>
      </c>
      <c r="C225" s="2">
        <v>4000000</v>
      </c>
      <c r="D225">
        <v>194.73698790029999</v>
      </c>
      <c r="E225">
        <v>0.95386732760000004</v>
      </c>
    </row>
    <row r="226" spans="1:5" x14ac:dyDescent="0.35">
      <c r="A226">
        <v>1447</v>
      </c>
      <c r="B226">
        <v>298</v>
      </c>
      <c r="C226" s="2">
        <v>4000000</v>
      </c>
      <c r="D226">
        <v>209.0962922455</v>
      </c>
      <c r="E226">
        <v>1.6663048114000001</v>
      </c>
    </row>
    <row r="227" spans="1:5" x14ac:dyDescent="0.35">
      <c r="A227">
        <v>1449</v>
      </c>
      <c r="B227">
        <v>298</v>
      </c>
      <c r="C227" s="2">
        <v>4000000</v>
      </c>
      <c r="D227">
        <v>194.881632658</v>
      </c>
      <c r="E227">
        <v>1.4826389230999999</v>
      </c>
    </row>
    <row r="228" spans="1:5" x14ac:dyDescent="0.35">
      <c r="A228">
        <v>1453</v>
      </c>
      <c r="B228">
        <v>298</v>
      </c>
      <c r="C228" s="2">
        <v>4000000</v>
      </c>
      <c r="D228">
        <v>177.6082569802</v>
      </c>
      <c r="E228">
        <v>0.90535635609999998</v>
      </c>
    </row>
    <row r="229" spans="1:5" x14ac:dyDescent="0.35">
      <c r="A229">
        <v>1699</v>
      </c>
      <c r="B229">
        <v>298</v>
      </c>
      <c r="C229" s="2">
        <v>4000000</v>
      </c>
      <c r="D229">
        <v>267.28569069709999</v>
      </c>
      <c r="E229">
        <v>0.52136305650000003</v>
      </c>
    </row>
    <row r="230" spans="1:5" x14ac:dyDescent="0.35">
      <c r="A230">
        <v>1713</v>
      </c>
      <c r="B230">
        <v>298</v>
      </c>
      <c r="C230" s="2">
        <v>4000000</v>
      </c>
      <c r="D230">
        <v>243.62722995440001</v>
      </c>
      <c r="E230">
        <v>0.90640439340000001</v>
      </c>
    </row>
    <row r="231" spans="1:5" x14ac:dyDescent="0.35">
      <c r="A231">
        <v>1714</v>
      </c>
      <c r="B231">
        <v>298</v>
      </c>
      <c r="C231" s="2">
        <v>4000000</v>
      </c>
      <c r="D231">
        <v>229.71527517280001</v>
      </c>
      <c r="E231">
        <v>1.6729170387000001</v>
      </c>
    </row>
    <row r="232" spans="1:5" x14ac:dyDescent="0.35">
      <c r="A232">
        <v>1717</v>
      </c>
      <c r="B232">
        <v>298</v>
      </c>
      <c r="C232" s="2">
        <v>4000000</v>
      </c>
      <c r="D232">
        <v>237.3556828303</v>
      </c>
      <c r="E232">
        <v>0.70589902159999995</v>
      </c>
    </row>
    <row r="233" spans="1:5" x14ac:dyDescent="0.35">
      <c r="A233">
        <v>1720</v>
      </c>
      <c r="B233">
        <v>298</v>
      </c>
      <c r="C233" s="2">
        <v>4000000</v>
      </c>
      <c r="D233">
        <v>247.27538348499999</v>
      </c>
      <c r="E233">
        <v>0.54691683339999997</v>
      </c>
    </row>
    <row r="234" spans="1:5" x14ac:dyDescent="0.35">
      <c r="A234">
        <v>1728</v>
      </c>
      <c r="B234">
        <v>298</v>
      </c>
      <c r="C234" s="2">
        <v>4000000</v>
      </c>
      <c r="D234">
        <v>213.56924403209999</v>
      </c>
      <c r="E234">
        <v>1.0268800925999999</v>
      </c>
    </row>
    <row r="235" spans="1:5" x14ac:dyDescent="0.35">
      <c r="A235">
        <v>1731</v>
      </c>
      <c r="B235">
        <v>298</v>
      </c>
      <c r="C235" s="2">
        <v>4000000</v>
      </c>
      <c r="D235">
        <v>202.09580216570001</v>
      </c>
      <c r="E235">
        <v>2.5300249181000001</v>
      </c>
    </row>
    <row r="236" spans="1:5" x14ac:dyDescent="0.35">
      <c r="A236">
        <v>1734</v>
      </c>
      <c r="B236">
        <v>298</v>
      </c>
      <c r="C236" s="2">
        <v>4000000</v>
      </c>
      <c r="D236">
        <v>168.94710406670001</v>
      </c>
      <c r="E236">
        <v>1.4529989879</v>
      </c>
    </row>
    <row r="237" spans="1:5" x14ac:dyDescent="0.35">
      <c r="A237">
        <v>1742</v>
      </c>
      <c r="B237">
        <v>298</v>
      </c>
      <c r="C237" s="2">
        <v>4000000</v>
      </c>
      <c r="D237">
        <v>261.4634611267</v>
      </c>
      <c r="E237">
        <v>0.95522926429999999</v>
      </c>
    </row>
    <row r="238" spans="1:5" x14ac:dyDescent="0.35">
      <c r="A238">
        <v>1746</v>
      </c>
      <c r="B238">
        <v>298</v>
      </c>
      <c r="C238" s="2">
        <v>4000000</v>
      </c>
      <c r="D238">
        <v>264.45202906470001</v>
      </c>
      <c r="E238">
        <v>0.63766073359999997</v>
      </c>
    </row>
    <row r="239" spans="1:5" x14ac:dyDescent="0.35">
      <c r="A239">
        <v>1750</v>
      </c>
      <c r="B239">
        <v>298</v>
      </c>
      <c r="C239" s="2">
        <v>4000000</v>
      </c>
      <c r="D239">
        <v>258.40820988809998</v>
      </c>
      <c r="E239">
        <v>0.73287539079999997</v>
      </c>
    </row>
    <row r="240" spans="1:5" x14ac:dyDescent="0.35">
      <c r="A240">
        <v>1751</v>
      </c>
      <c r="B240">
        <v>298</v>
      </c>
      <c r="C240" s="2">
        <v>4000000</v>
      </c>
      <c r="D240">
        <v>245.56501172770001</v>
      </c>
      <c r="E240">
        <v>0.84306618069999995</v>
      </c>
    </row>
    <row r="241" spans="1:5" x14ac:dyDescent="0.35">
      <c r="A241">
        <v>1756</v>
      </c>
      <c r="B241">
        <v>298</v>
      </c>
      <c r="C241" s="2">
        <v>4000000</v>
      </c>
      <c r="D241">
        <v>242.58899633979999</v>
      </c>
      <c r="E241">
        <v>1.2818625416</v>
      </c>
    </row>
    <row r="242" spans="1:5" x14ac:dyDescent="0.35">
      <c r="A242">
        <v>1759</v>
      </c>
      <c r="B242">
        <v>298</v>
      </c>
      <c r="C242" s="2">
        <v>4000000</v>
      </c>
      <c r="D242">
        <v>235.81462319849999</v>
      </c>
      <c r="E242">
        <v>1.0530984078000001</v>
      </c>
    </row>
    <row r="243" spans="1:5" x14ac:dyDescent="0.35">
      <c r="A243">
        <v>1762</v>
      </c>
      <c r="B243">
        <v>298</v>
      </c>
      <c r="C243" s="2">
        <v>4000000</v>
      </c>
      <c r="D243">
        <v>208.48228707749999</v>
      </c>
      <c r="E243">
        <v>0.91688442690000005</v>
      </c>
    </row>
    <row r="244" spans="1:5" x14ac:dyDescent="0.35">
      <c r="A244">
        <v>1764</v>
      </c>
      <c r="B244">
        <v>298</v>
      </c>
      <c r="C244" s="2">
        <v>4000000</v>
      </c>
      <c r="D244">
        <v>237.25144238269999</v>
      </c>
      <c r="E244">
        <v>0.62978630790000001</v>
      </c>
    </row>
    <row r="245" spans="1:5" x14ac:dyDescent="0.35">
      <c r="A245">
        <v>1769</v>
      </c>
      <c r="B245">
        <v>298</v>
      </c>
      <c r="C245" s="2">
        <v>4000000</v>
      </c>
      <c r="D245">
        <v>210.28040991220001</v>
      </c>
      <c r="E245">
        <v>0.8372630163</v>
      </c>
    </row>
    <row r="246" spans="1:5" x14ac:dyDescent="0.35">
      <c r="A246">
        <v>1772</v>
      </c>
      <c r="B246">
        <v>298</v>
      </c>
      <c r="C246" s="2">
        <v>4000000</v>
      </c>
      <c r="D246">
        <v>175.69060741609999</v>
      </c>
      <c r="E246">
        <v>2.032323554</v>
      </c>
    </row>
    <row r="247" spans="1:5" x14ac:dyDescent="0.35">
      <c r="A247">
        <v>1775</v>
      </c>
      <c r="B247">
        <v>298</v>
      </c>
      <c r="C247" s="2">
        <v>4000000</v>
      </c>
      <c r="D247">
        <v>193.32340070570001</v>
      </c>
      <c r="E247">
        <v>1.0704277732</v>
      </c>
    </row>
    <row r="248" spans="1:5" x14ac:dyDescent="0.35">
      <c r="A248">
        <v>1781</v>
      </c>
      <c r="B248">
        <v>298</v>
      </c>
      <c r="C248" s="2">
        <v>4000000</v>
      </c>
      <c r="D248">
        <v>153.03945006160001</v>
      </c>
      <c r="E248">
        <v>1.1626879736</v>
      </c>
    </row>
    <row r="249" spans="1:5" x14ac:dyDescent="0.35">
      <c r="A249">
        <v>1783</v>
      </c>
      <c r="B249">
        <v>298</v>
      </c>
      <c r="C249" s="2">
        <v>4000000</v>
      </c>
      <c r="D249">
        <v>124.9490441099</v>
      </c>
      <c r="E249">
        <v>1.2611351152000001</v>
      </c>
    </row>
    <row r="250" spans="1:5" x14ac:dyDescent="0.35">
      <c r="A250">
        <v>1789</v>
      </c>
      <c r="B250">
        <v>298</v>
      </c>
      <c r="C250" s="2">
        <v>4000000</v>
      </c>
      <c r="D250">
        <v>263.15386260290001</v>
      </c>
      <c r="E250">
        <v>0.43132006690000002</v>
      </c>
    </row>
    <row r="251" spans="1:5" x14ac:dyDescent="0.35">
      <c r="A251">
        <v>1797</v>
      </c>
      <c r="B251">
        <v>298</v>
      </c>
      <c r="C251" s="2">
        <v>4000000</v>
      </c>
      <c r="D251">
        <v>261.69749760010001</v>
      </c>
      <c r="E251">
        <v>0.60618368150000002</v>
      </c>
    </row>
    <row r="252" spans="1:5" x14ac:dyDescent="0.35">
      <c r="A252">
        <v>1805</v>
      </c>
      <c r="B252">
        <v>298</v>
      </c>
      <c r="C252" s="2">
        <v>4000000</v>
      </c>
      <c r="D252">
        <v>217.8133330869</v>
      </c>
      <c r="E252">
        <v>0.58498164890000004</v>
      </c>
    </row>
    <row r="253" spans="1:5" x14ac:dyDescent="0.35">
      <c r="A253">
        <v>1806</v>
      </c>
      <c r="B253">
        <v>298</v>
      </c>
      <c r="C253" s="2">
        <v>4000000</v>
      </c>
      <c r="D253">
        <v>241.82788494330001</v>
      </c>
      <c r="E253">
        <v>0.86659599600000004</v>
      </c>
    </row>
    <row r="254" spans="1:5" x14ac:dyDescent="0.35">
      <c r="A254">
        <v>1811</v>
      </c>
      <c r="B254">
        <v>298</v>
      </c>
      <c r="C254" s="2">
        <v>4000000</v>
      </c>
      <c r="D254">
        <v>209.4333785858</v>
      </c>
      <c r="E254">
        <v>0.99720648440000004</v>
      </c>
    </row>
    <row r="255" spans="1:5" x14ac:dyDescent="0.35">
      <c r="A255">
        <v>1817</v>
      </c>
      <c r="B255">
        <v>298</v>
      </c>
      <c r="C255" s="2">
        <v>4000000</v>
      </c>
      <c r="D255">
        <v>212.4799488598</v>
      </c>
      <c r="E255">
        <v>0.85692962669999995</v>
      </c>
    </row>
    <row r="256" spans="1:5" x14ac:dyDescent="0.35">
      <c r="A256">
        <v>1827</v>
      </c>
      <c r="B256">
        <v>298</v>
      </c>
      <c r="C256" s="2">
        <v>4000000</v>
      </c>
      <c r="D256">
        <v>174.49960536539999</v>
      </c>
      <c r="E256">
        <v>1.2418426183</v>
      </c>
    </row>
    <row r="257" spans="1:5" x14ac:dyDescent="0.35">
      <c r="A257">
        <v>1833</v>
      </c>
      <c r="B257">
        <v>298</v>
      </c>
      <c r="C257" s="2">
        <v>4000000</v>
      </c>
      <c r="D257">
        <v>128.96591725779999</v>
      </c>
      <c r="E257">
        <v>0.4998966125</v>
      </c>
    </row>
    <row r="258" spans="1:5" x14ac:dyDescent="0.35">
      <c r="A258">
        <v>1836</v>
      </c>
      <c r="B258">
        <v>298</v>
      </c>
      <c r="C258" s="2">
        <v>4000000</v>
      </c>
      <c r="D258">
        <v>265.43282021070002</v>
      </c>
      <c r="E258">
        <v>0.48010721010000001</v>
      </c>
    </row>
    <row r="259" spans="1:5" x14ac:dyDescent="0.35">
      <c r="A259">
        <v>1846</v>
      </c>
      <c r="B259">
        <v>298</v>
      </c>
      <c r="C259" s="2">
        <v>4000000</v>
      </c>
      <c r="D259">
        <v>253.33168130199999</v>
      </c>
      <c r="E259">
        <v>0.35383136240000002</v>
      </c>
    </row>
    <row r="260" spans="1:5" x14ac:dyDescent="0.35">
      <c r="A260">
        <v>1848</v>
      </c>
      <c r="B260">
        <v>298</v>
      </c>
      <c r="C260" s="2">
        <v>4000000</v>
      </c>
      <c r="D260">
        <v>244.13487497130001</v>
      </c>
      <c r="E260">
        <v>0.38304795270000003</v>
      </c>
    </row>
    <row r="261" spans="1:5" x14ac:dyDescent="0.35">
      <c r="A261">
        <v>1851</v>
      </c>
      <c r="B261">
        <v>298</v>
      </c>
      <c r="C261" s="2">
        <v>4000000</v>
      </c>
      <c r="D261">
        <v>263.7169106243</v>
      </c>
      <c r="E261">
        <v>0.89521779899999998</v>
      </c>
    </row>
    <row r="262" spans="1:5" x14ac:dyDescent="0.35">
      <c r="A262">
        <v>1861</v>
      </c>
      <c r="B262">
        <v>298</v>
      </c>
      <c r="C262" s="2">
        <v>4000000</v>
      </c>
      <c r="D262">
        <v>194.30195374339999</v>
      </c>
      <c r="E262">
        <v>0.67828989520000005</v>
      </c>
    </row>
    <row r="263" spans="1:5" x14ac:dyDescent="0.35">
      <c r="A263">
        <v>1863</v>
      </c>
      <c r="B263">
        <v>298</v>
      </c>
      <c r="C263" s="2">
        <v>4000000</v>
      </c>
      <c r="D263">
        <v>185.59914764160001</v>
      </c>
      <c r="E263">
        <v>1.3824541623</v>
      </c>
    </row>
    <row r="264" spans="1:5" x14ac:dyDescent="0.35">
      <c r="A264">
        <v>1865</v>
      </c>
      <c r="B264">
        <v>298</v>
      </c>
      <c r="C264" s="2">
        <v>4000000</v>
      </c>
      <c r="D264">
        <v>187.14334191610001</v>
      </c>
      <c r="E264">
        <v>1.5403086181000001</v>
      </c>
    </row>
    <row r="265" spans="1:5" x14ac:dyDescent="0.35">
      <c r="A265">
        <v>1878</v>
      </c>
      <c r="B265">
        <v>298</v>
      </c>
      <c r="C265" s="2">
        <v>4000000</v>
      </c>
      <c r="D265">
        <v>130.77369886049999</v>
      </c>
      <c r="E265">
        <v>0.73328423700000001</v>
      </c>
    </row>
    <row r="266" spans="1:5" x14ac:dyDescent="0.35">
      <c r="A266">
        <v>1881</v>
      </c>
      <c r="B266">
        <v>298</v>
      </c>
      <c r="C266" s="2">
        <v>4000000</v>
      </c>
      <c r="D266">
        <v>118.28537120839999</v>
      </c>
      <c r="E266">
        <v>0.81917712450000002</v>
      </c>
    </row>
    <row r="267" spans="1:5" x14ac:dyDescent="0.35">
      <c r="A267">
        <v>1886</v>
      </c>
      <c r="B267">
        <v>298</v>
      </c>
      <c r="C267" s="2">
        <v>4000000</v>
      </c>
      <c r="D267">
        <v>262.71366516609999</v>
      </c>
      <c r="E267">
        <v>0.41675522040000001</v>
      </c>
    </row>
    <row r="268" spans="1:5" x14ac:dyDescent="0.35">
      <c r="A268">
        <v>1889</v>
      </c>
      <c r="B268">
        <v>298</v>
      </c>
      <c r="C268" s="2">
        <v>4000000</v>
      </c>
      <c r="D268">
        <v>258.94545246019999</v>
      </c>
      <c r="E268">
        <v>0.66320473629999999</v>
      </c>
    </row>
    <row r="269" spans="1:5" x14ac:dyDescent="0.35">
      <c r="A269">
        <v>1908</v>
      </c>
      <c r="B269">
        <v>298</v>
      </c>
      <c r="C269" s="2">
        <v>4000000</v>
      </c>
      <c r="D269">
        <v>209.48400556449999</v>
      </c>
      <c r="E269">
        <v>0.33547549809999999</v>
      </c>
    </row>
    <row r="270" spans="1:5" x14ac:dyDescent="0.35">
      <c r="A270">
        <v>1914</v>
      </c>
      <c r="B270">
        <v>298</v>
      </c>
      <c r="C270" s="2">
        <v>4000000</v>
      </c>
      <c r="D270">
        <v>173.29765119230001</v>
      </c>
      <c r="E270">
        <v>1.6229260372000001</v>
      </c>
    </row>
    <row r="271" spans="1:5" x14ac:dyDescent="0.35">
      <c r="A271">
        <v>1915</v>
      </c>
      <c r="B271">
        <v>298</v>
      </c>
      <c r="C271" s="2">
        <v>4000000</v>
      </c>
      <c r="D271">
        <v>159.65279883380001</v>
      </c>
      <c r="E271">
        <v>1.2536228169999999</v>
      </c>
    </row>
    <row r="272" spans="1:5" x14ac:dyDescent="0.35">
      <c r="A272">
        <v>1918</v>
      </c>
      <c r="B272">
        <v>298</v>
      </c>
      <c r="C272" s="2">
        <v>4000000</v>
      </c>
      <c r="D272">
        <v>159.9318715718</v>
      </c>
      <c r="E272">
        <v>1.3039116100000001</v>
      </c>
    </row>
    <row r="273" spans="1:5" x14ac:dyDescent="0.35">
      <c r="A273">
        <v>1923</v>
      </c>
      <c r="B273">
        <v>298</v>
      </c>
      <c r="C273" s="2">
        <v>4000000</v>
      </c>
      <c r="D273">
        <v>142.897644781</v>
      </c>
      <c r="E273">
        <v>0.75529646790000005</v>
      </c>
    </row>
    <row r="274" spans="1:5" x14ac:dyDescent="0.35">
      <c r="A274">
        <v>1924</v>
      </c>
      <c r="B274">
        <v>298</v>
      </c>
      <c r="C274" s="2">
        <v>4000000</v>
      </c>
      <c r="D274">
        <v>125.49501703</v>
      </c>
      <c r="E274">
        <v>1.1607196727</v>
      </c>
    </row>
    <row r="275" spans="1:5" x14ac:dyDescent="0.35">
      <c r="A275">
        <v>1931</v>
      </c>
      <c r="B275">
        <v>298</v>
      </c>
      <c r="C275" s="2">
        <v>4000000</v>
      </c>
      <c r="D275">
        <v>265.83081216149998</v>
      </c>
      <c r="E275">
        <v>0.3717629033</v>
      </c>
    </row>
    <row r="276" spans="1:5" x14ac:dyDescent="0.35">
      <c r="A276">
        <v>1932</v>
      </c>
      <c r="B276">
        <v>298</v>
      </c>
      <c r="C276" s="2">
        <v>4000000</v>
      </c>
      <c r="D276">
        <v>259.98189836799997</v>
      </c>
      <c r="E276">
        <v>0.3896323169</v>
      </c>
    </row>
    <row r="277" spans="1:5" x14ac:dyDescent="0.35">
      <c r="A277">
        <v>1934</v>
      </c>
      <c r="B277">
        <v>298</v>
      </c>
      <c r="C277" s="2">
        <v>4000000</v>
      </c>
      <c r="D277">
        <v>259.8408840216</v>
      </c>
      <c r="E277">
        <v>0.24176693899999999</v>
      </c>
    </row>
    <row r="278" spans="1:5" x14ac:dyDescent="0.35">
      <c r="A278">
        <v>1935</v>
      </c>
      <c r="B278">
        <v>298</v>
      </c>
      <c r="C278" s="2">
        <v>4000000</v>
      </c>
      <c r="D278">
        <v>256.32198389460001</v>
      </c>
      <c r="E278">
        <v>1.1338038834999999</v>
      </c>
    </row>
    <row r="279" spans="1:5" x14ac:dyDescent="0.35">
      <c r="A279">
        <v>1940</v>
      </c>
      <c r="B279">
        <v>298</v>
      </c>
      <c r="C279" s="2">
        <v>4000000</v>
      </c>
      <c r="D279">
        <v>248.82010541060001</v>
      </c>
      <c r="E279">
        <v>1.206063495</v>
      </c>
    </row>
    <row r="280" spans="1:5" x14ac:dyDescent="0.35">
      <c r="A280">
        <v>1942</v>
      </c>
      <c r="B280">
        <v>298</v>
      </c>
      <c r="C280" s="2">
        <v>4000000</v>
      </c>
      <c r="D280">
        <v>250.13936052790001</v>
      </c>
      <c r="E280">
        <v>0.84895124290000001</v>
      </c>
    </row>
    <row r="281" spans="1:5" x14ac:dyDescent="0.35">
      <c r="A281">
        <v>1945</v>
      </c>
      <c r="B281">
        <v>298</v>
      </c>
      <c r="C281" s="2">
        <v>4000000</v>
      </c>
      <c r="D281">
        <v>238.65284554249999</v>
      </c>
      <c r="E281">
        <v>0.4884746941</v>
      </c>
    </row>
    <row r="282" spans="1:5" x14ac:dyDescent="0.35">
      <c r="A282">
        <v>1947</v>
      </c>
      <c r="B282">
        <v>298</v>
      </c>
      <c r="C282" s="2">
        <v>4000000</v>
      </c>
      <c r="D282">
        <v>257.22096164850001</v>
      </c>
      <c r="E282">
        <v>0.65069623850000002</v>
      </c>
    </row>
    <row r="283" spans="1:5" x14ac:dyDescent="0.35">
      <c r="A283">
        <v>1950</v>
      </c>
      <c r="B283">
        <v>298</v>
      </c>
      <c r="C283" s="2">
        <v>4000000</v>
      </c>
      <c r="D283">
        <v>229.25328021550001</v>
      </c>
      <c r="E283">
        <v>1.6131491861</v>
      </c>
    </row>
    <row r="284" spans="1:5" x14ac:dyDescent="0.35">
      <c r="A284">
        <v>1953</v>
      </c>
      <c r="B284">
        <v>298</v>
      </c>
      <c r="C284" s="2">
        <v>4000000</v>
      </c>
      <c r="D284">
        <v>215.1861575817</v>
      </c>
      <c r="E284">
        <v>1.6751802440000001</v>
      </c>
    </row>
    <row r="285" spans="1:5" x14ac:dyDescent="0.35">
      <c r="A285">
        <v>1954</v>
      </c>
      <c r="B285">
        <v>298</v>
      </c>
      <c r="C285" s="2">
        <v>4000000</v>
      </c>
      <c r="D285">
        <v>199.2587034917</v>
      </c>
      <c r="E285">
        <v>2.8566410149000001</v>
      </c>
    </row>
    <row r="286" spans="1:5" x14ac:dyDescent="0.35">
      <c r="A286">
        <v>1956</v>
      </c>
      <c r="B286">
        <v>298</v>
      </c>
      <c r="C286" s="2">
        <v>4000000</v>
      </c>
      <c r="D286">
        <v>226.3309248285</v>
      </c>
      <c r="E286">
        <v>1.6336474635</v>
      </c>
    </row>
    <row r="287" spans="1:5" x14ac:dyDescent="0.35">
      <c r="A287">
        <v>1958</v>
      </c>
      <c r="B287">
        <v>298</v>
      </c>
      <c r="C287" s="2">
        <v>4000000</v>
      </c>
      <c r="D287">
        <v>261.21136602579998</v>
      </c>
      <c r="E287">
        <v>0.92758589800000002</v>
      </c>
    </row>
    <row r="288" spans="1:5" x14ac:dyDescent="0.35">
      <c r="A288">
        <v>1962</v>
      </c>
      <c r="B288">
        <v>298</v>
      </c>
      <c r="C288" s="2">
        <v>4000000</v>
      </c>
      <c r="D288">
        <v>196.4851336994</v>
      </c>
      <c r="E288">
        <v>2.3046706607999998</v>
      </c>
    </row>
    <row r="289" spans="1:5" x14ac:dyDescent="0.35">
      <c r="A289">
        <v>1965</v>
      </c>
      <c r="B289">
        <v>298</v>
      </c>
      <c r="C289" s="2">
        <v>4000000</v>
      </c>
      <c r="D289">
        <v>195.8386631923</v>
      </c>
      <c r="E289">
        <v>1.9636762345000001</v>
      </c>
    </row>
    <row r="290" spans="1:5" x14ac:dyDescent="0.35">
      <c r="A290">
        <v>1972</v>
      </c>
      <c r="B290">
        <v>298</v>
      </c>
      <c r="C290" s="2">
        <v>4000000</v>
      </c>
      <c r="D290">
        <v>144.92643501289999</v>
      </c>
      <c r="E290">
        <v>1.4161281294000001</v>
      </c>
    </row>
    <row r="291" spans="1:5" x14ac:dyDescent="0.35">
      <c r="A291">
        <v>1974</v>
      </c>
      <c r="B291">
        <v>298</v>
      </c>
      <c r="C291" s="2">
        <v>4000000</v>
      </c>
      <c r="D291">
        <v>145.2182589546</v>
      </c>
      <c r="E291">
        <v>1.8188437352</v>
      </c>
    </row>
    <row r="292" spans="1:5" x14ac:dyDescent="0.35">
      <c r="A292">
        <v>1976</v>
      </c>
      <c r="B292">
        <v>298</v>
      </c>
      <c r="C292" s="2">
        <v>4000000</v>
      </c>
      <c r="D292">
        <v>129.49247099679999</v>
      </c>
      <c r="E292">
        <v>1.8655203156</v>
      </c>
    </row>
    <row r="293" spans="1:5" x14ac:dyDescent="0.35">
      <c r="A293">
        <v>1982</v>
      </c>
      <c r="B293">
        <v>298</v>
      </c>
      <c r="C293" s="2">
        <v>4000000</v>
      </c>
      <c r="D293">
        <v>261.00410996580001</v>
      </c>
      <c r="E293">
        <v>0.92630167529999996</v>
      </c>
    </row>
    <row r="294" spans="1:5" x14ac:dyDescent="0.35">
      <c r="A294">
        <v>1985</v>
      </c>
      <c r="B294">
        <v>298</v>
      </c>
      <c r="C294" s="2">
        <v>4000000</v>
      </c>
      <c r="D294">
        <v>260.49640591050002</v>
      </c>
      <c r="E294">
        <v>0.53751377649999998</v>
      </c>
    </row>
    <row r="295" spans="1:5" x14ac:dyDescent="0.35">
      <c r="A295">
        <v>1989</v>
      </c>
      <c r="B295">
        <v>298</v>
      </c>
      <c r="C295" s="2">
        <v>4000000</v>
      </c>
      <c r="D295">
        <v>260.70879850099999</v>
      </c>
      <c r="E295">
        <v>1.1028546487999999</v>
      </c>
    </row>
    <row r="296" spans="1:5" x14ac:dyDescent="0.35">
      <c r="A296">
        <v>1992</v>
      </c>
      <c r="B296">
        <v>298</v>
      </c>
      <c r="C296" s="2">
        <v>4000000</v>
      </c>
      <c r="D296">
        <v>264.51283629599999</v>
      </c>
      <c r="E296">
        <v>0.1744345749</v>
      </c>
    </row>
    <row r="297" spans="1:5" x14ac:dyDescent="0.35">
      <c r="A297">
        <v>1996</v>
      </c>
      <c r="B297">
        <v>298</v>
      </c>
      <c r="C297" s="2">
        <v>4000000</v>
      </c>
      <c r="D297">
        <v>260.90005047609998</v>
      </c>
      <c r="E297">
        <v>0.6748272609</v>
      </c>
    </row>
    <row r="298" spans="1:5" x14ac:dyDescent="0.35">
      <c r="A298">
        <v>1999</v>
      </c>
      <c r="B298">
        <v>298</v>
      </c>
      <c r="C298" s="2">
        <v>4000000</v>
      </c>
      <c r="D298">
        <v>244.31697242140001</v>
      </c>
      <c r="E298">
        <v>1.1781985129999999</v>
      </c>
    </row>
    <row r="299" spans="1:5" x14ac:dyDescent="0.35">
      <c r="A299">
        <v>2006</v>
      </c>
      <c r="B299">
        <v>298</v>
      </c>
      <c r="C299" s="2">
        <v>4000000</v>
      </c>
      <c r="D299">
        <v>242.75822955449999</v>
      </c>
      <c r="E299">
        <v>0.86319933670000004</v>
      </c>
    </row>
    <row r="300" spans="1:5" x14ac:dyDescent="0.35">
      <c r="A300">
        <v>2033</v>
      </c>
      <c r="B300">
        <v>298</v>
      </c>
      <c r="C300" s="2">
        <v>4000000</v>
      </c>
      <c r="D300">
        <v>261.60469486289998</v>
      </c>
      <c r="E300">
        <v>1.2868552871000001</v>
      </c>
    </row>
    <row r="301" spans="1:5" x14ac:dyDescent="0.35">
      <c r="A301">
        <v>2036</v>
      </c>
      <c r="B301">
        <v>298</v>
      </c>
      <c r="C301" s="2">
        <v>4000000</v>
      </c>
      <c r="D301">
        <v>264.83836355530002</v>
      </c>
      <c r="E301">
        <v>0.41401243119999998</v>
      </c>
    </row>
    <row r="302" spans="1:5" x14ac:dyDescent="0.35">
      <c r="A302">
        <v>2037</v>
      </c>
      <c r="B302">
        <v>298</v>
      </c>
      <c r="C302" s="2">
        <v>4000000</v>
      </c>
      <c r="D302">
        <v>242.73236274979999</v>
      </c>
      <c r="E302">
        <v>0.8565867626</v>
      </c>
    </row>
    <row r="303" spans="1:5" x14ac:dyDescent="0.35">
      <c r="A303">
        <v>2038</v>
      </c>
      <c r="B303">
        <v>298</v>
      </c>
      <c r="C303" s="2">
        <v>4000000</v>
      </c>
      <c r="D303">
        <v>258.6411158761</v>
      </c>
      <c r="E303">
        <v>0.99659895629999995</v>
      </c>
    </row>
    <row r="304" spans="1:5" x14ac:dyDescent="0.35">
      <c r="A304">
        <v>2047</v>
      </c>
      <c r="B304">
        <v>298</v>
      </c>
      <c r="C304" s="2">
        <v>4000000</v>
      </c>
      <c r="D304">
        <v>255.0712664552</v>
      </c>
      <c r="E304">
        <v>0.81349946029999998</v>
      </c>
    </row>
    <row r="305" spans="1:5" x14ac:dyDescent="0.35">
      <c r="A305">
        <v>2053</v>
      </c>
      <c r="B305">
        <v>298</v>
      </c>
      <c r="C305" s="2">
        <v>4000000</v>
      </c>
      <c r="D305">
        <v>244.63261710219999</v>
      </c>
      <c r="E305">
        <v>1.3803852619999999</v>
      </c>
    </row>
    <row r="306" spans="1:5" x14ac:dyDescent="0.35">
      <c r="A306">
        <v>2061</v>
      </c>
      <c r="B306">
        <v>298</v>
      </c>
      <c r="C306" s="2">
        <v>4000000</v>
      </c>
      <c r="D306">
        <v>236.62348100029999</v>
      </c>
      <c r="E306">
        <v>0.86080275390000005</v>
      </c>
    </row>
    <row r="307" spans="1:5" x14ac:dyDescent="0.35">
      <c r="A307">
        <v>2066</v>
      </c>
      <c r="B307">
        <v>298</v>
      </c>
      <c r="C307" s="2">
        <v>4000000</v>
      </c>
      <c r="D307">
        <v>193.6439886805</v>
      </c>
      <c r="E307">
        <v>4.7597151488999998</v>
      </c>
    </row>
    <row r="308" spans="1:5" x14ac:dyDescent="0.35">
      <c r="A308">
        <v>2067</v>
      </c>
      <c r="B308">
        <v>298</v>
      </c>
      <c r="C308" s="2">
        <v>4000000</v>
      </c>
      <c r="D308">
        <v>198.04297645049999</v>
      </c>
      <c r="E308">
        <v>3.1541768082999999</v>
      </c>
    </row>
    <row r="309" spans="1:5" x14ac:dyDescent="0.35">
      <c r="A309">
        <v>2071</v>
      </c>
      <c r="B309">
        <v>298</v>
      </c>
      <c r="C309" s="2">
        <v>4000000</v>
      </c>
      <c r="D309">
        <v>254.95738610789999</v>
      </c>
      <c r="E309">
        <v>0.41268065329999998</v>
      </c>
    </row>
    <row r="310" spans="1:5" x14ac:dyDescent="0.35">
      <c r="A310">
        <v>2079</v>
      </c>
      <c r="B310">
        <v>298</v>
      </c>
      <c r="C310" s="2">
        <v>4000000</v>
      </c>
      <c r="D310">
        <v>265.85818711140001</v>
      </c>
      <c r="E310">
        <v>0.45990614969999999</v>
      </c>
    </row>
    <row r="311" spans="1:5" x14ac:dyDescent="0.35">
      <c r="A311">
        <v>2090</v>
      </c>
      <c r="B311">
        <v>298</v>
      </c>
      <c r="C311" s="2">
        <v>4000000</v>
      </c>
      <c r="D311">
        <v>252.79006651239999</v>
      </c>
      <c r="E311">
        <v>1.0243091439000001</v>
      </c>
    </row>
    <row r="312" spans="1:5" x14ac:dyDescent="0.35">
      <c r="A312">
        <v>2100</v>
      </c>
      <c r="B312">
        <v>298</v>
      </c>
      <c r="C312" s="2">
        <v>4000000</v>
      </c>
      <c r="D312">
        <v>239.39572072909999</v>
      </c>
      <c r="E312">
        <v>1.0684272898</v>
      </c>
    </row>
    <row r="313" spans="1:5" x14ac:dyDescent="0.35">
      <c r="A313">
        <v>2106</v>
      </c>
      <c r="B313">
        <v>298</v>
      </c>
      <c r="C313" s="2">
        <v>4000000</v>
      </c>
      <c r="D313">
        <v>230.15787739749999</v>
      </c>
      <c r="E313">
        <v>1.2191409994</v>
      </c>
    </row>
    <row r="314" spans="1:5" x14ac:dyDescent="0.35">
      <c r="A314">
        <v>2112</v>
      </c>
      <c r="B314">
        <v>298</v>
      </c>
      <c r="C314" s="2">
        <v>4000000</v>
      </c>
      <c r="D314">
        <v>199.1835577155</v>
      </c>
      <c r="E314">
        <v>0.81901615979999998</v>
      </c>
    </row>
    <row r="315" spans="1:5" x14ac:dyDescent="0.35">
      <c r="A315">
        <v>2125</v>
      </c>
      <c r="B315">
        <v>298</v>
      </c>
      <c r="C315" s="2">
        <v>4000000</v>
      </c>
      <c r="D315">
        <v>268.91848695160002</v>
      </c>
      <c r="E315">
        <v>1.4032180396</v>
      </c>
    </row>
    <row r="316" spans="1:5" x14ac:dyDescent="0.35">
      <c r="A316">
        <v>2128</v>
      </c>
      <c r="B316">
        <v>298</v>
      </c>
      <c r="C316" s="2">
        <v>4000000</v>
      </c>
      <c r="D316">
        <v>263.5027689707</v>
      </c>
      <c r="E316">
        <v>0.6154607433</v>
      </c>
    </row>
    <row r="317" spans="1:5" x14ac:dyDescent="0.35">
      <c r="A317">
        <v>2135</v>
      </c>
      <c r="B317">
        <v>298</v>
      </c>
      <c r="C317" s="2">
        <v>4000000</v>
      </c>
      <c r="D317">
        <v>226.90907278520001</v>
      </c>
      <c r="E317">
        <v>2.3787444589</v>
      </c>
    </row>
    <row r="318" spans="1:5" x14ac:dyDescent="0.35">
      <c r="A318">
        <v>2140</v>
      </c>
      <c r="B318">
        <v>298</v>
      </c>
      <c r="C318" s="2">
        <v>4000000</v>
      </c>
      <c r="D318">
        <v>230.1351435325</v>
      </c>
      <c r="E318">
        <v>1.0413268492000001</v>
      </c>
    </row>
    <row r="319" spans="1:5" x14ac:dyDescent="0.35">
      <c r="A319">
        <v>2143</v>
      </c>
      <c r="B319">
        <v>298</v>
      </c>
      <c r="C319" s="2">
        <v>4000000</v>
      </c>
      <c r="D319">
        <v>237.17170301370001</v>
      </c>
      <c r="E319">
        <v>0.4595851702</v>
      </c>
    </row>
    <row r="320" spans="1:5" x14ac:dyDescent="0.35">
      <c r="A320">
        <v>2149</v>
      </c>
      <c r="B320">
        <v>298</v>
      </c>
      <c r="C320" s="2">
        <v>4000000</v>
      </c>
      <c r="D320">
        <v>225.1917527711</v>
      </c>
      <c r="E320">
        <v>1.4088153701999999</v>
      </c>
    </row>
    <row r="321" spans="1:5" x14ac:dyDescent="0.35">
      <c r="A321">
        <v>2152</v>
      </c>
      <c r="B321">
        <v>298</v>
      </c>
      <c r="C321" s="2">
        <v>4000000</v>
      </c>
      <c r="D321">
        <v>223.35941544459999</v>
      </c>
      <c r="E321">
        <v>1.9002216449</v>
      </c>
    </row>
    <row r="322" spans="1:5" x14ac:dyDescent="0.35">
      <c r="A322">
        <v>2157</v>
      </c>
      <c r="B322">
        <v>298</v>
      </c>
      <c r="C322" s="2">
        <v>4000000</v>
      </c>
      <c r="D322">
        <v>208.9575840997</v>
      </c>
      <c r="E322">
        <v>2.1999331531999999</v>
      </c>
    </row>
    <row r="323" spans="1:5" x14ac:dyDescent="0.35">
      <c r="A323">
        <v>2160</v>
      </c>
      <c r="B323">
        <v>298</v>
      </c>
      <c r="C323" s="2">
        <v>4000000</v>
      </c>
      <c r="D323">
        <v>181.0417532228</v>
      </c>
      <c r="E323">
        <v>2.8451531692000001</v>
      </c>
    </row>
    <row r="324" spans="1:5" x14ac:dyDescent="0.35">
      <c r="A324">
        <v>2162</v>
      </c>
      <c r="B324">
        <v>298</v>
      </c>
      <c r="C324" s="2">
        <v>4000000</v>
      </c>
      <c r="D324">
        <v>157.24413502100001</v>
      </c>
      <c r="E324">
        <v>1.186724248</v>
      </c>
    </row>
    <row r="325" spans="1:5" x14ac:dyDescent="0.35">
      <c r="A325">
        <v>2165</v>
      </c>
      <c r="B325">
        <v>298</v>
      </c>
      <c r="C325" s="2">
        <v>4000000</v>
      </c>
      <c r="D325">
        <v>267.31097861759997</v>
      </c>
      <c r="E325">
        <v>0.96699027719999997</v>
      </c>
    </row>
    <row r="326" spans="1:5" x14ac:dyDescent="0.35">
      <c r="A326">
        <v>2172</v>
      </c>
      <c r="B326">
        <v>298</v>
      </c>
      <c r="C326" s="2">
        <v>4000000</v>
      </c>
      <c r="D326">
        <v>268.28605996490001</v>
      </c>
      <c r="E326">
        <v>0.43968560400000001</v>
      </c>
    </row>
    <row r="327" spans="1:5" x14ac:dyDescent="0.35">
      <c r="A327">
        <v>2181</v>
      </c>
      <c r="B327">
        <v>298</v>
      </c>
      <c r="C327" s="2">
        <v>4000000</v>
      </c>
      <c r="D327">
        <v>264.18754463490001</v>
      </c>
      <c r="E327">
        <v>0.9883328509</v>
      </c>
    </row>
    <row r="328" spans="1:5" x14ac:dyDescent="0.35">
      <c r="A328">
        <v>2183</v>
      </c>
      <c r="B328">
        <v>298</v>
      </c>
      <c r="C328" s="2">
        <v>4000000</v>
      </c>
      <c r="D328">
        <v>259.95467039570002</v>
      </c>
      <c r="E328">
        <v>0.77487333089999999</v>
      </c>
    </row>
    <row r="329" spans="1:5" x14ac:dyDescent="0.35">
      <c r="A329">
        <v>2188</v>
      </c>
      <c r="B329">
        <v>298</v>
      </c>
      <c r="C329" s="2">
        <v>4000000</v>
      </c>
      <c r="D329">
        <v>253.78999190690001</v>
      </c>
      <c r="E329">
        <v>0.50099947450000004</v>
      </c>
    </row>
    <row r="330" spans="1:5" x14ac:dyDescent="0.35">
      <c r="A330">
        <v>2203</v>
      </c>
      <c r="B330">
        <v>298</v>
      </c>
      <c r="C330" s="2">
        <v>4000000</v>
      </c>
      <c r="D330">
        <v>211.48411435669999</v>
      </c>
      <c r="E330">
        <v>1.6401977004999999</v>
      </c>
    </row>
    <row r="331" spans="1:5" x14ac:dyDescent="0.35">
      <c r="A331">
        <v>2204</v>
      </c>
      <c r="B331">
        <v>298</v>
      </c>
      <c r="C331" s="2">
        <v>4000000</v>
      </c>
      <c r="D331">
        <v>191.3906591521</v>
      </c>
      <c r="E331">
        <v>2.2865601278000001</v>
      </c>
    </row>
    <row r="332" spans="1:5" x14ac:dyDescent="0.35">
      <c r="A332">
        <v>2209</v>
      </c>
      <c r="B332">
        <v>298</v>
      </c>
      <c r="C332" s="2">
        <v>4000000</v>
      </c>
      <c r="D332">
        <v>256.27665104840003</v>
      </c>
      <c r="E332">
        <v>0.48075710040000003</v>
      </c>
    </row>
    <row r="333" spans="1:5" x14ac:dyDescent="0.35">
      <c r="A333">
        <v>2219</v>
      </c>
      <c r="B333">
        <v>298</v>
      </c>
      <c r="C333" s="2">
        <v>4000000</v>
      </c>
      <c r="D333">
        <v>260.68967491770002</v>
      </c>
      <c r="E333">
        <v>1.4212874129999999</v>
      </c>
    </row>
    <row r="334" spans="1:5" x14ac:dyDescent="0.35">
      <c r="A334">
        <v>2226</v>
      </c>
      <c r="B334">
        <v>298</v>
      </c>
      <c r="C334" s="2">
        <v>4000000</v>
      </c>
      <c r="D334">
        <v>264.55991009309997</v>
      </c>
      <c r="E334">
        <v>1.3853288139</v>
      </c>
    </row>
    <row r="335" spans="1:5" x14ac:dyDescent="0.35">
      <c r="A335">
        <v>2233</v>
      </c>
      <c r="B335">
        <v>298</v>
      </c>
      <c r="C335" s="2">
        <v>4000000</v>
      </c>
      <c r="D335">
        <v>254.7553121135</v>
      </c>
      <c r="E335">
        <v>1.45755046</v>
      </c>
    </row>
    <row r="336" spans="1:5" x14ac:dyDescent="0.35">
      <c r="A336">
        <v>2236</v>
      </c>
      <c r="B336">
        <v>298</v>
      </c>
      <c r="C336" s="2">
        <v>4000000</v>
      </c>
      <c r="D336">
        <v>256.34955971810001</v>
      </c>
      <c r="E336">
        <v>1.1251551177000001</v>
      </c>
    </row>
    <row r="337" spans="1:5" x14ac:dyDescent="0.35">
      <c r="A337">
        <v>2239</v>
      </c>
      <c r="B337">
        <v>298</v>
      </c>
      <c r="C337" s="2">
        <v>4000000</v>
      </c>
      <c r="D337">
        <v>245.27991579420001</v>
      </c>
      <c r="E337">
        <v>0.44041361899999998</v>
      </c>
    </row>
    <row r="338" spans="1:5" x14ac:dyDescent="0.35">
      <c r="A338">
        <v>2247</v>
      </c>
      <c r="B338">
        <v>298</v>
      </c>
      <c r="C338" s="2">
        <v>4000000</v>
      </c>
      <c r="D338">
        <v>235.9224086218</v>
      </c>
      <c r="E338">
        <v>1.2088436583</v>
      </c>
    </row>
    <row r="339" spans="1:5" x14ac:dyDescent="0.35">
      <c r="A339">
        <v>2252</v>
      </c>
      <c r="B339">
        <v>298</v>
      </c>
      <c r="C339" s="2">
        <v>4000000</v>
      </c>
      <c r="D339">
        <v>193.649788309</v>
      </c>
      <c r="E339">
        <v>1.3100113216</v>
      </c>
    </row>
    <row r="340" spans="1:5" x14ac:dyDescent="0.35">
      <c r="A340">
        <v>2262</v>
      </c>
      <c r="B340">
        <v>298</v>
      </c>
      <c r="C340" s="2">
        <v>4000000</v>
      </c>
      <c r="D340">
        <v>261.26950682389997</v>
      </c>
      <c r="E340">
        <v>1.2650907236</v>
      </c>
    </row>
    <row r="341" spans="1:5" x14ac:dyDescent="0.35">
      <c r="A341">
        <v>2264</v>
      </c>
      <c r="B341">
        <v>298</v>
      </c>
      <c r="C341" s="2">
        <v>4000000</v>
      </c>
      <c r="D341">
        <v>261.23855070820002</v>
      </c>
      <c r="E341">
        <v>1.9768609443</v>
      </c>
    </row>
    <row r="342" spans="1:5" x14ac:dyDescent="0.35">
      <c r="A342">
        <v>2265</v>
      </c>
      <c r="B342">
        <v>298</v>
      </c>
      <c r="C342" s="2">
        <v>4000000</v>
      </c>
      <c r="D342">
        <v>265.56200994049999</v>
      </c>
      <c r="E342">
        <v>0.79402560109999998</v>
      </c>
    </row>
    <row r="343" spans="1:5" x14ac:dyDescent="0.35">
      <c r="A343">
        <v>2273</v>
      </c>
      <c r="B343">
        <v>298</v>
      </c>
      <c r="C343" s="2">
        <v>4000000</v>
      </c>
      <c r="D343">
        <v>245.28255133639999</v>
      </c>
      <c r="E343">
        <v>1.340702032</v>
      </c>
    </row>
    <row r="344" spans="1:5" x14ac:dyDescent="0.35">
      <c r="A344">
        <v>2277</v>
      </c>
      <c r="B344">
        <v>298</v>
      </c>
      <c r="C344" s="2">
        <v>4000000</v>
      </c>
      <c r="D344">
        <v>250.63835421620001</v>
      </c>
      <c r="E344">
        <v>1.19930146</v>
      </c>
    </row>
    <row r="345" spans="1:5" x14ac:dyDescent="0.35">
      <c r="A345">
        <v>2283</v>
      </c>
      <c r="B345">
        <v>298</v>
      </c>
      <c r="C345" s="2">
        <v>4000000</v>
      </c>
      <c r="D345">
        <v>241.15834602300001</v>
      </c>
      <c r="E345">
        <v>0.90621982000000001</v>
      </c>
    </row>
    <row r="346" spans="1:5" x14ac:dyDescent="0.35">
      <c r="A346">
        <v>2287</v>
      </c>
      <c r="B346">
        <v>298</v>
      </c>
      <c r="C346" s="2">
        <v>4000000</v>
      </c>
      <c r="D346">
        <v>235.53319508710001</v>
      </c>
      <c r="E346">
        <v>1.0375551422</v>
      </c>
    </row>
    <row r="347" spans="1:5" x14ac:dyDescent="0.35">
      <c r="A347">
        <v>2290</v>
      </c>
      <c r="B347">
        <v>298</v>
      </c>
      <c r="C347" s="2">
        <v>4000000</v>
      </c>
      <c r="D347">
        <v>233.4290364668</v>
      </c>
      <c r="E347">
        <v>1.4455422096999999</v>
      </c>
    </row>
    <row r="348" spans="1:5" x14ac:dyDescent="0.35">
      <c r="A348">
        <v>2292</v>
      </c>
      <c r="B348">
        <v>298</v>
      </c>
      <c r="C348" s="2">
        <v>4000000</v>
      </c>
      <c r="D348">
        <v>231.69478304840001</v>
      </c>
      <c r="E348">
        <v>1.5762465665000001</v>
      </c>
    </row>
    <row r="349" spans="1:5" x14ac:dyDescent="0.35">
      <c r="A349">
        <v>2293</v>
      </c>
      <c r="B349">
        <v>298</v>
      </c>
      <c r="C349" s="2">
        <v>4000000</v>
      </c>
      <c r="D349">
        <v>264.02138673989998</v>
      </c>
      <c r="E349">
        <v>0.33624616969999999</v>
      </c>
    </row>
    <row r="350" spans="1:5" x14ac:dyDescent="0.35">
      <c r="A350">
        <v>2296</v>
      </c>
      <c r="B350">
        <v>298</v>
      </c>
      <c r="C350" s="2">
        <v>4000000</v>
      </c>
      <c r="D350">
        <v>205.30326045819999</v>
      </c>
      <c r="E350">
        <v>1.8038177429</v>
      </c>
    </row>
    <row r="351" spans="1:5" x14ac:dyDescent="0.35">
      <c r="A351">
        <v>2301</v>
      </c>
      <c r="B351">
        <v>298</v>
      </c>
      <c r="C351" s="2">
        <v>4000000</v>
      </c>
      <c r="D351">
        <v>176.27793744900001</v>
      </c>
      <c r="E351">
        <v>2.1290111809000001</v>
      </c>
    </row>
    <row r="352" spans="1:5" x14ac:dyDescent="0.35">
      <c r="A352">
        <v>2302</v>
      </c>
      <c r="B352">
        <v>298</v>
      </c>
      <c r="C352" s="2">
        <v>4000000</v>
      </c>
      <c r="D352">
        <v>264.9664877363</v>
      </c>
      <c r="E352">
        <v>0.88879817819999996</v>
      </c>
    </row>
    <row r="353" spans="1:5" x14ac:dyDescent="0.35">
      <c r="A353">
        <v>2305</v>
      </c>
      <c r="B353">
        <v>298</v>
      </c>
      <c r="C353" s="2">
        <v>4000000</v>
      </c>
      <c r="D353">
        <v>259.29536801680001</v>
      </c>
      <c r="E353">
        <v>0.62785242399999996</v>
      </c>
    </row>
    <row r="354" spans="1:5" x14ac:dyDescent="0.35">
      <c r="A354">
        <v>2321</v>
      </c>
      <c r="B354">
        <v>298</v>
      </c>
      <c r="C354" s="2">
        <v>4000000</v>
      </c>
      <c r="D354">
        <v>226.05402284109999</v>
      </c>
      <c r="E354">
        <v>1.1085197937</v>
      </c>
    </row>
    <row r="355" spans="1:5" x14ac:dyDescent="0.35">
      <c r="A355">
        <v>2329</v>
      </c>
      <c r="B355">
        <v>298</v>
      </c>
      <c r="C355" s="2">
        <v>4000000</v>
      </c>
      <c r="D355">
        <v>235.6687505406</v>
      </c>
      <c r="E355">
        <v>1.4054629970000001</v>
      </c>
    </row>
    <row r="356" spans="1:5" x14ac:dyDescent="0.35">
      <c r="A356">
        <v>2344</v>
      </c>
      <c r="B356">
        <v>298</v>
      </c>
      <c r="C356" s="2">
        <v>4000000</v>
      </c>
      <c r="D356">
        <v>183.0468226923</v>
      </c>
      <c r="E356">
        <v>2.3859191979999999</v>
      </c>
    </row>
    <row r="357" spans="1:5" x14ac:dyDescent="0.35">
      <c r="A357">
        <v>2349</v>
      </c>
      <c r="B357">
        <v>298</v>
      </c>
      <c r="C357" s="2">
        <v>4000000</v>
      </c>
      <c r="D357">
        <v>163.8105226696</v>
      </c>
      <c r="E357">
        <v>3.5901674407000002</v>
      </c>
    </row>
    <row r="358" spans="1:5" x14ac:dyDescent="0.35">
      <c r="A358">
        <v>2354</v>
      </c>
      <c r="B358">
        <v>298</v>
      </c>
      <c r="C358" s="2">
        <v>4000000</v>
      </c>
      <c r="D358">
        <v>267.02620802759998</v>
      </c>
      <c r="E358">
        <v>0.89873898289999998</v>
      </c>
    </row>
    <row r="359" spans="1:5" x14ac:dyDescent="0.35">
      <c r="A359">
        <v>2356</v>
      </c>
      <c r="B359">
        <v>298</v>
      </c>
      <c r="C359" s="2">
        <v>4000000</v>
      </c>
      <c r="D359">
        <v>91.145983386400005</v>
      </c>
      <c r="E359">
        <v>1.7491254842999999</v>
      </c>
    </row>
    <row r="360" spans="1:5" x14ac:dyDescent="0.35">
      <c r="A360">
        <v>2361</v>
      </c>
      <c r="B360">
        <v>298</v>
      </c>
      <c r="C360" s="2">
        <v>4000000</v>
      </c>
      <c r="D360">
        <v>194.1231192045</v>
      </c>
      <c r="E360">
        <v>3.3854458526000002</v>
      </c>
    </row>
    <row r="361" spans="1:5" x14ac:dyDescent="0.35">
      <c r="A361">
        <v>2368</v>
      </c>
      <c r="B361">
        <v>298</v>
      </c>
      <c r="C361" s="2">
        <v>4000000</v>
      </c>
      <c r="D361">
        <v>208.9583216538</v>
      </c>
      <c r="E361">
        <v>0.62066546629999997</v>
      </c>
    </row>
    <row r="362" spans="1:5" x14ac:dyDescent="0.35">
      <c r="A362">
        <v>2373</v>
      </c>
      <c r="B362">
        <v>298</v>
      </c>
      <c r="C362" s="2">
        <v>4000000</v>
      </c>
      <c r="D362">
        <v>202.14589624050001</v>
      </c>
      <c r="E362">
        <v>0.85377226480000001</v>
      </c>
    </row>
    <row r="363" spans="1:5" x14ac:dyDescent="0.35">
      <c r="A363">
        <v>2378</v>
      </c>
      <c r="B363">
        <v>298</v>
      </c>
      <c r="C363" s="2">
        <v>4000000</v>
      </c>
      <c r="D363">
        <v>217.7372673756</v>
      </c>
      <c r="E363">
        <v>1.8574064943999999</v>
      </c>
    </row>
    <row r="364" spans="1:5" x14ac:dyDescent="0.35">
      <c r="A364">
        <v>2382</v>
      </c>
      <c r="B364">
        <v>298</v>
      </c>
      <c r="C364" s="2">
        <v>4000000</v>
      </c>
      <c r="D364">
        <v>257.75973287340003</v>
      </c>
      <c r="E364">
        <v>0.90972095539999998</v>
      </c>
    </row>
    <row r="365" spans="1:5" x14ac:dyDescent="0.35">
      <c r="A365">
        <v>2392</v>
      </c>
      <c r="B365">
        <v>298</v>
      </c>
      <c r="C365" s="2">
        <v>4000000</v>
      </c>
      <c r="D365">
        <v>244.47930049429999</v>
      </c>
      <c r="E365">
        <v>1.0466397376000001</v>
      </c>
    </row>
    <row r="366" spans="1:5" x14ac:dyDescent="0.35">
      <c r="A366">
        <v>2394</v>
      </c>
      <c r="B366">
        <v>298</v>
      </c>
      <c r="C366" s="2">
        <v>4000000</v>
      </c>
      <c r="D366">
        <v>244.05667199129999</v>
      </c>
      <c r="E366">
        <v>0.27912727990000002</v>
      </c>
    </row>
    <row r="367" spans="1:5" x14ac:dyDescent="0.35">
      <c r="A367">
        <v>2398</v>
      </c>
      <c r="B367">
        <v>298</v>
      </c>
      <c r="C367" s="2">
        <v>4000000</v>
      </c>
      <c r="D367">
        <v>94.973770721400001</v>
      </c>
      <c r="E367">
        <v>1.1038354898</v>
      </c>
    </row>
    <row r="368" spans="1:5" x14ac:dyDescent="0.35">
      <c r="A368">
        <v>2402</v>
      </c>
      <c r="B368">
        <v>298</v>
      </c>
      <c r="C368" s="2">
        <v>4000000</v>
      </c>
      <c r="D368">
        <v>97.019083777399999</v>
      </c>
      <c r="E368">
        <v>1.3653636966</v>
      </c>
    </row>
    <row r="369" spans="1:5" x14ac:dyDescent="0.35">
      <c r="A369">
        <v>2407</v>
      </c>
      <c r="B369">
        <v>298</v>
      </c>
      <c r="C369" s="2">
        <v>4000000</v>
      </c>
      <c r="D369">
        <v>247.79018125920001</v>
      </c>
      <c r="E369">
        <v>1.0208439952999999</v>
      </c>
    </row>
    <row r="370" spans="1:5" x14ac:dyDescent="0.35">
      <c r="A370">
        <v>2412</v>
      </c>
      <c r="B370">
        <v>298</v>
      </c>
      <c r="C370" s="2">
        <v>4000000</v>
      </c>
      <c r="D370">
        <v>257.01189868220001</v>
      </c>
      <c r="E370">
        <v>0.93851886610000002</v>
      </c>
    </row>
    <row r="371" spans="1:5" x14ac:dyDescent="0.35">
      <c r="A371">
        <v>2421</v>
      </c>
      <c r="B371">
        <v>298</v>
      </c>
      <c r="C371" s="2">
        <v>4000000</v>
      </c>
      <c r="D371">
        <v>247.30004471180001</v>
      </c>
      <c r="E371">
        <v>0.42480416929999998</v>
      </c>
    </row>
    <row r="372" spans="1:5" x14ac:dyDescent="0.35">
      <c r="A372">
        <v>2438</v>
      </c>
      <c r="B372">
        <v>298</v>
      </c>
      <c r="C372" s="2">
        <v>4000000</v>
      </c>
      <c r="D372">
        <v>248.78691935590001</v>
      </c>
      <c r="E372">
        <v>1.0177204379</v>
      </c>
    </row>
    <row r="373" spans="1:5" x14ac:dyDescent="0.35">
      <c r="A373">
        <v>2451</v>
      </c>
      <c r="B373">
        <v>298</v>
      </c>
      <c r="C373" s="2">
        <v>4000000</v>
      </c>
      <c r="D373">
        <v>230.1938308142</v>
      </c>
      <c r="E373">
        <v>0.82393518450000003</v>
      </c>
    </row>
    <row r="374" spans="1:5" x14ac:dyDescent="0.35">
      <c r="A374">
        <v>2452</v>
      </c>
      <c r="B374">
        <v>298</v>
      </c>
      <c r="C374" s="2">
        <v>4000000</v>
      </c>
      <c r="D374">
        <v>256.09645313369998</v>
      </c>
      <c r="E374">
        <v>0.72510523859999998</v>
      </c>
    </row>
    <row r="375" spans="1:5" x14ac:dyDescent="0.35">
      <c r="A375">
        <v>2453</v>
      </c>
      <c r="B375">
        <v>298</v>
      </c>
      <c r="C375" s="2">
        <v>4000000</v>
      </c>
      <c r="D375">
        <v>253.76923133170001</v>
      </c>
      <c r="E375">
        <v>1.3658338177</v>
      </c>
    </row>
    <row r="376" spans="1:5" x14ac:dyDescent="0.35">
      <c r="A376">
        <v>2458</v>
      </c>
      <c r="B376">
        <v>298</v>
      </c>
      <c r="C376" s="2">
        <v>4000000</v>
      </c>
      <c r="D376">
        <v>252.17572859609999</v>
      </c>
      <c r="E376">
        <v>0.53642050779999995</v>
      </c>
    </row>
    <row r="377" spans="1:5" x14ac:dyDescent="0.35">
      <c r="A377">
        <v>2459</v>
      </c>
      <c r="B377">
        <v>298</v>
      </c>
      <c r="C377" s="2">
        <v>4000000</v>
      </c>
      <c r="D377">
        <v>259.91436511109998</v>
      </c>
      <c r="E377">
        <v>1.2822460402</v>
      </c>
    </row>
    <row r="378" spans="1:5" x14ac:dyDescent="0.35">
      <c r="A378">
        <v>2461</v>
      </c>
      <c r="B378">
        <v>298</v>
      </c>
      <c r="C378" s="2">
        <v>4000000</v>
      </c>
      <c r="D378">
        <v>257.48067242849999</v>
      </c>
      <c r="E378">
        <v>0.49221023780000001</v>
      </c>
    </row>
    <row r="379" spans="1:5" x14ac:dyDescent="0.35">
      <c r="A379">
        <v>2475</v>
      </c>
      <c r="B379">
        <v>298</v>
      </c>
      <c r="C379" s="2">
        <v>4000000</v>
      </c>
      <c r="D379">
        <v>251.22840174980001</v>
      </c>
      <c r="E379">
        <v>0.61719423959999997</v>
      </c>
    </row>
    <row r="380" spans="1:5" x14ac:dyDescent="0.35">
      <c r="A380">
        <v>2477</v>
      </c>
      <c r="B380">
        <v>298</v>
      </c>
      <c r="C380" s="2">
        <v>4000000</v>
      </c>
      <c r="D380">
        <v>247.38058481409999</v>
      </c>
      <c r="E380">
        <v>1.4488082065000001</v>
      </c>
    </row>
    <row r="381" spans="1:5" x14ac:dyDescent="0.35">
      <c r="A381">
        <v>2478</v>
      </c>
      <c r="B381">
        <v>298</v>
      </c>
      <c r="C381" s="2">
        <v>4000000</v>
      </c>
      <c r="D381">
        <v>242.04906038920001</v>
      </c>
      <c r="E381">
        <v>0.47636384990000002</v>
      </c>
    </row>
    <row r="382" spans="1:5" x14ac:dyDescent="0.35">
      <c r="A382">
        <v>2487</v>
      </c>
      <c r="B382">
        <v>298</v>
      </c>
      <c r="C382" s="2">
        <v>4000000</v>
      </c>
      <c r="D382">
        <v>222.84738636040001</v>
      </c>
      <c r="E382">
        <v>0.57498729540000004</v>
      </c>
    </row>
    <row r="383" spans="1:5" x14ac:dyDescent="0.35">
      <c r="A383">
        <v>2491</v>
      </c>
      <c r="B383">
        <v>298</v>
      </c>
      <c r="C383" s="2">
        <v>4000000</v>
      </c>
      <c r="D383">
        <v>210.6095663365</v>
      </c>
      <c r="E383">
        <v>1.4450629712</v>
      </c>
    </row>
    <row r="384" spans="1:5" x14ac:dyDescent="0.35">
      <c r="A384">
        <v>2498</v>
      </c>
      <c r="B384">
        <v>298</v>
      </c>
      <c r="C384" s="2">
        <v>4000000</v>
      </c>
      <c r="D384">
        <v>251.40071652489999</v>
      </c>
      <c r="E384">
        <v>0.62220215170000004</v>
      </c>
    </row>
    <row r="385" spans="1:5" x14ac:dyDescent="0.35">
      <c r="A385">
        <v>2501</v>
      </c>
      <c r="B385">
        <v>298</v>
      </c>
      <c r="C385" s="2">
        <v>4000000</v>
      </c>
      <c r="D385">
        <v>232.95011703860001</v>
      </c>
      <c r="E385">
        <v>0.69879663940000003</v>
      </c>
    </row>
    <row r="386" spans="1:5" x14ac:dyDescent="0.35">
      <c r="A386">
        <v>2502</v>
      </c>
      <c r="B386">
        <v>298</v>
      </c>
      <c r="C386" s="2">
        <v>4000000</v>
      </c>
      <c r="D386">
        <v>245.80124693240001</v>
      </c>
      <c r="E386">
        <v>1.4093023850999999</v>
      </c>
    </row>
    <row r="387" spans="1:5" x14ac:dyDescent="0.35">
      <c r="A387">
        <v>2507</v>
      </c>
      <c r="B387">
        <v>298</v>
      </c>
      <c r="C387" s="2">
        <v>4000000</v>
      </c>
      <c r="D387">
        <v>253.91366574060001</v>
      </c>
      <c r="E387">
        <v>0.73460745299999997</v>
      </c>
    </row>
    <row r="388" spans="1:5" x14ac:dyDescent="0.35">
      <c r="A388">
        <v>2508</v>
      </c>
      <c r="B388">
        <v>298</v>
      </c>
      <c r="C388" s="2">
        <v>4000000</v>
      </c>
      <c r="D388">
        <v>249.2594670654</v>
      </c>
      <c r="E388">
        <v>0.74689105069999995</v>
      </c>
    </row>
    <row r="389" spans="1:5" x14ac:dyDescent="0.35">
      <c r="A389">
        <v>2510</v>
      </c>
      <c r="B389">
        <v>298</v>
      </c>
      <c r="C389" s="2">
        <v>4000000</v>
      </c>
      <c r="D389">
        <v>229.86298720240001</v>
      </c>
      <c r="E389">
        <v>0.81746045050000005</v>
      </c>
    </row>
    <row r="390" spans="1:5" x14ac:dyDescent="0.35">
      <c r="A390">
        <v>2511</v>
      </c>
      <c r="B390">
        <v>298</v>
      </c>
      <c r="C390" s="2">
        <v>4000000</v>
      </c>
      <c r="D390">
        <v>248.8190568686</v>
      </c>
      <c r="E390">
        <v>1.170584294</v>
      </c>
    </row>
    <row r="391" spans="1:5" x14ac:dyDescent="0.35">
      <c r="A391">
        <v>2513</v>
      </c>
      <c r="B391">
        <v>298</v>
      </c>
      <c r="C391" s="2">
        <v>4000000</v>
      </c>
      <c r="D391">
        <v>256.05014720690002</v>
      </c>
      <c r="E391">
        <v>0.77218387779999997</v>
      </c>
    </row>
    <row r="392" spans="1:5" x14ac:dyDescent="0.35">
      <c r="A392">
        <v>2514</v>
      </c>
      <c r="B392">
        <v>298</v>
      </c>
      <c r="C392" s="2">
        <v>4000000</v>
      </c>
      <c r="D392">
        <v>255.5319057049</v>
      </c>
      <c r="E392">
        <v>0.70535389640000001</v>
      </c>
    </row>
    <row r="393" spans="1:5" x14ac:dyDescent="0.35">
      <c r="A393">
        <v>2515</v>
      </c>
      <c r="B393">
        <v>298</v>
      </c>
      <c r="C393" s="2">
        <v>4000000</v>
      </c>
      <c r="D393">
        <v>252.62114839789999</v>
      </c>
      <c r="E393">
        <v>0.49332989599999999</v>
      </c>
    </row>
    <row r="394" spans="1:5" x14ac:dyDescent="0.35">
      <c r="A394">
        <v>2516</v>
      </c>
      <c r="B394">
        <v>298</v>
      </c>
      <c r="C394" s="2">
        <v>4000000</v>
      </c>
      <c r="D394">
        <v>250.99704871060001</v>
      </c>
      <c r="E394">
        <v>0.34471420320000001</v>
      </c>
    </row>
    <row r="395" spans="1:5" x14ac:dyDescent="0.35">
      <c r="A395">
        <v>2522</v>
      </c>
      <c r="B395">
        <v>298</v>
      </c>
      <c r="C395" s="2">
        <v>4000000</v>
      </c>
      <c r="D395">
        <v>243.1225766414</v>
      </c>
      <c r="E395">
        <v>0.57715622950000001</v>
      </c>
    </row>
    <row r="396" spans="1:5" x14ac:dyDescent="0.35">
      <c r="A396">
        <v>2523</v>
      </c>
      <c r="B396">
        <v>298</v>
      </c>
      <c r="C396" s="2">
        <v>4000000</v>
      </c>
      <c r="D396">
        <v>250.2868460087</v>
      </c>
      <c r="E396">
        <v>0.44542041729999998</v>
      </c>
    </row>
    <row r="397" spans="1:5" x14ac:dyDescent="0.35">
      <c r="A397">
        <v>2533</v>
      </c>
      <c r="B397">
        <v>298</v>
      </c>
      <c r="C397" s="2">
        <v>4000000</v>
      </c>
      <c r="D397">
        <v>242.3300710602</v>
      </c>
      <c r="E397">
        <v>1.3832009646000001</v>
      </c>
    </row>
    <row r="398" spans="1:5" x14ac:dyDescent="0.35">
      <c r="A398">
        <v>2539</v>
      </c>
      <c r="B398">
        <v>298</v>
      </c>
      <c r="C398" s="2">
        <v>4000000</v>
      </c>
      <c r="D398">
        <v>219.91893645159999</v>
      </c>
      <c r="E398">
        <v>1.2314434768</v>
      </c>
    </row>
    <row r="399" spans="1:5" x14ac:dyDescent="0.35">
      <c r="A399">
        <v>2540</v>
      </c>
      <c r="B399">
        <v>298</v>
      </c>
      <c r="C399" s="2">
        <v>4000000</v>
      </c>
      <c r="D399">
        <v>221.50125728270001</v>
      </c>
      <c r="E399">
        <v>0.76390635279999997</v>
      </c>
    </row>
    <row r="400" spans="1:5" x14ac:dyDescent="0.35">
      <c r="A400">
        <v>2545</v>
      </c>
      <c r="B400">
        <v>298</v>
      </c>
      <c r="C400" s="2">
        <v>4000000</v>
      </c>
      <c r="D400">
        <v>238.35047364959999</v>
      </c>
      <c r="E400">
        <v>1.2221349717000001</v>
      </c>
    </row>
    <row r="401" spans="1:5" x14ac:dyDescent="0.35">
      <c r="A401">
        <v>2546</v>
      </c>
      <c r="B401">
        <v>298</v>
      </c>
      <c r="C401" s="2">
        <v>4000000</v>
      </c>
      <c r="D401">
        <v>238.06861806340001</v>
      </c>
      <c r="E401">
        <v>1.2448724151999999</v>
      </c>
    </row>
    <row r="402" spans="1:5" x14ac:dyDescent="0.35">
      <c r="A402">
        <v>2548</v>
      </c>
      <c r="B402">
        <v>298</v>
      </c>
      <c r="C402" s="2">
        <v>4000000</v>
      </c>
      <c r="D402">
        <v>158.8798582</v>
      </c>
      <c r="E402">
        <v>0.71663369200000004</v>
      </c>
    </row>
    <row r="403" spans="1:5" x14ac:dyDescent="0.35">
      <c r="A403">
        <v>2564</v>
      </c>
      <c r="B403">
        <v>298</v>
      </c>
      <c r="C403" s="2">
        <v>4000000</v>
      </c>
      <c r="D403">
        <v>255.3131855554</v>
      </c>
      <c r="E403">
        <v>1.0237308017</v>
      </c>
    </row>
    <row r="404" spans="1:5" x14ac:dyDescent="0.35">
      <c r="A404">
        <v>2569</v>
      </c>
      <c r="B404">
        <v>298</v>
      </c>
      <c r="C404" s="2">
        <v>4000000</v>
      </c>
      <c r="D404">
        <v>261.96152413959999</v>
      </c>
      <c r="E404">
        <v>1.7580738486</v>
      </c>
    </row>
    <row r="405" spans="1:5" x14ac:dyDescent="0.35">
      <c r="A405">
        <v>2571</v>
      </c>
      <c r="B405">
        <v>298</v>
      </c>
      <c r="C405" s="2">
        <v>4000000</v>
      </c>
      <c r="D405">
        <v>264.88057410480002</v>
      </c>
      <c r="E405">
        <v>0.62327362529999997</v>
      </c>
    </row>
    <row r="406" spans="1:5" x14ac:dyDescent="0.35">
      <c r="A406">
        <v>2581</v>
      </c>
      <c r="B406">
        <v>298</v>
      </c>
      <c r="C406" s="2">
        <v>4000000</v>
      </c>
      <c r="D406">
        <v>244.76969501810001</v>
      </c>
      <c r="E406">
        <v>0.58211650960000005</v>
      </c>
    </row>
    <row r="407" spans="1:5" x14ac:dyDescent="0.35">
      <c r="A407">
        <v>2582</v>
      </c>
      <c r="B407">
        <v>298</v>
      </c>
      <c r="C407" s="2">
        <v>4000000</v>
      </c>
      <c r="D407">
        <v>252.94276098200001</v>
      </c>
      <c r="E407">
        <v>0.70951337329999997</v>
      </c>
    </row>
    <row r="408" spans="1:5" x14ac:dyDescent="0.35">
      <c r="A408">
        <v>2585</v>
      </c>
      <c r="B408">
        <v>298</v>
      </c>
      <c r="C408" s="2">
        <v>4000000</v>
      </c>
      <c r="D408">
        <v>164.87361521</v>
      </c>
      <c r="E408">
        <v>1.1607807916999999</v>
      </c>
    </row>
    <row r="409" spans="1:5" x14ac:dyDescent="0.35">
      <c r="A409">
        <v>2588</v>
      </c>
      <c r="B409">
        <v>298</v>
      </c>
      <c r="C409" s="2">
        <v>4000000</v>
      </c>
      <c r="D409">
        <v>151.7612144519</v>
      </c>
      <c r="E409">
        <v>0.96726263189999995</v>
      </c>
    </row>
    <row r="410" spans="1:5" x14ac:dyDescent="0.35">
      <c r="A410">
        <v>2606</v>
      </c>
      <c r="B410">
        <v>298</v>
      </c>
      <c r="C410" s="2">
        <v>4000000</v>
      </c>
      <c r="D410">
        <v>263.72673623700001</v>
      </c>
      <c r="E410">
        <v>0.80092940580000005</v>
      </c>
    </row>
    <row r="411" spans="1:5" x14ac:dyDescent="0.35">
      <c r="A411">
        <v>2617</v>
      </c>
      <c r="B411">
        <v>298</v>
      </c>
      <c r="C411" s="2">
        <v>4000000</v>
      </c>
      <c r="D411">
        <v>257.42225879559999</v>
      </c>
      <c r="E411">
        <v>1.1001752896000001</v>
      </c>
    </row>
    <row r="412" spans="1:5" x14ac:dyDescent="0.35">
      <c r="A412">
        <v>2630</v>
      </c>
      <c r="B412">
        <v>298</v>
      </c>
      <c r="C412" s="2">
        <v>4000000</v>
      </c>
      <c r="D412">
        <v>210.1630450829</v>
      </c>
      <c r="E412">
        <v>0.86958685099999999</v>
      </c>
    </row>
    <row r="413" spans="1:5" x14ac:dyDescent="0.35">
      <c r="A413">
        <v>2638</v>
      </c>
      <c r="B413">
        <v>298</v>
      </c>
      <c r="C413" s="2">
        <v>4000000</v>
      </c>
      <c r="D413">
        <v>228.4474656333</v>
      </c>
      <c r="E413">
        <v>1.5495755686999999</v>
      </c>
    </row>
    <row r="414" spans="1:5" x14ac:dyDescent="0.35">
      <c r="A414">
        <v>2642</v>
      </c>
      <c r="B414">
        <v>298</v>
      </c>
      <c r="C414" s="2">
        <v>4000000</v>
      </c>
      <c r="D414">
        <v>243.5394680883</v>
      </c>
      <c r="E414">
        <v>1.9231712946999999</v>
      </c>
    </row>
    <row r="415" spans="1:5" x14ac:dyDescent="0.35">
      <c r="A415">
        <v>2643</v>
      </c>
      <c r="B415">
        <v>298</v>
      </c>
      <c r="C415" s="2">
        <v>4000000</v>
      </c>
      <c r="D415">
        <v>250.48188961130001</v>
      </c>
      <c r="E415">
        <v>0.71245846319999995</v>
      </c>
    </row>
    <row r="416" spans="1:5" x14ac:dyDescent="0.35">
      <c r="A416">
        <v>2651</v>
      </c>
      <c r="B416">
        <v>298</v>
      </c>
      <c r="C416" s="2">
        <v>4000000</v>
      </c>
      <c r="D416">
        <v>257.35814984400002</v>
      </c>
      <c r="E416">
        <v>0.25738660330000002</v>
      </c>
    </row>
    <row r="417" spans="1:5" x14ac:dyDescent="0.35">
      <c r="A417">
        <v>2660</v>
      </c>
      <c r="B417">
        <v>298</v>
      </c>
      <c r="C417" s="2">
        <v>4000000</v>
      </c>
      <c r="D417">
        <v>250.40549715770001</v>
      </c>
      <c r="E417">
        <v>0.28077910160000003</v>
      </c>
    </row>
    <row r="418" spans="1:5" x14ac:dyDescent="0.35">
      <c r="A418">
        <v>2661</v>
      </c>
      <c r="B418">
        <v>298</v>
      </c>
      <c r="C418" s="2">
        <v>4000000</v>
      </c>
      <c r="D418">
        <v>252.59816017189999</v>
      </c>
      <c r="E418">
        <v>0.8782413577</v>
      </c>
    </row>
    <row r="419" spans="1:5" x14ac:dyDescent="0.35">
      <c r="A419">
        <v>2669</v>
      </c>
      <c r="B419">
        <v>298</v>
      </c>
      <c r="C419" s="2">
        <v>4000000</v>
      </c>
      <c r="D419">
        <v>189.50178217690001</v>
      </c>
      <c r="E419">
        <v>1.8984441476</v>
      </c>
    </row>
    <row r="420" spans="1:5" x14ac:dyDescent="0.35">
      <c r="A420">
        <v>2672</v>
      </c>
      <c r="B420">
        <v>298</v>
      </c>
      <c r="C420" s="2">
        <v>4000000</v>
      </c>
      <c r="D420">
        <v>157.54314788830001</v>
      </c>
      <c r="E420">
        <v>1.5193092288000001</v>
      </c>
    </row>
    <row r="421" spans="1:5" x14ac:dyDescent="0.35">
      <c r="A421">
        <v>2675</v>
      </c>
      <c r="B421">
        <v>298</v>
      </c>
      <c r="C421" s="2">
        <v>4000000</v>
      </c>
      <c r="D421">
        <v>158.1731247022</v>
      </c>
      <c r="E421">
        <v>1.3214199544</v>
      </c>
    </row>
    <row r="422" spans="1:5" x14ac:dyDescent="0.35">
      <c r="A422">
        <v>2677</v>
      </c>
      <c r="B422">
        <v>298</v>
      </c>
      <c r="C422" s="2">
        <v>4000000</v>
      </c>
      <c r="D422">
        <v>195.25893808910001</v>
      </c>
      <c r="E422">
        <v>1.3044873025999999</v>
      </c>
    </row>
    <row r="423" spans="1:5" x14ac:dyDescent="0.35">
      <c r="A423">
        <v>2686</v>
      </c>
      <c r="B423">
        <v>298</v>
      </c>
      <c r="C423" s="2">
        <v>4000000</v>
      </c>
      <c r="D423">
        <v>252.84391153210001</v>
      </c>
      <c r="E423">
        <v>1.2534804697999999</v>
      </c>
    </row>
    <row r="424" spans="1:5" x14ac:dyDescent="0.35">
      <c r="A424">
        <v>2702</v>
      </c>
      <c r="B424">
        <v>298</v>
      </c>
      <c r="C424" s="2">
        <v>4000000</v>
      </c>
      <c r="D424">
        <v>264.134088964</v>
      </c>
      <c r="E424">
        <v>0.73944469820000003</v>
      </c>
    </row>
    <row r="425" spans="1:5" x14ac:dyDescent="0.35">
      <c r="A425">
        <v>2709</v>
      </c>
      <c r="B425">
        <v>298</v>
      </c>
      <c r="C425" s="2">
        <v>4000000</v>
      </c>
      <c r="D425">
        <v>247.4560285949</v>
      </c>
      <c r="E425">
        <v>0.50959956009999996</v>
      </c>
    </row>
    <row r="426" spans="1:5" x14ac:dyDescent="0.35">
      <c r="A426">
        <v>2712</v>
      </c>
      <c r="B426">
        <v>298</v>
      </c>
      <c r="C426" s="2">
        <v>4000000</v>
      </c>
      <c r="D426">
        <v>245.72624392419999</v>
      </c>
      <c r="E426">
        <v>0.35842572</v>
      </c>
    </row>
    <row r="427" spans="1:5" x14ac:dyDescent="0.35">
      <c r="A427">
        <v>2716</v>
      </c>
      <c r="B427">
        <v>298</v>
      </c>
      <c r="C427" s="2">
        <v>4000000</v>
      </c>
      <c r="D427">
        <v>158.17849621990001</v>
      </c>
      <c r="E427">
        <v>1.2775695136</v>
      </c>
    </row>
    <row r="428" spans="1:5" x14ac:dyDescent="0.35">
      <c r="A428">
        <v>2722</v>
      </c>
      <c r="B428">
        <v>298</v>
      </c>
      <c r="C428" s="2">
        <v>4000000</v>
      </c>
      <c r="D428">
        <v>214.9761030729</v>
      </c>
      <c r="E428">
        <v>0.83853861870000002</v>
      </c>
    </row>
    <row r="429" spans="1:5" x14ac:dyDescent="0.35">
      <c r="A429">
        <v>2725</v>
      </c>
      <c r="B429">
        <v>298</v>
      </c>
      <c r="C429" s="2">
        <v>4000000</v>
      </c>
      <c r="D429">
        <v>227.1865481207</v>
      </c>
      <c r="E429">
        <v>0.4222759264</v>
      </c>
    </row>
    <row r="430" spans="1:5" x14ac:dyDescent="0.35">
      <c r="A430">
        <v>2733</v>
      </c>
      <c r="B430">
        <v>298</v>
      </c>
      <c r="C430" s="2">
        <v>4000000</v>
      </c>
      <c r="D430">
        <v>256.49458726820001</v>
      </c>
      <c r="E430">
        <v>1.0190048411999999</v>
      </c>
    </row>
    <row r="431" spans="1:5" x14ac:dyDescent="0.35">
      <c r="A431">
        <v>2745</v>
      </c>
      <c r="B431">
        <v>298</v>
      </c>
      <c r="C431" s="2">
        <v>4000000</v>
      </c>
      <c r="D431">
        <v>255.9551290492</v>
      </c>
      <c r="E431">
        <v>0.45989694650000001</v>
      </c>
    </row>
    <row r="432" spans="1:5" x14ac:dyDescent="0.35">
      <c r="A432">
        <v>2752</v>
      </c>
      <c r="B432">
        <v>298</v>
      </c>
      <c r="C432" s="2">
        <v>4000000</v>
      </c>
      <c r="D432">
        <v>256.75776275139998</v>
      </c>
      <c r="E432">
        <v>0.63362780519999995</v>
      </c>
    </row>
    <row r="433" spans="1:5" x14ac:dyDescent="0.35">
      <c r="A433">
        <v>2755</v>
      </c>
      <c r="B433">
        <v>298</v>
      </c>
      <c r="C433" s="2">
        <v>4000000</v>
      </c>
      <c r="D433">
        <v>256.67864216539999</v>
      </c>
      <c r="E433">
        <v>1.2178101101000001</v>
      </c>
    </row>
    <row r="434" spans="1:5" x14ac:dyDescent="0.35">
      <c r="A434">
        <v>2758</v>
      </c>
      <c r="B434">
        <v>298</v>
      </c>
      <c r="C434" s="2">
        <v>4000000</v>
      </c>
      <c r="D434">
        <v>256.89128508570002</v>
      </c>
      <c r="E434">
        <v>0.88970830190000005</v>
      </c>
    </row>
    <row r="435" spans="1:5" x14ac:dyDescent="0.35">
      <c r="A435">
        <v>2764</v>
      </c>
      <c r="B435">
        <v>298</v>
      </c>
      <c r="C435" s="2">
        <v>4000000</v>
      </c>
      <c r="D435">
        <v>158.7971035811</v>
      </c>
      <c r="E435">
        <v>1.7603906952999999</v>
      </c>
    </row>
    <row r="436" spans="1:5" x14ac:dyDescent="0.35">
      <c r="A436">
        <v>2765</v>
      </c>
      <c r="B436">
        <v>298</v>
      </c>
      <c r="C436" s="2">
        <v>4000000</v>
      </c>
      <c r="D436">
        <v>207.28423861920001</v>
      </c>
      <c r="E436">
        <v>0.87818107590000005</v>
      </c>
    </row>
    <row r="437" spans="1:5" x14ac:dyDescent="0.35">
      <c r="A437">
        <v>2767</v>
      </c>
      <c r="B437">
        <v>298</v>
      </c>
      <c r="C437" s="2">
        <v>4000000</v>
      </c>
      <c r="D437">
        <v>192.08691455690001</v>
      </c>
      <c r="E437">
        <v>0.76032119399999998</v>
      </c>
    </row>
    <row r="438" spans="1:5" x14ac:dyDescent="0.35">
      <c r="A438">
        <v>2771</v>
      </c>
      <c r="B438">
        <v>298</v>
      </c>
      <c r="C438" s="2">
        <v>4000000</v>
      </c>
      <c r="D438">
        <v>149.82192668389999</v>
      </c>
      <c r="E438">
        <v>1.1049364077999999</v>
      </c>
    </row>
    <row r="439" spans="1:5" x14ac:dyDescent="0.35">
      <c r="A439">
        <v>2774</v>
      </c>
      <c r="B439">
        <v>298</v>
      </c>
      <c r="C439" s="2">
        <v>4000000</v>
      </c>
      <c r="D439">
        <v>208.41294743910001</v>
      </c>
      <c r="E439">
        <v>0.19823076980000001</v>
      </c>
    </row>
    <row r="440" spans="1:5" x14ac:dyDescent="0.35">
      <c r="A440">
        <v>2776</v>
      </c>
      <c r="B440">
        <v>298</v>
      </c>
      <c r="C440" s="2">
        <v>4000000</v>
      </c>
      <c r="D440">
        <v>224.65674432180001</v>
      </c>
      <c r="E440">
        <v>0.52593917430000003</v>
      </c>
    </row>
    <row r="441" spans="1:5" x14ac:dyDescent="0.35">
      <c r="A441">
        <v>2781</v>
      </c>
      <c r="B441">
        <v>298</v>
      </c>
      <c r="C441" s="2">
        <v>4000000</v>
      </c>
      <c r="D441">
        <v>229.80182494889999</v>
      </c>
      <c r="E441">
        <v>0.3839015086</v>
      </c>
    </row>
    <row r="442" spans="1:5" x14ac:dyDescent="0.35">
      <c r="A442">
        <v>2782</v>
      </c>
      <c r="B442">
        <v>298</v>
      </c>
      <c r="C442" s="2">
        <v>4000000</v>
      </c>
      <c r="D442">
        <v>247.3647184644</v>
      </c>
      <c r="E442">
        <v>1.1821790977</v>
      </c>
    </row>
    <row r="443" spans="1:5" x14ac:dyDescent="0.35">
      <c r="A443">
        <v>2783</v>
      </c>
      <c r="B443">
        <v>298</v>
      </c>
      <c r="C443" s="2">
        <v>4000000</v>
      </c>
      <c r="D443">
        <v>241.417246388</v>
      </c>
      <c r="E443">
        <v>1.2102731356</v>
      </c>
    </row>
    <row r="444" spans="1:5" x14ac:dyDescent="0.35">
      <c r="A444">
        <v>2786</v>
      </c>
      <c r="B444">
        <v>298</v>
      </c>
      <c r="C444" s="2">
        <v>4000000</v>
      </c>
      <c r="D444">
        <v>247.42210940699999</v>
      </c>
      <c r="E444">
        <v>0.95649454180000004</v>
      </c>
    </row>
    <row r="445" spans="1:5" x14ac:dyDescent="0.35">
      <c r="A445">
        <v>2789</v>
      </c>
      <c r="B445">
        <v>298</v>
      </c>
      <c r="C445" s="2">
        <v>4000000</v>
      </c>
      <c r="D445">
        <v>251.42162472210001</v>
      </c>
      <c r="E445">
        <v>0.98711794900000005</v>
      </c>
    </row>
    <row r="446" spans="1:5" x14ac:dyDescent="0.35">
      <c r="A446">
        <v>2807</v>
      </c>
      <c r="B446">
        <v>298</v>
      </c>
      <c r="C446" s="2">
        <v>4000000</v>
      </c>
      <c r="D446">
        <v>249.94361368520001</v>
      </c>
      <c r="E446">
        <v>0.81992684839999996</v>
      </c>
    </row>
    <row r="447" spans="1:5" x14ac:dyDescent="0.35">
      <c r="A447">
        <v>2809</v>
      </c>
      <c r="B447">
        <v>298</v>
      </c>
      <c r="C447" s="2">
        <v>4000000</v>
      </c>
      <c r="D447">
        <v>246.10288412220001</v>
      </c>
      <c r="E447">
        <v>0.86860009819999995</v>
      </c>
    </row>
    <row r="448" spans="1:5" x14ac:dyDescent="0.35">
      <c r="A448">
        <v>2812</v>
      </c>
      <c r="B448">
        <v>298</v>
      </c>
      <c r="C448" s="2">
        <v>4000000</v>
      </c>
      <c r="D448">
        <v>136.81859374679999</v>
      </c>
      <c r="E448">
        <v>1.3348088046</v>
      </c>
    </row>
    <row r="449" spans="1:5" x14ac:dyDescent="0.35">
      <c r="A449">
        <v>2813</v>
      </c>
      <c r="B449">
        <v>298</v>
      </c>
      <c r="C449" s="2">
        <v>4000000</v>
      </c>
      <c r="D449">
        <v>175.71176360460001</v>
      </c>
      <c r="E449">
        <v>0.55363963510000003</v>
      </c>
    </row>
    <row r="450" spans="1:5" x14ac:dyDescent="0.35">
      <c r="A450">
        <v>2816</v>
      </c>
      <c r="B450">
        <v>298</v>
      </c>
      <c r="C450" s="2">
        <v>4000000</v>
      </c>
      <c r="D450">
        <v>150.97225661190001</v>
      </c>
      <c r="E450">
        <v>0.93633878329999998</v>
      </c>
    </row>
    <row r="451" spans="1:5" x14ac:dyDescent="0.35">
      <c r="A451">
        <v>2826</v>
      </c>
      <c r="B451">
        <v>298</v>
      </c>
      <c r="C451" s="2">
        <v>4000000</v>
      </c>
      <c r="D451">
        <v>244.6650585742</v>
      </c>
      <c r="E451">
        <v>0.88159122379999999</v>
      </c>
    </row>
    <row r="452" spans="1:5" x14ac:dyDescent="0.35">
      <c r="A452">
        <v>2841</v>
      </c>
      <c r="B452">
        <v>298</v>
      </c>
      <c r="C452" s="2">
        <v>4000000</v>
      </c>
      <c r="D452">
        <v>239.66052810400001</v>
      </c>
      <c r="E452">
        <v>0.51302996290000002</v>
      </c>
    </row>
    <row r="453" spans="1:5" x14ac:dyDescent="0.35">
      <c r="A453">
        <v>2845</v>
      </c>
      <c r="B453">
        <v>298</v>
      </c>
      <c r="C453" s="2">
        <v>4000000</v>
      </c>
      <c r="D453">
        <v>254.46236439020001</v>
      </c>
      <c r="E453">
        <v>0.66156728399999998</v>
      </c>
    </row>
    <row r="454" spans="1:5" x14ac:dyDescent="0.35">
      <c r="A454">
        <v>2846</v>
      </c>
      <c r="B454">
        <v>298</v>
      </c>
      <c r="C454" s="2">
        <v>4000000</v>
      </c>
      <c r="D454">
        <v>265.10087736579999</v>
      </c>
      <c r="E454">
        <v>0.75877251550000002</v>
      </c>
    </row>
    <row r="455" spans="1:5" x14ac:dyDescent="0.35">
      <c r="A455">
        <v>2859</v>
      </c>
      <c r="B455">
        <v>298</v>
      </c>
      <c r="C455" s="2">
        <v>4000000</v>
      </c>
      <c r="D455">
        <v>211.98890294270001</v>
      </c>
      <c r="E455">
        <v>0.94586149210000003</v>
      </c>
    </row>
    <row r="456" spans="1:5" x14ac:dyDescent="0.35">
      <c r="A456">
        <v>2863</v>
      </c>
      <c r="B456">
        <v>298</v>
      </c>
      <c r="C456" s="2">
        <v>4000000</v>
      </c>
      <c r="D456">
        <v>171.68218087919999</v>
      </c>
      <c r="E456">
        <v>0.96141015389999995</v>
      </c>
    </row>
    <row r="457" spans="1:5" x14ac:dyDescent="0.35">
      <c r="A457">
        <v>2864</v>
      </c>
      <c r="B457">
        <v>298</v>
      </c>
      <c r="C457" s="2">
        <v>4000000</v>
      </c>
      <c r="D457">
        <v>193.97092433110001</v>
      </c>
      <c r="E457">
        <v>1.1415003324999999</v>
      </c>
    </row>
    <row r="458" spans="1:5" x14ac:dyDescent="0.35">
      <c r="A458">
        <v>2868</v>
      </c>
      <c r="B458">
        <v>298</v>
      </c>
      <c r="C458" s="2">
        <v>4000000</v>
      </c>
      <c r="D458">
        <v>247.8788568862</v>
      </c>
      <c r="E458">
        <v>1.2835071974000001</v>
      </c>
    </row>
    <row r="459" spans="1:5" x14ac:dyDescent="0.35">
      <c r="A459">
        <v>2873</v>
      </c>
      <c r="B459">
        <v>298</v>
      </c>
      <c r="C459" s="2">
        <v>4000000</v>
      </c>
      <c r="D459">
        <v>257.16268357080003</v>
      </c>
      <c r="E459">
        <v>0.63723248050000003</v>
      </c>
    </row>
    <row r="460" spans="1:5" x14ac:dyDescent="0.35">
      <c r="A460">
        <v>2876</v>
      </c>
      <c r="B460">
        <v>298</v>
      </c>
      <c r="C460" s="2">
        <v>4000000</v>
      </c>
      <c r="D460">
        <v>229.4020429933</v>
      </c>
      <c r="E460">
        <v>0.58008935780000004</v>
      </c>
    </row>
    <row r="461" spans="1:5" x14ac:dyDescent="0.35">
      <c r="A461">
        <v>2880</v>
      </c>
      <c r="B461">
        <v>298</v>
      </c>
      <c r="C461" s="2">
        <v>4000000</v>
      </c>
      <c r="D461">
        <v>263.56711116769998</v>
      </c>
      <c r="E461">
        <v>0.70658164859999995</v>
      </c>
    </row>
    <row r="462" spans="1:5" x14ac:dyDescent="0.35">
      <c r="A462">
        <v>2897</v>
      </c>
      <c r="B462">
        <v>298</v>
      </c>
      <c r="C462" s="2">
        <v>4000000</v>
      </c>
      <c r="D462">
        <v>257.73269067529998</v>
      </c>
      <c r="E462">
        <v>0.40109659180000001</v>
      </c>
    </row>
    <row r="463" spans="1:5" x14ac:dyDescent="0.35">
      <c r="A463">
        <v>2898</v>
      </c>
      <c r="B463">
        <v>298</v>
      </c>
      <c r="C463" s="2">
        <v>4000000</v>
      </c>
      <c r="D463">
        <v>238.4062339889</v>
      </c>
      <c r="E463">
        <v>0.71168775959999997</v>
      </c>
    </row>
    <row r="464" spans="1:5" x14ac:dyDescent="0.35">
      <c r="A464">
        <v>2899</v>
      </c>
      <c r="B464">
        <v>298</v>
      </c>
      <c r="C464" s="2">
        <v>4000000</v>
      </c>
      <c r="D464">
        <v>255.5189432889</v>
      </c>
      <c r="E464">
        <v>1.1782897112999999</v>
      </c>
    </row>
    <row r="465" spans="1:5" x14ac:dyDescent="0.35">
      <c r="A465">
        <v>2904</v>
      </c>
      <c r="B465">
        <v>298</v>
      </c>
      <c r="C465" s="2">
        <v>4000000</v>
      </c>
      <c r="D465">
        <v>234.3685434857</v>
      </c>
      <c r="E465">
        <v>0.71462533589999999</v>
      </c>
    </row>
    <row r="466" spans="1:5" x14ac:dyDescent="0.35">
      <c r="A466">
        <v>2905</v>
      </c>
      <c r="B466">
        <v>298</v>
      </c>
      <c r="C466" s="2">
        <v>4000000</v>
      </c>
      <c r="D466">
        <v>238.33741167860001</v>
      </c>
      <c r="E466">
        <v>1.0395656564</v>
      </c>
    </row>
    <row r="467" spans="1:5" x14ac:dyDescent="0.35">
      <c r="A467">
        <v>2907</v>
      </c>
      <c r="B467">
        <v>298</v>
      </c>
      <c r="C467" s="2">
        <v>4000000</v>
      </c>
      <c r="D467">
        <v>229.9746269115</v>
      </c>
      <c r="E467">
        <v>1.4580652235</v>
      </c>
    </row>
    <row r="468" spans="1:5" x14ac:dyDescent="0.35">
      <c r="A468">
        <v>2919</v>
      </c>
      <c r="B468">
        <v>298</v>
      </c>
      <c r="C468" s="2">
        <v>4000000</v>
      </c>
      <c r="D468">
        <v>232.2359897755</v>
      </c>
      <c r="E468">
        <v>1.1712992912</v>
      </c>
    </row>
    <row r="469" spans="1:5" x14ac:dyDescent="0.35">
      <c r="A469">
        <v>2921</v>
      </c>
      <c r="B469">
        <v>298</v>
      </c>
      <c r="C469" s="2">
        <v>4000000</v>
      </c>
      <c r="D469">
        <v>244.9182776127</v>
      </c>
      <c r="E469">
        <v>1.2241777019</v>
      </c>
    </row>
    <row r="470" spans="1:5" x14ac:dyDescent="0.35">
      <c r="A470">
        <v>2932</v>
      </c>
      <c r="B470">
        <v>298</v>
      </c>
      <c r="C470" s="2">
        <v>4000000</v>
      </c>
      <c r="D470">
        <v>248.54887499150001</v>
      </c>
      <c r="E470">
        <v>1.2772333272</v>
      </c>
    </row>
    <row r="471" spans="1:5" x14ac:dyDescent="0.35">
      <c r="A471">
        <v>2933</v>
      </c>
      <c r="B471">
        <v>298</v>
      </c>
      <c r="C471" s="2">
        <v>4000000</v>
      </c>
      <c r="D471">
        <v>257.11545380339999</v>
      </c>
      <c r="E471">
        <v>0.5381407332</v>
      </c>
    </row>
    <row r="472" spans="1:5" x14ac:dyDescent="0.35">
      <c r="A472">
        <v>2934</v>
      </c>
      <c r="B472">
        <v>298</v>
      </c>
      <c r="C472" s="2">
        <v>4000000</v>
      </c>
      <c r="D472">
        <v>256.1638786314</v>
      </c>
      <c r="E472">
        <v>0.46892372069999999</v>
      </c>
    </row>
    <row r="473" spans="1:5" x14ac:dyDescent="0.35">
      <c r="A473">
        <v>2935</v>
      </c>
      <c r="B473">
        <v>298</v>
      </c>
      <c r="C473" s="2">
        <v>4000000</v>
      </c>
      <c r="D473">
        <v>198.86719144520001</v>
      </c>
      <c r="E473">
        <v>0.81019548060000002</v>
      </c>
    </row>
    <row r="474" spans="1:5" x14ac:dyDescent="0.35">
      <c r="A474">
        <v>2937</v>
      </c>
      <c r="B474">
        <v>298</v>
      </c>
      <c r="C474" s="2">
        <v>4000000</v>
      </c>
      <c r="D474">
        <v>249.7618361854</v>
      </c>
      <c r="E474">
        <v>0.5868360279</v>
      </c>
    </row>
    <row r="475" spans="1:5" x14ac:dyDescent="0.35">
      <c r="A475">
        <v>2941</v>
      </c>
      <c r="B475">
        <v>298</v>
      </c>
      <c r="C475" s="2">
        <v>4000000</v>
      </c>
      <c r="D475">
        <v>247.98539493109999</v>
      </c>
      <c r="E475">
        <v>0.59380205239999995</v>
      </c>
    </row>
    <row r="476" spans="1:5" x14ac:dyDescent="0.35">
      <c r="A476">
        <v>2943</v>
      </c>
      <c r="B476">
        <v>298</v>
      </c>
      <c r="C476" s="2">
        <v>4000000</v>
      </c>
      <c r="D476">
        <v>253.71182713549999</v>
      </c>
      <c r="E476">
        <v>0.31348426499999998</v>
      </c>
    </row>
    <row r="477" spans="1:5" x14ac:dyDescent="0.35">
      <c r="A477">
        <v>2947</v>
      </c>
      <c r="B477">
        <v>298</v>
      </c>
      <c r="C477" s="2">
        <v>4000000</v>
      </c>
      <c r="D477">
        <v>251.9242494078</v>
      </c>
      <c r="E477">
        <v>0.77280810799999999</v>
      </c>
    </row>
    <row r="478" spans="1:5" x14ac:dyDescent="0.35">
      <c r="A478">
        <v>2972</v>
      </c>
      <c r="B478">
        <v>298</v>
      </c>
      <c r="C478" s="2">
        <v>4000000</v>
      </c>
      <c r="D478">
        <v>210.065282333</v>
      </c>
      <c r="E478">
        <v>0.79245548200000004</v>
      </c>
    </row>
    <row r="479" spans="1:5" x14ac:dyDescent="0.35">
      <c r="A479">
        <v>2976</v>
      </c>
      <c r="B479">
        <v>298</v>
      </c>
      <c r="C479" s="2">
        <v>4000000</v>
      </c>
      <c r="D479">
        <v>266.87860402429999</v>
      </c>
      <c r="E479">
        <v>0.39977358120000001</v>
      </c>
    </row>
    <row r="480" spans="1:5" x14ac:dyDescent="0.35">
      <c r="A480">
        <v>2984</v>
      </c>
      <c r="B480">
        <v>298</v>
      </c>
      <c r="C480" s="2">
        <v>4000000</v>
      </c>
      <c r="D480">
        <v>256.23305752060003</v>
      </c>
      <c r="E480">
        <v>0.85048679279999995</v>
      </c>
    </row>
    <row r="481" spans="1:5" x14ac:dyDescent="0.35">
      <c r="A481">
        <v>2986</v>
      </c>
      <c r="B481">
        <v>298</v>
      </c>
      <c r="C481" s="2">
        <v>4000000</v>
      </c>
      <c r="D481">
        <v>262.64995623890002</v>
      </c>
      <c r="E481">
        <v>0.60665028310000002</v>
      </c>
    </row>
    <row r="482" spans="1:5" x14ac:dyDescent="0.35">
      <c r="A482">
        <v>2995</v>
      </c>
      <c r="B482">
        <v>298</v>
      </c>
      <c r="C482" s="2">
        <v>4000000</v>
      </c>
      <c r="D482">
        <v>257.26711455740002</v>
      </c>
      <c r="E482">
        <v>0.27037383329999998</v>
      </c>
    </row>
    <row r="483" spans="1:5" x14ac:dyDescent="0.35">
      <c r="A483">
        <v>2997</v>
      </c>
      <c r="B483">
        <v>298</v>
      </c>
      <c r="C483" s="2">
        <v>4000000</v>
      </c>
      <c r="D483">
        <v>245.88879151270001</v>
      </c>
      <c r="E483">
        <v>1.0238823035</v>
      </c>
    </row>
    <row r="484" spans="1:5" x14ac:dyDescent="0.35">
      <c r="A484">
        <v>2998</v>
      </c>
      <c r="B484">
        <v>298</v>
      </c>
      <c r="C484" s="2">
        <v>4000000</v>
      </c>
      <c r="D484">
        <v>254.39560097750001</v>
      </c>
      <c r="E484">
        <v>0.28782242540000003</v>
      </c>
    </row>
    <row r="485" spans="1:5" x14ac:dyDescent="0.35">
      <c r="A485">
        <v>3015</v>
      </c>
      <c r="B485">
        <v>298</v>
      </c>
      <c r="C485" s="2">
        <v>4000000</v>
      </c>
      <c r="D485">
        <v>260.10447799180002</v>
      </c>
      <c r="E485">
        <v>0.64015553619999999</v>
      </c>
    </row>
    <row r="486" spans="1:5" x14ac:dyDescent="0.35">
      <c r="A486">
        <v>3018</v>
      </c>
      <c r="B486">
        <v>298</v>
      </c>
      <c r="C486" s="2">
        <v>4000000</v>
      </c>
      <c r="D486">
        <v>260.06858238339998</v>
      </c>
      <c r="E486">
        <v>0.73673762269999998</v>
      </c>
    </row>
    <row r="487" spans="1:5" x14ac:dyDescent="0.35">
      <c r="A487">
        <v>3024</v>
      </c>
      <c r="B487">
        <v>298</v>
      </c>
      <c r="C487" s="2">
        <v>4000000</v>
      </c>
      <c r="D487">
        <v>264.75734074659999</v>
      </c>
      <c r="E487">
        <v>0.46243410509999999</v>
      </c>
    </row>
    <row r="488" spans="1:5" x14ac:dyDescent="0.35">
      <c r="A488">
        <v>3032</v>
      </c>
      <c r="B488">
        <v>298</v>
      </c>
      <c r="C488" s="2">
        <v>4000000</v>
      </c>
      <c r="D488">
        <v>252.44240578329999</v>
      </c>
      <c r="E488">
        <v>0.70096626539999995</v>
      </c>
    </row>
    <row r="489" spans="1:5" x14ac:dyDescent="0.35">
      <c r="A489">
        <v>3039</v>
      </c>
      <c r="B489">
        <v>298</v>
      </c>
      <c r="C489" s="2">
        <v>4000000</v>
      </c>
      <c r="D489">
        <v>254.87708086809999</v>
      </c>
      <c r="E489">
        <v>0.6925193758</v>
      </c>
    </row>
    <row r="490" spans="1:5" x14ac:dyDescent="0.35">
      <c r="A490">
        <v>3040</v>
      </c>
      <c r="B490">
        <v>298</v>
      </c>
      <c r="C490" s="2">
        <v>4000000</v>
      </c>
      <c r="D490">
        <v>253.30817655480001</v>
      </c>
      <c r="E490">
        <v>0.87366771980000002</v>
      </c>
    </row>
    <row r="491" spans="1:5" x14ac:dyDescent="0.35">
      <c r="A491">
        <v>3049</v>
      </c>
      <c r="B491">
        <v>298</v>
      </c>
      <c r="C491" s="2">
        <v>4000000</v>
      </c>
      <c r="D491">
        <v>237.0462530879</v>
      </c>
      <c r="E491">
        <v>1.0096614426999999</v>
      </c>
    </row>
    <row r="492" spans="1:5" x14ac:dyDescent="0.35">
      <c r="A492">
        <v>3051</v>
      </c>
      <c r="B492">
        <v>298</v>
      </c>
      <c r="C492" s="2">
        <v>4000000</v>
      </c>
      <c r="D492">
        <v>241.81251917220001</v>
      </c>
      <c r="E492">
        <v>0.93797175389999998</v>
      </c>
    </row>
    <row r="493" spans="1:5" x14ac:dyDescent="0.35">
      <c r="A493">
        <v>3055</v>
      </c>
      <c r="B493">
        <v>298</v>
      </c>
      <c r="C493" s="2">
        <v>4000000</v>
      </c>
      <c r="D493">
        <v>241.61898705909999</v>
      </c>
      <c r="E493">
        <v>1.6874444716999999</v>
      </c>
    </row>
    <row r="494" spans="1:5" x14ac:dyDescent="0.35">
      <c r="A494">
        <v>3057</v>
      </c>
      <c r="B494">
        <v>298</v>
      </c>
      <c r="C494" s="2">
        <v>4000000</v>
      </c>
      <c r="D494">
        <v>32.8710374411</v>
      </c>
      <c r="E494">
        <v>0.35645490670000002</v>
      </c>
    </row>
    <row r="495" spans="1:5" x14ac:dyDescent="0.35">
      <c r="A495">
        <v>3061</v>
      </c>
      <c r="B495">
        <v>298</v>
      </c>
      <c r="C495" s="2">
        <v>4000000</v>
      </c>
      <c r="D495">
        <v>205.2486950988</v>
      </c>
      <c r="E495">
        <v>0.94723197429999995</v>
      </c>
    </row>
    <row r="496" spans="1:5" x14ac:dyDescent="0.35">
      <c r="A496">
        <v>3062</v>
      </c>
      <c r="B496">
        <v>298</v>
      </c>
      <c r="C496" s="2">
        <v>4000000</v>
      </c>
      <c r="D496">
        <v>246.9401901807</v>
      </c>
      <c r="E496">
        <v>1.0447875502999999</v>
      </c>
    </row>
    <row r="497" spans="1:5" x14ac:dyDescent="0.35">
      <c r="A497">
        <v>3064</v>
      </c>
      <c r="B497">
        <v>298</v>
      </c>
      <c r="C497" s="2">
        <v>4000000</v>
      </c>
      <c r="D497">
        <v>243.30749962519999</v>
      </c>
      <c r="E497">
        <v>0.63577099910000001</v>
      </c>
    </row>
    <row r="498" spans="1:5" x14ac:dyDescent="0.35">
      <c r="A498">
        <v>3070</v>
      </c>
      <c r="B498">
        <v>298</v>
      </c>
      <c r="C498" s="2">
        <v>4000000</v>
      </c>
      <c r="D498">
        <v>256.25168804250001</v>
      </c>
      <c r="E498">
        <v>0.43044601360000001</v>
      </c>
    </row>
    <row r="499" spans="1:5" x14ac:dyDescent="0.35">
      <c r="A499">
        <v>3082</v>
      </c>
      <c r="B499">
        <v>298</v>
      </c>
      <c r="C499" s="2">
        <v>4000000</v>
      </c>
      <c r="D499">
        <v>257.58547189180001</v>
      </c>
      <c r="E499">
        <v>0.36000215169999999</v>
      </c>
    </row>
    <row r="500" spans="1:5" x14ac:dyDescent="0.35">
      <c r="A500">
        <v>3083</v>
      </c>
      <c r="B500">
        <v>298</v>
      </c>
      <c r="C500" s="2">
        <v>4000000</v>
      </c>
      <c r="D500">
        <v>254.45283035240001</v>
      </c>
      <c r="E500">
        <v>0.5152528408</v>
      </c>
    </row>
    <row r="501" spans="1:5" x14ac:dyDescent="0.35">
      <c r="A501">
        <v>3086</v>
      </c>
      <c r="B501">
        <v>298</v>
      </c>
      <c r="C501" s="2">
        <v>4000000</v>
      </c>
      <c r="D501">
        <v>262.486966161</v>
      </c>
      <c r="E501">
        <v>0.65656361269999997</v>
      </c>
    </row>
    <row r="502" spans="1:5" x14ac:dyDescent="0.35">
      <c r="A502">
        <v>3092</v>
      </c>
      <c r="B502">
        <v>298</v>
      </c>
      <c r="C502" s="2">
        <v>4000000</v>
      </c>
      <c r="D502">
        <v>257.61768347750001</v>
      </c>
      <c r="E502">
        <v>0.55300903749999997</v>
      </c>
    </row>
    <row r="503" spans="1:5" x14ac:dyDescent="0.35">
      <c r="A503">
        <v>3095</v>
      </c>
      <c r="B503">
        <v>298</v>
      </c>
      <c r="C503" s="2">
        <v>4000000</v>
      </c>
      <c r="D503">
        <v>251.0251501823</v>
      </c>
      <c r="E503">
        <v>0.73251897519999998</v>
      </c>
    </row>
    <row r="504" spans="1:5" x14ac:dyDescent="0.35">
      <c r="A504">
        <v>3099</v>
      </c>
      <c r="B504">
        <v>298</v>
      </c>
      <c r="C504" s="2">
        <v>4000000</v>
      </c>
      <c r="D504">
        <v>113.1761520922</v>
      </c>
      <c r="E504">
        <v>1.3837627387</v>
      </c>
    </row>
    <row r="505" spans="1:5" x14ac:dyDescent="0.35">
      <c r="A505">
        <v>3100</v>
      </c>
      <c r="B505">
        <v>298</v>
      </c>
      <c r="C505" s="2">
        <v>4000000</v>
      </c>
      <c r="D505">
        <v>180.6321047406</v>
      </c>
      <c r="E505">
        <v>1.8201976249</v>
      </c>
    </row>
    <row r="506" spans="1:5" x14ac:dyDescent="0.35">
      <c r="A506">
        <v>3112</v>
      </c>
      <c r="B506">
        <v>298</v>
      </c>
      <c r="C506" s="2">
        <v>4000000</v>
      </c>
      <c r="D506">
        <v>224.6980952154</v>
      </c>
      <c r="E506">
        <v>0.42520456410000002</v>
      </c>
    </row>
    <row r="507" spans="1:5" x14ac:dyDescent="0.35">
      <c r="A507">
        <v>3114</v>
      </c>
      <c r="B507">
        <v>298</v>
      </c>
      <c r="C507" s="2">
        <v>4000000</v>
      </c>
      <c r="D507">
        <v>223.5828037199</v>
      </c>
      <c r="E507">
        <v>0.90565871149999999</v>
      </c>
    </row>
    <row r="508" spans="1:5" x14ac:dyDescent="0.35">
      <c r="A508">
        <v>3117</v>
      </c>
      <c r="B508">
        <v>298</v>
      </c>
      <c r="C508" s="2">
        <v>4000000</v>
      </c>
      <c r="D508">
        <v>240.7033348786</v>
      </c>
      <c r="E508">
        <v>0.35137726250000001</v>
      </c>
    </row>
    <row r="509" spans="1:5" x14ac:dyDescent="0.35">
      <c r="A509">
        <v>3120</v>
      </c>
      <c r="B509">
        <v>298</v>
      </c>
      <c r="C509" s="2">
        <v>4000000</v>
      </c>
      <c r="D509">
        <v>244.9225665738</v>
      </c>
      <c r="E509">
        <v>0.90773319890000004</v>
      </c>
    </row>
    <row r="510" spans="1:5" x14ac:dyDescent="0.35">
      <c r="A510">
        <v>3122</v>
      </c>
      <c r="B510">
        <v>298</v>
      </c>
      <c r="C510" s="2">
        <v>4000000</v>
      </c>
      <c r="D510">
        <v>244.8213905774</v>
      </c>
      <c r="E510">
        <v>0.51671098410000005</v>
      </c>
    </row>
    <row r="511" spans="1:5" x14ac:dyDescent="0.35">
      <c r="A511">
        <v>3123</v>
      </c>
      <c r="B511">
        <v>298</v>
      </c>
      <c r="C511" s="2">
        <v>4000000</v>
      </c>
      <c r="D511">
        <v>237.5809959202</v>
      </c>
      <c r="E511">
        <v>0.32283749389999999</v>
      </c>
    </row>
    <row r="512" spans="1:5" x14ac:dyDescent="0.35">
      <c r="A512">
        <v>3124</v>
      </c>
      <c r="B512">
        <v>298</v>
      </c>
      <c r="C512" s="2">
        <v>4000000</v>
      </c>
      <c r="D512">
        <v>246.20766263269999</v>
      </c>
      <c r="E512">
        <v>0.32265639769999999</v>
      </c>
    </row>
    <row r="513" spans="1:5" x14ac:dyDescent="0.35">
      <c r="A513">
        <v>3125</v>
      </c>
      <c r="B513">
        <v>298</v>
      </c>
      <c r="C513" s="2">
        <v>4000000</v>
      </c>
      <c r="D513">
        <v>244.94459031080001</v>
      </c>
      <c r="E513">
        <v>0.492294326</v>
      </c>
    </row>
    <row r="514" spans="1:5" x14ac:dyDescent="0.35">
      <c r="A514">
        <v>3129</v>
      </c>
      <c r="B514">
        <v>298</v>
      </c>
      <c r="C514" s="2">
        <v>4000000</v>
      </c>
      <c r="D514">
        <v>234.86140803769999</v>
      </c>
      <c r="E514">
        <v>0.65024758510000003</v>
      </c>
    </row>
    <row r="515" spans="1:5" x14ac:dyDescent="0.35">
      <c r="A515">
        <v>3132</v>
      </c>
      <c r="B515">
        <v>298</v>
      </c>
      <c r="C515" s="2">
        <v>4000000</v>
      </c>
      <c r="D515">
        <v>255.9801589109</v>
      </c>
      <c r="E515">
        <v>0.42415846289999998</v>
      </c>
    </row>
    <row r="516" spans="1:5" x14ac:dyDescent="0.35">
      <c r="A516">
        <v>3135</v>
      </c>
      <c r="B516">
        <v>298</v>
      </c>
      <c r="C516" s="2">
        <v>4000000</v>
      </c>
      <c r="D516">
        <v>248.94940906849999</v>
      </c>
      <c r="E516">
        <v>0.1987515</v>
      </c>
    </row>
    <row r="517" spans="1:5" x14ac:dyDescent="0.35">
      <c r="A517">
        <v>3137</v>
      </c>
      <c r="B517">
        <v>298</v>
      </c>
      <c r="C517" s="2">
        <v>4000000</v>
      </c>
      <c r="D517">
        <v>252.6453852903</v>
      </c>
      <c r="E517">
        <v>1.1483320039</v>
      </c>
    </row>
    <row r="518" spans="1:5" x14ac:dyDescent="0.35">
      <c r="A518">
        <v>3141</v>
      </c>
      <c r="B518">
        <v>298</v>
      </c>
      <c r="C518" s="2">
        <v>4000000</v>
      </c>
      <c r="D518">
        <v>244.02388516670001</v>
      </c>
      <c r="E518">
        <v>0.67222851910000003</v>
      </c>
    </row>
    <row r="519" spans="1:5" x14ac:dyDescent="0.35">
      <c r="A519">
        <v>3145</v>
      </c>
      <c r="B519">
        <v>298</v>
      </c>
      <c r="C519" s="2">
        <v>4000000</v>
      </c>
      <c r="D519">
        <v>248.75570821060001</v>
      </c>
      <c r="E519">
        <v>0.82880089440000004</v>
      </c>
    </row>
    <row r="520" spans="1:5" x14ac:dyDescent="0.35">
      <c r="A520">
        <v>3147</v>
      </c>
      <c r="B520">
        <v>298</v>
      </c>
      <c r="C520" s="2">
        <v>4000000</v>
      </c>
      <c r="D520">
        <v>161.0767090224</v>
      </c>
      <c r="E520">
        <v>2.2417394700000002</v>
      </c>
    </row>
    <row r="521" spans="1:5" x14ac:dyDescent="0.35">
      <c r="A521">
        <v>3155</v>
      </c>
      <c r="B521">
        <v>298</v>
      </c>
      <c r="C521" s="2">
        <v>4000000</v>
      </c>
      <c r="D521">
        <v>218.3573393735</v>
      </c>
      <c r="E521">
        <v>1.7260627099999999</v>
      </c>
    </row>
    <row r="522" spans="1:5" x14ac:dyDescent="0.35">
      <c r="A522">
        <v>3161</v>
      </c>
      <c r="B522">
        <v>298</v>
      </c>
      <c r="C522" s="2">
        <v>4000000</v>
      </c>
      <c r="D522">
        <v>243.73455425029999</v>
      </c>
      <c r="E522">
        <v>0.71348300320000002</v>
      </c>
    </row>
    <row r="523" spans="1:5" x14ac:dyDescent="0.35">
      <c r="A523">
        <v>3162</v>
      </c>
      <c r="B523">
        <v>298</v>
      </c>
      <c r="C523" s="2">
        <v>4000000</v>
      </c>
      <c r="D523">
        <v>245.41586854569999</v>
      </c>
      <c r="E523">
        <v>0.64323442279999998</v>
      </c>
    </row>
    <row r="524" spans="1:5" x14ac:dyDescent="0.35">
      <c r="A524">
        <v>3166</v>
      </c>
      <c r="B524">
        <v>298</v>
      </c>
      <c r="C524" s="2">
        <v>4000000</v>
      </c>
      <c r="D524">
        <v>255.18617572119999</v>
      </c>
      <c r="E524">
        <v>0.53444878129999995</v>
      </c>
    </row>
    <row r="525" spans="1:5" x14ac:dyDescent="0.35">
      <c r="A525">
        <v>3168</v>
      </c>
      <c r="B525">
        <v>298</v>
      </c>
      <c r="C525" s="2">
        <v>4000000</v>
      </c>
      <c r="D525">
        <v>258.0607175943</v>
      </c>
      <c r="E525">
        <v>1.1179128363999999</v>
      </c>
    </row>
    <row r="526" spans="1:5" x14ac:dyDescent="0.35">
      <c r="A526">
        <v>3172</v>
      </c>
      <c r="B526">
        <v>298</v>
      </c>
      <c r="C526" s="2">
        <v>4000000</v>
      </c>
      <c r="D526">
        <v>258.3535350052</v>
      </c>
      <c r="E526">
        <v>0.42755262620000001</v>
      </c>
    </row>
    <row r="527" spans="1:5" x14ac:dyDescent="0.35">
      <c r="A527">
        <v>3184</v>
      </c>
      <c r="B527">
        <v>298</v>
      </c>
      <c r="C527" s="2">
        <v>4000000</v>
      </c>
      <c r="D527">
        <v>253.64523398860001</v>
      </c>
      <c r="E527">
        <v>0.52432068779999996</v>
      </c>
    </row>
    <row r="528" spans="1:5" x14ac:dyDescent="0.35">
      <c r="A528">
        <v>3190</v>
      </c>
      <c r="B528">
        <v>298</v>
      </c>
      <c r="C528" s="2">
        <v>4000000</v>
      </c>
      <c r="D528">
        <v>262.5554423401</v>
      </c>
      <c r="E528">
        <v>1.3829611834</v>
      </c>
    </row>
    <row r="529" spans="1:5" x14ac:dyDescent="0.35">
      <c r="A529">
        <v>3199</v>
      </c>
      <c r="B529">
        <v>298</v>
      </c>
      <c r="C529" s="2">
        <v>4000000</v>
      </c>
      <c r="D529">
        <v>178.2348639473</v>
      </c>
      <c r="E529">
        <v>1.4953007144999999</v>
      </c>
    </row>
    <row r="530" spans="1:5" x14ac:dyDescent="0.35">
      <c r="A530">
        <v>3204</v>
      </c>
      <c r="B530">
        <v>298</v>
      </c>
      <c r="C530" s="2">
        <v>4000000</v>
      </c>
      <c r="D530">
        <v>219.1368140779</v>
      </c>
      <c r="E530">
        <v>0.94358915369999996</v>
      </c>
    </row>
    <row r="531" spans="1:5" x14ac:dyDescent="0.35">
      <c r="A531">
        <v>3208</v>
      </c>
      <c r="B531">
        <v>298</v>
      </c>
      <c r="C531" s="2">
        <v>4000000</v>
      </c>
      <c r="D531">
        <v>251.01490530340001</v>
      </c>
      <c r="E531">
        <v>1.0569025327999999</v>
      </c>
    </row>
    <row r="532" spans="1:5" x14ac:dyDescent="0.35">
      <c r="A532">
        <v>3217</v>
      </c>
      <c r="B532">
        <v>298</v>
      </c>
      <c r="C532" s="2">
        <v>4000000</v>
      </c>
      <c r="D532">
        <v>254.2204682469</v>
      </c>
      <c r="E532">
        <v>0.79533848969999998</v>
      </c>
    </row>
    <row r="533" spans="1:5" x14ac:dyDescent="0.35">
      <c r="A533">
        <v>3224</v>
      </c>
      <c r="B533">
        <v>298</v>
      </c>
      <c r="C533" s="2">
        <v>4000000</v>
      </c>
      <c r="D533">
        <v>257.96059206540002</v>
      </c>
      <c r="E533">
        <v>0.64896479910000004</v>
      </c>
    </row>
    <row r="534" spans="1:5" x14ac:dyDescent="0.35">
      <c r="A534">
        <v>3227</v>
      </c>
      <c r="B534">
        <v>298</v>
      </c>
      <c r="C534" s="2">
        <v>4000000</v>
      </c>
      <c r="D534">
        <v>262.60583558360003</v>
      </c>
      <c r="E534">
        <v>0.5157487704</v>
      </c>
    </row>
    <row r="535" spans="1:5" x14ac:dyDescent="0.35">
      <c r="A535">
        <v>3229</v>
      </c>
      <c r="B535">
        <v>298</v>
      </c>
      <c r="C535" s="2">
        <v>4000000</v>
      </c>
      <c r="D535">
        <v>262.169625306</v>
      </c>
      <c r="E535">
        <v>0.55886608969999996</v>
      </c>
    </row>
    <row r="536" spans="1:5" x14ac:dyDescent="0.35">
      <c r="A536">
        <v>3230</v>
      </c>
      <c r="B536">
        <v>298</v>
      </c>
      <c r="C536" s="2">
        <v>4000000</v>
      </c>
      <c r="D536">
        <v>263.1045713048</v>
      </c>
      <c r="E536">
        <v>1.4861125182999999</v>
      </c>
    </row>
    <row r="537" spans="1:5" x14ac:dyDescent="0.35">
      <c r="A537">
        <v>3241</v>
      </c>
      <c r="B537">
        <v>298</v>
      </c>
      <c r="C537" s="2">
        <v>4000000</v>
      </c>
      <c r="D537">
        <v>255.82496657070001</v>
      </c>
      <c r="E537">
        <v>1.0035248119</v>
      </c>
    </row>
    <row r="538" spans="1:5" x14ac:dyDescent="0.35">
      <c r="A538">
        <v>3243</v>
      </c>
      <c r="B538">
        <v>298</v>
      </c>
      <c r="C538" s="2">
        <v>4000000</v>
      </c>
      <c r="D538">
        <v>209.0094663518</v>
      </c>
      <c r="E538">
        <v>1.9650955583</v>
      </c>
    </row>
    <row r="539" spans="1:5" x14ac:dyDescent="0.35">
      <c r="A539">
        <v>3250</v>
      </c>
      <c r="B539">
        <v>298</v>
      </c>
      <c r="C539" s="2">
        <v>4000000</v>
      </c>
      <c r="D539">
        <v>191.61268305510001</v>
      </c>
      <c r="E539">
        <v>1.6402572913</v>
      </c>
    </row>
    <row r="540" spans="1:5" x14ac:dyDescent="0.35">
      <c r="A540">
        <v>3253</v>
      </c>
      <c r="B540">
        <v>298</v>
      </c>
      <c r="C540" s="2">
        <v>4000000</v>
      </c>
      <c r="D540">
        <v>219.13831658980001</v>
      </c>
      <c r="E540">
        <v>1.1112547019000001</v>
      </c>
    </row>
    <row r="541" spans="1:5" x14ac:dyDescent="0.35">
      <c r="A541">
        <v>3270</v>
      </c>
      <c r="B541">
        <v>298</v>
      </c>
      <c r="C541" s="2">
        <v>4000000</v>
      </c>
      <c r="D541">
        <v>260.19204216909998</v>
      </c>
      <c r="E541">
        <v>0.8871400223</v>
      </c>
    </row>
    <row r="542" spans="1:5" x14ac:dyDescent="0.35">
      <c r="A542">
        <v>3277</v>
      </c>
      <c r="B542">
        <v>298</v>
      </c>
      <c r="C542" s="2">
        <v>4000000</v>
      </c>
      <c r="D542">
        <v>260.8929379484</v>
      </c>
      <c r="E542">
        <v>1.2005901860999999</v>
      </c>
    </row>
    <row r="543" spans="1:5" x14ac:dyDescent="0.35">
      <c r="A543">
        <v>3290</v>
      </c>
      <c r="B543">
        <v>298</v>
      </c>
      <c r="C543" s="2">
        <v>4000000</v>
      </c>
      <c r="D543">
        <v>260.85950135659999</v>
      </c>
      <c r="E543">
        <v>0.878642747</v>
      </c>
    </row>
    <row r="544" spans="1:5" x14ac:dyDescent="0.35">
      <c r="A544">
        <v>3299</v>
      </c>
      <c r="B544">
        <v>298</v>
      </c>
      <c r="C544" s="2">
        <v>4000000</v>
      </c>
      <c r="D544">
        <v>207.93882770490001</v>
      </c>
      <c r="E544">
        <v>0.64182911539999998</v>
      </c>
    </row>
    <row r="545" spans="1:5" x14ac:dyDescent="0.35">
      <c r="A545">
        <v>3303</v>
      </c>
      <c r="B545">
        <v>298</v>
      </c>
      <c r="C545" s="2">
        <v>4000000</v>
      </c>
      <c r="D545">
        <v>246.69245506639999</v>
      </c>
      <c r="E545">
        <v>0.91769156689999998</v>
      </c>
    </row>
    <row r="546" spans="1:5" x14ac:dyDescent="0.35">
      <c r="A546">
        <v>3307</v>
      </c>
      <c r="B546">
        <v>298</v>
      </c>
      <c r="C546" s="2">
        <v>4000000</v>
      </c>
      <c r="D546">
        <v>262.55984369039999</v>
      </c>
      <c r="E546">
        <v>0.78889447430000004</v>
      </c>
    </row>
    <row r="547" spans="1:5" x14ac:dyDescent="0.35">
      <c r="A547">
        <v>3311</v>
      </c>
      <c r="B547">
        <v>298</v>
      </c>
      <c r="C547" s="2">
        <v>4000000</v>
      </c>
      <c r="D547">
        <v>259.05730768450002</v>
      </c>
      <c r="E547">
        <v>0.59185061220000001</v>
      </c>
    </row>
    <row r="548" spans="1:5" x14ac:dyDescent="0.35">
      <c r="A548">
        <v>3328</v>
      </c>
      <c r="B548">
        <v>298</v>
      </c>
      <c r="C548" s="2">
        <v>4000000</v>
      </c>
      <c r="D548">
        <v>255.514909442</v>
      </c>
      <c r="E548">
        <v>0.63340013839999998</v>
      </c>
    </row>
    <row r="549" spans="1:5" x14ac:dyDescent="0.35">
      <c r="A549">
        <v>3330</v>
      </c>
      <c r="B549">
        <v>298</v>
      </c>
      <c r="C549" s="2">
        <v>4000000</v>
      </c>
      <c r="D549">
        <v>236.48346869720001</v>
      </c>
      <c r="E549">
        <v>1.2793879494</v>
      </c>
    </row>
    <row r="550" spans="1:5" x14ac:dyDescent="0.35">
      <c r="A550">
        <v>3335</v>
      </c>
      <c r="B550">
        <v>298</v>
      </c>
      <c r="C550" s="2">
        <v>4000000</v>
      </c>
      <c r="D550">
        <v>254.81715001929999</v>
      </c>
      <c r="E550">
        <v>1.2036489935000001</v>
      </c>
    </row>
    <row r="551" spans="1:5" x14ac:dyDescent="0.35">
      <c r="A551">
        <v>3339</v>
      </c>
      <c r="B551">
        <v>298</v>
      </c>
      <c r="C551" s="2">
        <v>4000000</v>
      </c>
      <c r="D551">
        <v>217.33847645119999</v>
      </c>
      <c r="E551">
        <v>1.4492895425000001</v>
      </c>
    </row>
    <row r="552" spans="1:5" x14ac:dyDescent="0.35">
      <c r="A552">
        <v>3345</v>
      </c>
      <c r="B552">
        <v>298</v>
      </c>
      <c r="C552" s="2">
        <v>4000000</v>
      </c>
      <c r="D552">
        <v>70.9882749768</v>
      </c>
      <c r="E552">
        <v>1.3734342888</v>
      </c>
    </row>
    <row r="553" spans="1:5" x14ac:dyDescent="0.35">
      <c r="A553">
        <v>3353</v>
      </c>
      <c r="B553">
        <v>298</v>
      </c>
      <c r="C553" s="2">
        <v>4000000</v>
      </c>
      <c r="D553">
        <v>221.19066436750001</v>
      </c>
      <c r="E553">
        <v>1.3155169567</v>
      </c>
    </row>
    <row r="554" spans="1:5" x14ac:dyDescent="0.35">
      <c r="A554">
        <v>3358</v>
      </c>
      <c r="B554">
        <v>298</v>
      </c>
      <c r="C554" s="2">
        <v>4000000</v>
      </c>
      <c r="D554">
        <v>239.94202286570001</v>
      </c>
      <c r="E554">
        <v>0.648113724</v>
      </c>
    </row>
    <row r="555" spans="1:5" x14ac:dyDescent="0.35">
      <c r="A555">
        <v>3368</v>
      </c>
      <c r="B555">
        <v>298</v>
      </c>
      <c r="C555" s="2">
        <v>4000000</v>
      </c>
      <c r="D555">
        <v>252.91016418570001</v>
      </c>
      <c r="E555">
        <v>0.62286978280000005</v>
      </c>
    </row>
    <row r="556" spans="1:5" x14ac:dyDescent="0.35">
      <c r="A556">
        <v>3370</v>
      </c>
      <c r="B556">
        <v>298</v>
      </c>
      <c r="C556" s="2">
        <v>4000000</v>
      </c>
      <c r="D556">
        <v>261.80226452509999</v>
      </c>
      <c r="E556">
        <v>0.50907383829999997</v>
      </c>
    </row>
    <row r="557" spans="1:5" x14ac:dyDescent="0.35">
      <c r="A557">
        <v>3379</v>
      </c>
      <c r="B557">
        <v>298</v>
      </c>
      <c r="C557" s="2">
        <v>4000000</v>
      </c>
      <c r="D557">
        <v>253.87302202800001</v>
      </c>
      <c r="E557">
        <v>0.48810580679999999</v>
      </c>
    </row>
    <row r="558" spans="1:5" x14ac:dyDescent="0.35">
      <c r="A558">
        <v>3381</v>
      </c>
      <c r="B558">
        <v>298</v>
      </c>
      <c r="C558" s="2">
        <v>4000000</v>
      </c>
      <c r="D558">
        <v>252.30598297820001</v>
      </c>
      <c r="E558">
        <v>0.40505370769999999</v>
      </c>
    </row>
    <row r="559" spans="1:5" x14ac:dyDescent="0.35">
      <c r="A559">
        <v>3393</v>
      </c>
      <c r="B559">
        <v>298</v>
      </c>
      <c r="C559" s="2">
        <v>4000000</v>
      </c>
      <c r="D559">
        <v>196.9600373079</v>
      </c>
      <c r="E559">
        <v>0.7003883259</v>
      </c>
    </row>
    <row r="560" spans="1:5" x14ac:dyDescent="0.35">
      <c r="A560">
        <v>3394</v>
      </c>
      <c r="B560">
        <v>298</v>
      </c>
      <c r="C560" s="2">
        <v>4000000</v>
      </c>
      <c r="D560">
        <v>242.37652760949999</v>
      </c>
      <c r="E560">
        <v>0.36225412959999997</v>
      </c>
    </row>
    <row r="561" spans="1:5" x14ac:dyDescent="0.35">
      <c r="A561">
        <v>3403</v>
      </c>
      <c r="B561">
        <v>298</v>
      </c>
      <c r="C561" s="2">
        <v>4000000</v>
      </c>
      <c r="D561">
        <v>246.64738484419999</v>
      </c>
      <c r="E561">
        <v>0.16004297240000001</v>
      </c>
    </row>
    <row r="562" spans="1:5" x14ac:dyDescent="0.35">
      <c r="A562">
        <v>3406</v>
      </c>
      <c r="B562">
        <v>298</v>
      </c>
      <c r="C562" s="2">
        <v>4000000</v>
      </c>
      <c r="D562">
        <v>247.38386538570001</v>
      </c>
      <c r="E562">
        <v>0.64072499670000005</v>
      </c>
    </row>
    <row r="563" spans="1:5" x14ac:dyDescent="0.35">
      <c r="A563">
        <v>3438</v>
      </c>
      <c r="B563">
        <v>298</v>
      </c>
      <c r="C563" s="2">
        <v>4000000</v>
      </c>
      <c r="D563">
        <v>238.36225322690001</v>
      </c>
      <c r="E563">
        <v>0.48574264880000001</v>
      </c>
    </row>
    <row r="564" spans="1:5" x14ac:dyDescent="0.35">
      <c r="A564">
        <v>3444</v>
      </c>
      <c r="B564">
        <v>298</v>
      </c>
      <c r="C564" s="2">
        <v>4000000</v>
      </c>
      <c r="D564">
        <v>251.1495543602</v>
      </c>
      <c r="E564">
        <v>0.7672504295</v>
      </c>
    </row>
    <row r="565" spans="1:5" x14ac:dyDescent="0.35">
      <c r="A565">
        <v>3461</v>
      </c>
      <c r="B565">
        <v>298</v>
      </c>
      <c r="C565" s="2">
        <v>4000000</v>
      </c>
      <c r="D565">
        <v>265.74847318709999</v>
      </c>
      <c r="E565">
        <v>0.36960863960000001</v>
      </c>
    </row>
    <row r="566" spans="1:5" x14ac:dyDescent="0.35">
      <c r="A566">
        <v>3468</v>
      </c>
      <c r="B566">
        <v>298</v>
      </c>
      <c r="C566" s="2">
        <v>4000000</v>
      </c>
      <c r="D566">
        <v>258.10758532559998</v>
      </c>
      <c r="E566">
        <v>0.2694555367</v>
      </c>
    </row>
    <row r="567" spans="1:5" x14ac:dyDescent="0.35">
      <c r="A567">
        <v>3476</v>
      </c>
      <c r="B567">
        <v>298</v>
      </c>
      <c r="C567" s="2">
        <v>4000000</v>
      </c>
      <c r="D567">
        <v>255.89528651719999</v>
      </c>
      <c r="E567">
        <v>0.48719575939999998</v>
      </c>
    </row>
    <row r="568" spans="1:5" x14ac:dyDescent="0.35">
      <c r="A568">
        <v>3486</v>
      </c>
      <c r="B568">
        <v>298</v>
      </c>
      <c r="C568" s="2">
        <v>4000000</v>
      </c>
      <c r="D568">
        <v>243.8616380002</v>
      </c>
      <c r="E568">
        <v>0.6637057059</v>
      </c>
    </row>
    <row r="569" spans="1:5" x14ac:dyDescent="0.35">
      <c r="A569">
        <v>3489</v>
      </c>
      <c r="B569">
        <v>298</v>
      </c>
      <c r="C569" s="2">
        <v>4000000</v>
      </c>
      <c r="D569">
        <v>0</v>
      </c>
      <c r="E569">
        <v>0</v>
      </c>
    </row>
    <row r="570" spans="1:5" x14ac:dyDescent="0.35">
      <c r="A570">
        <v>3495</v>
      </c>
      <c r="B570">
        <v>298</v>
      </c>
      <c r="C570" s="2">
        <v>4000000</v>
      </c>
      <c r="D570">
        <v>210.08166069929999</v>
      </c>
      <c r="E570">
        <v>0.18266584459999999</v>
      </c>
    </row>
    <row r="571" spans="1:5" x14ac:dyDescent="0.35">
      <c r="A571">
        <v>3509</v>
      </c>
      <c r="B571">
        <v>298</v>
      </c>
      <c r="C571" s="2">
        <v>4000000</v>
      </c>
      <c r="D571">
        <v>248.39864923030001</v>
      </c>
      <c r="E571">
        <v>0.43258922100000002</v>
      </c>
    </row>
    <row r="572" spans="1:5" x14ac:dyDescent="0.35">
      <c r="A572">
        <v>3511</v>
      </c>
      <c r="B572">
        <v>298</v>
      </c>
      <c r="C572" s="2">
        <v>4000000</v>
      </c>
      <c r="D572">
        <v>108.55799942580001</v>
      </c>
      <c r="E572">
        <v>0.76849810559999998</v>
      </c>
    </row>
    <row r="573" spans="1:5" x14ac:dyDescent="0.35">
      <c r="A573">
        <v>3512</v>
      </c>
      <c r="B573">
        <v>298</v>
      </c>
      <c r="C573" s="2">
        <v>4000000</v>
      </c>
      <c r="D573">
        <v>241.72121375930001</v>
      </c>
      <c r="E573">
        <v>0.59338886629999998</v>
      </c>
    </row>
    <row r="574" spans="1:5" x14ac:dyDescent="0.35">
      <c r="A574">
        <v>3513</v>
      </c>
      <c r="B574">
        <v>298</v>
      </c>
      <c r="C574" s="2">
        <v>4000000</v>
      </c>
      <c r="D574">
        <v>243.6665554935</v>
      </c>
      <c r="E574">
        <v>0.61502601209999996</v>
      </c>
    </row>
    <row r="575" spans="1:5" x14ac:dyDescent="0.35">
      <c r="A575">
        <v>3520</v>
      </c>
      <c r="B575">
        <v>298</v>
      </c>
      <c r="C575" s="2">
        <v>4000000</v>
      </c>
      <c r="D575">
        <v>244.76898882489999</v>
      </c>
      <c r="E575">
        <v>0.4446724943</v>
      </c>
    </row>
    <row r="576" spans="1:5" x14ac:dyDescent="0.35">
      <c r="A576">
        <v>3524</v>
      </c>
      <c r="B576">
        <v>298</v>
      </c>
      <c r="C576" s="2">
        <v>4000000</v>
      </c>
      <c r="D576">
        <v>245.80361334329999</v>
      </c>
      <c r="E576">
        <v>0.36721651319999998</v>
      </c>
    </row>
    <row r="577" spans="1:5" x14ac:dyDescent="0.35">
      <c r="A577">
        <v>3529</v>
      </c>
      <c r="B577">
        <v>298</v>
      </c>
      <c r="C577" s="2">
        <v>4000000</v>
      </c>
      <c r="D577">
        <v>233.284935451</v>
      </c>
      <c r="E577">
        <v>0.24652164160000001</v>
      </c>
    </row>
    <row r="578" spans="1:5" x14ac:dyDescent="0.35">
      <c r="A578">
        <v>3542</v>
      </c>
      <c r="B578">
        <v>298</v>
      </c>
      <c r="C578" s="2">
        <v>4000000</v>
      </c>
      <c r="D578">
        <v>188.82633320209999</v>
      </c>
      <c r="E578">
        <v>2.7976687289000002</v>
      </c>
    </row>
    <row r="579" spans="1:5" x14ac:dyDescent="0.35">
      <c r="A579">
        <v>3545</v>
      </c>
      <c r="B579">
        <v>298</v>
      </c>
      <c r="C579" s="2">
        <v>4000000</v>
      </c>
      <c r="D579">
        <v>216.96063292740001</v>
      </c>
      <c r="E579">
        <v>2.3044675791999998</v>
      </c>
    </row>
    <row r="580" spans="1:5" x14ac:dyDescent="0.35">
      <c r="A580">
        <v>3554</v>
      </c>
      <c r="B580">
        <v>298</v>
      </c>
      <c r="C580" s="2">
        <v>4000000</v>
      </c>
      <c r="D580">
        <v>255.70517108609999</v>
      </c>
      <c r="E580">
        <v>0.46838142119999998</v>
      </c>
    </row>
    <row r="581" spans="1:5" x14ac:dyDescent="0.35">
      <c r="A581">
        <v>3563</v>
      </c>
      <c r="B581">
        <v>298</v>
      </c>
      <c r="C581" s="2">
        <v>4000000</v>
      </c>
      <c r="D581">
        <v>254.7510527627</v>
      </c>
      <c r="E581">
        <v>0.87483776229999999</v>
      </c>
    </row>
    <row r="582" spans="1:5" x14ac:dyDescent="0.35">
      <c r="A582">
        <v>3566</v>
      </c>
      <c r="B582">
        <v>298</v>
      </c>
      <c r="C582" s="2">
        <v>4000000</v>
      </c>
      <c r="D582">
        <v>266.77235758090001</v>
      </c>
      <c r="E582">
        <v>0.44049050410000001</v>
      </c>
    </row>
    <row r="583" spans="1:5" x14ac:dyDescent="0.35">
      <c r="A583">
        <v>3572</v>
      </c>
      <c r="B583">
        <v>298</v>
      </c>
      <c r="C583" s="2">
        <v>4000000</v>
      </c>
      <c r="D583">
        <v>267.3879141072</v>
      </c>
      <c r="E583">
        <v>0.4286785219</v>
      </c>
    </row>
    <row r="584" spans="1:5" x14ac:dyDescent="0.35">
      <c r="A584">
        <v>3582</v>
      </c>
      <c r="B584">
        <v>298</v>
      </c>
      <c r="C584" s="2">
        <v>4000000</v>
      </c>
      <c r="D584">
        <v>109.3868413818</v>
      </c>
      <c r="E584">
        <v>1.8732351816999999</v>
      </c>
    </row>
    <row r="585" spans="1:5" x14ac:dyDescent="0.35">
      <c r="A585">
        <v>3583</v>
      </c>
      <c r="B585">
        <v>298</v>
      </c>
      <c r="C585" s="2">
        <v>4000000</v>
      </c>
      <c r="D585">
        <v>55.508497580700002</v>
      </c>
      <c r="E585">
        <v>1.4516021910000001</v>
      </c>
    </row>
    <row r="586" spans="1:5" x14ac:dyDescent="0.35">
      <c r="A586">
        <v>3586</v>
      </c>
      <c r="B586">
        <v>298</v>
      </c>
      <c r="C586" s="2">
        <v>4000000</v>
      </c>
      <c r="D586">
        <v>206.75450050590001</v>
      </c>
      <c r="E586">
        <v>0.86227464590000003</v>
      </c>
    </row>
    <row r="587" spans="1:5" x14ac:dyDescent="0.35">
      <c r="A587">
        <v>3591</v>
      </c>
      <c r="B587">
        <v>298</v>
      </c>
      <c r="C587" s="2">
        <v>4000000</v>
      </c>
      <c r="D587">
        <v>229.9916660399</v>
      </c>
      <c r="E587">
        <v>0.56674508999999995</v>
      </c>
    </row>
    <row r="588" spans="1:5" x14ac:dyDescent="0.35">
      <c r="A588">
        <v>3602</v>
      </c>
      <c r="B588">
        <v>298</v>
      </c>
      <c r="C588" s="2">
        <v>4000000</v>
      </c>
      <c r="D588">
        <v>248.5676367902</v>
      </c>
      <c r="E588">
        <v>0.22296532820000001</v>
      </c>
    </row>
    <row r="589" spans="1:5" x14ac:dyDescent="0.35">
      <c r="A589">
        <v>3627</v>
      </c>
      <c r="B589">
        <v>298</v>
      </c>
      <c r="C589" s="2">
        <v>4000000</v>
      </c>
      <c r="D589">
        <v>203.33460615589999</v>
      </c>
      <c r="E589">
        <v>1.057771572</v>
      </c>
    </row>
    <row r="590" spans="1:5" x14ac:dyDescent="0.35">
      <c r="A590">
        <v>3636</v>
      </c>
      <c r="B590">
        <v>298</v>
      </c>
      <c r="C590" s="2">
        <v>4000000</v>
      </c>
      <c r="D590">
        <v>199.13250746770001</v>
      </c>
      <c r="E590">
        <v>1.4054119842999999</v>
      </c>
    </row>
    <row r="591" spans="1:5" x14ac:dyDescent="0.35">
      <c r="A591">
        <v>3640</v>
      </c>
      <c r="B591">
        <v>298</v>
      </c>
      <c r="C591" s="2">
        <v>4000000</v>
      </c>
      <c r="D591">
        <v>262.72897661889999</v>
      </c>
      <c r="E591">
        <v>1.7216847635999999</v>
      </c>
    </row>
    <row r="592" spans="1:5" x14ac:dyDescent="0.35">
      <c r="A592">
        <v>3648</v>
      </c>
      <c r="B592">
        <v>298</v>
      </c>
      <c r="C592" s="2">
        <v>4000000</v>
      </c>
      <c r="D592">
        <v>261.96607661309997</v>
      </c>
      <c r="E592">
        <v>0.8399129192</v>
      </c>
    </row>
    <row r="593" spans="1:5" x14ac:dyDescent="0.35">
      <c r="A593">
        <v>3650</v>
      </c>
      <c r="B593">
        <v>298</v>
      </c>
      <c r="C593" s="2">
        <v>4000000</v>
      </c>
      <c r="D593">
        <v>265.90807983299999</v>
      </c>
      <c r="E593">
        <v>0.89197350549999999</v>
      </c>
    </row>
    <row r="594" spans="1:5" x14ac:dyDescent="0.35">
      <c r="A594">
        <v>3655</v>
      </c>
      <c r="B594">
        <v>298</v>
      </c>
      <c r="C594" s="2">
        <v>4000000</v>
      </c>
      <c r="D594">
        <v>147.8473911504</v>
      </c>
      <c r="E594">
        <v>0.95954675219999996</v>
      </c>
    </row>
    <row r="595" spans="1:5" x14ac:dyDescent="0.35">
      <c r="A595">
        <v>3659</v>
      </c>
      <c r="B595">
        <v>298</v>
      </c>
      <c r="C595" s="2">
        <v>4000000</v>
      </c>
      <c r="D595">
        <v>263.06550267590001</v>
      </c>
      <c r="E595">
        <v>0.76019866960000004</v>
      </c>
    </row>
    <row r="596" spans="1:5" x14ac:dyDescent="0.35">
      <c r="A596">
        <v>3661</v>
      </c>
      <c r="B596">
        <v>298</v>
      </c>
      <c r="C596" s="2">
        <v>4000000</v>
      </c>
      <c r="D596">
        <v>263.86643495790003</v>
      </c>
      <c r="E596">
        <v>0.90152562219999999</v>
      </c>
    </row>
    <row r="597" spans="1:5" x14ac:dyDescent="0.35">
      <c r="A597">
        <v>3665</v>
      </c>
      <c r="B597">
        <v>298</v>
      </c>
      <c r="C597" s="2">
        <v>4000000</v>
      </c>
      <c r="D597">
        <v>268.16796811839998</v>
      </c>
      <c r="E597">
        <v>0.286532542</v>
      </c>
    </row>
    <row r="598" spans="1:5" x14ac:dyDescent="0.35">
      <c r="A598">
        <v>3668</v>
      </c>
      <c r="B598">
        <v>298</v>
      </c>
      <c r="C598" s="2">
        <v>4000000</v>
      </c>
      <c r="D598">
        <v>267.16131112210002</v>
      </c>
      <c r="E598">
        <v>0.39430170060000003</v>
      </c>
    </row>
    <row r="599" spans="1:5" x14ac:dyDescent="0.35">
      <c r="A599">
        <v>3685</v>
      </c>
      <c r="B599">
        <v>298</v>
      </c>
      <c r="C599" s="2">
        <v>4000000</v>
      </c>
      <c r="D599">
        <v>228.80626304239999</v>
      </c>
      <c r="E599">
        <v>0.24726187969999999</v>
      </c>
    </row>
    <row r="600" spans="1:5" x14ac:dyDescent="0.35">
      <c r="A600">
        <v>3690</v>
      </c>
      <c r="B600">
        <v>298</v>
      </c>
      <c r="C600" s="2">
        <v>4000000</v>
      </c>
      <c r="D600">
        <v>245.14138812190001</v>
      </c>
      <c r="E600">
        <v>0.14171440760000001</v>
      </c>
    </row>
    <row r="601" spans="1:5" x14ac:dyDescent="0.35">
      <c r="A601">
        <v>3705</v>
      </c>
      <c r="B601">
        <v>298</v>
      </c>
      <c r="C601" s="2">
        <v>4000000</v>
      </c>
      <c r="D601">
        <v>249.01444904350001</v>
      </c>
      <c r="E601">
        <v>0.4248568875</v>
      </c>
    </row>
    <row r="602" spans="1:5" x14ac:dyDescent="0.35">
      <c r="A602">
        <v>3709</v>
      </c>
      <c r="B602">
        <v>298</v>
      </c>
      <c r="C602" s="2">
        <v>4000000</v>
      </c>
      <c r="D602">
        <v>232.8196821347</v>
      </c>
      <c r="E602">
        <v>0.3649579483</v>
      </c>
    </row>
    <row r="603" spans="1:5" x14ac:dyDescent="0.35">
      <c r="A603">
        <v>3729</v>
      </c>
      <c r="B603">
        <v>298</v>
      </c>
      <c r="C603" s="2">
        <v>4000000</v>
      </c>
      <c r="D603">
        <v>88.803943420500005</v>
      </c>
      <c r="E603">
        <v>1.0445817588999999</v>
      </c>
    </row>
    <row r="604" spans="1:5" x14ac:dyDescent="0.35">
      <c r="A604">
        <v>3730</v>
      </c>
      <c r="B604">
        <v>298</v>
      </c>
      <c r="C604" s="2">
        <v>4000000</v>
      </c>
      <c r="D604">
        <v>178.76181109340001</v>
      </c>
      <c r="E604">
        <v>1.6617956325000001</v>
      </c>
    </row>
    <row r="605" spans="1:5" x14ac:dyDescent="0.35">
      <c r="A605">
        <v>3736</v>
      </c>
      <c r="B605">
        <v>298</v>
      </c>
      <c r="C605" s="2">
        <v>4000000</v>
      </c>
      <c r="D605">
        <v>268.71461017109999</v>
      </c>
      <c r="E605">
        <v>0.94634711189999998</v>
      </c>
    </row>
    <row r="606" spans="1:5" x14ac:dyDescent="0.35">
      <c r="A606">
        <v>3741</v>
      </c>
      <c r="B606">
        <v>298</v>
      </c>
      <c r="C606" s="2">
        <v>4000000</v>
      </c>
      <c r="D606">
        <v>259.7173721703</v>
      </c>
      <c r="E606">
        <v>0.94417399319999995</v>
      </c>
    </row>
    <row r="607" spans="1:5" x14ac:dyDescent="0.35">
      <c r="A607">
        <v>3749</v>
      </c>
      <c r="B607">
        <v>298</v>
      </c>
      <c r="C607" s="2">
        <v>4000000</v>
      </c>
      <c r="D607">
        <v>267.99837508939999</v>
      </c>
      <c r="E607">
        <v>0.59705288950000002</v>
      </c>
    </row>
    <row r="608" spans="1:5" x14ac:dyDescent="0.35">
      <c r="A608">
        <v>3760</v>
      </c>
      <c r="B608">
        <v>298</v>
      </c>
      <c r="C608" s="2">
        <v>4000000</v>
      </c>
      <c r="D608">
        <v>266.44219744949999</v>
      </c>
      <c r="E608">
        <v>0.3777097418</v>
      </c>
    </row>
    <row r="609" spans="1:5" x14ac:dyDescent="0.35">
      <c r="A609">
        <v>3762</v>
      </c>
      <c r="B609">
        <v>298</v>
      </c>
      <c r="C609" s="2">
        <v>4000000</v>
      </c>
      <c r="D609">
        <v>217.2559521778</v>
      </c>
      <c r="E609">
        <v>1.9596645451000001</v>
      </c>
    </row>
    <row r="610" spans="1:5" x14ac:dyDescent="0.35">
      <c r="A610">
        <v>3773</v>
      </c>
      <c r="B610">
        <v>298</v>
      </c>
      <c r="C610" s="2">
        <v>4000000</v>
      </c>
      <c r="D610">
        <v>218.63745605029999</v>
      </c>
      <c r="E610">
        <v>2.6279760792000002</v>
      </c>
    </row>
    <row r="611" spans="1:5" x14ac:dyDescent="0.35">
      <c r="A611">
        <v>3777</v>
      </c>
      <c r="B611">
        <v>298</v>
      </c>
      <c r="C611" s="2">
        <v>4000000</v>
      </c>
      <c r="D611">
        <v>204.941565669</v>
      </c>
      <c r="E611">
        <v>0.27905908509999999</v>
      </c>
    </row>
    <row r="612" spans="1:5" x14ac:dyDescent="0.35">
      <c r="A612">
        <v>3779</v>
      </c>
      <c r="B612">
        <v>298</v>
      </c>
      <c r="C612" s="2">
        <v>4000000</v>
      </c>
      <c r="D612">
        <v>243.29594641310001</v>
      </c>
      <c r="E612">
        <v>0.66340595950000003</v>
      </c>
    </row>
    <row r="613" spans="1:5" x14ac:dyDescent="0.35">
      <c r="A613">
        <v>3781</v>
      </c>
      <c r="B613">
        <v>298</v>
      </c>
      <c r="C613" s="2">
        <v>4000000</v>
      </c>
      <c r="D613">
        <v>239.0827534128</v>
      </c>
      <c r="E613">
        <v>0.33110446780000002</v>
      </c>
    </row>
    <row r="614" spans="1:5" x14ac:dyDescent="0.35">
      <c r="A614">
        <v>3785</v>
      </c>
      <c r="B614">
        <v>298</v>
      </c>
      <c r="C614" s="2">
        <v>4000000</v>
      </c>
      <c r="D614">
        <v>249.90526110370001</v>
      </c>
      <c r="E614">
        <v>0.34574648079999998</v>
      </c>
    </row>
    <row r="615" spans="1:5" x14ac:dyDescent="0.35">
      <c r="A615">
        <v>3786</v>
      </c>
      <c r="B615">
        <v>298</v>
      </c>
      <c r="C615" s="2">
        <v>4000000</v>
      </c>
      <c r="D615">
        <v>243.92676332740001</v>
      </c>
      <c r="E615">
        <v>0.17412232259999999</v>
      </c>
    </row>
    <row r="616" spans="1:5" x14ac:dyDescent="0.35">
      <c r="A616">
        <v>3789</v>
      </c>
      <c r="B616">
        <v>298</v>
      </c>
      <c r="C616" s="2">
        <v>4000000</v>
      </c>
      <c r="D616">
        <v>241.32039747190001</v>
      </c>
      <c r="E616">
        <v>0.45342659330000001</v>
      </c>
    </row>
    <row r="617" spans="1:5" x14ac:dyDescent="0.35">
      <c r="A617">
        <v>3796</v>
      </c>
      <c r="B617">
        <v>298</v>
      </c>
      <c r="C617" s="2">
        <v>4000000</v>
      </c>
      <c r="D617">
        <v>229.23693088460001</v>
      </c>
      <c r="E617">
        <v>0.40947283179999999</v>
      </c>
    </row>
    <row r="618" spans="1:5" x14ac:dyDescent="0.35">
      <c r="A618">
        <v>3808</v>
      </c>
      <c r="B618">
        <v>298</v>
      </c>
      <c r="C618" s="2">
        <v>4000000</v>
      </c>
      <c r="D618">
        <v>223.8314760671</v>
      </c>
      <c r="E618">
        <v>0.75946635669999996</v>
      </c>
    </row>
    <row r="619" spans="1:5" x14ac:dyDescent="0.35">
      <c r="A619">
        <v>3822</v>
      </c>
      <c r="B619">
        <v>298</v>
      </c>
      <c r="C619" s="2">
        <v>4000000</v>
      </c>
      <c r="D619">
        <v>242.45984245930001</v>
      </c>
      <c r="E619">
        <v>0.37779074140000002</v>
      </c>
    </row>
    <row r="620" spans="1:5" x14ac:dyDescent="0.35">
      <c r="A620">
        <v>3832</v>
      </c>
      <c r="B620">
        <v>298</v>
      </c>
      <c r="C620" s="2">
        <v>4000000</v>
      </c>
      <c r="D620">
        <v>221.98105374580001</v>
      </c>
      <c r="E620">
        <v>1.1106823194</v>
      </c>
    </row>
    <row r="621" spans="1:5" x14ac:dyDescent="0.35">
      <c r="A621">
        <v>3841</v>
      </c>
      <c r="B621">
        <v>298</v>
      </c>
      <c r="C621" s="2">
        <v>4000000</v>
      </c>
      <c r="D621">
        <v>250.02759930400001</v>
      </c>
      <c r="E621">
        <v>0.14234859690000001</v>
      </c>
    </row>
    <row r="622" spans="1:5" x14ac:dyDescent="0.35">
      <c r="A622">
        <v>3842</v>
      </c>
      <c r="B622">
        <v>298</v>
      </c>
      <c r="C622" s="2">
        <v>4000000</v>
      </c>
      <c r="D622">
        <v>247.25205282549999</v>
      </c>
      <c r="E622">
        <v>0.41917508650000002</v>
      </c>
    </row>
    <row r="623" spans="1:5" x14ac:dyDescent="0.35">
      <c r="A623">
        <v>3845</v>
      </c>
      <c r="B623">
        <v>298</v>
      </c>
      <c r="C623" s="2">
        <v>4000000</v>
      </c>
      <c r="D623">
        <v>249.792703117</v>
      </c>
      <c r="E623">
        <v>0.3822358327</v>
      </c>
    </row>
    <row r="624" spans="1:5" x14ac:dyDescent="0.35">
      <c r="A624">
        <v>3848</v>
      </c>
      <c r="B624">
        <v>298</v>
      </c>
      <c r="C624" s="2">
        <v>4000000</v>
      </c>
      <c r="D624">
        <v>240.425481459</v>
      </c>
      <c r="E624">
        <v>0.4256629951</v>
      </c>
    </row>
    <row r="625" spans="1:5" x14ac:dyDescent="0.35">
      <c r="A625">
        <v>3849</v>
      </c>
      <c r="B625">
        <v>298</v>
      </c>
      <c r="C625" s="2">
        <v>4000000</v>
      </c>
      <c r="D625">
        <v>246.37467646889999</v>
      </c>
      <c r="E625">
        <v>0.41249974449999999</v>
      </c>
    </row>
    <row r="626" spans="1:5" x14ac:dyDescent="0.35">
      <c r="A626">
        <v>3853</v>
      </c>
      <c r="B626">
        <v>298</v>
      </c>
      <c r="C626" s="2">
        <v>4000000</v>
      </c>
      <c r="D626">
        <v>238.68096838720001</v>
      </c>
      <c r="E626">
        <v>0.21844765099999999</v>
      </c>
    </row>
    <row r="627" spans="1:5" x14ac:dyDescent="0.35">
      <c r="A627">
        <v>3859</v>
      </c>
      <c r="B627">
        <v>298</v>
      </c>
      <c r="C627" s="2">
        <v>4000000</v>
      </c>
      <c r="D627">
        <v>244.38504723610001</v>
      </c>
      <c r="E627">
        <v>0.60452615200000004</v>
      </c>
    </row>
    <row r="628" spans="1:5" x14ac:dyDescent="0.35">
      <c r="A628">
        <v>3863</v>
      </c>
      <c r="B628">
        <v>298</v>
      </c>
      <c r="C628" s="2">
        <v>4000000</v>
      </c>
      <c r="D628">
        <v>239.2455201775</v>
      </c>
      <c r="E628">
        <v>0.48003921729999999</v>
      </c>
    </row>
    <row r="629" spans="1:5" x14ac:dyDescent="0.35">
      <c r="A629">
        <v>3877</v>
      </c>
      <c r="B629">
        <v>298</v>
      </c>
      <c r="C629" s="2">
        <v>4000000</v>
      </c>
      <c r="D629">
        <v>221.62221872629999</v>
      </c>
      <c r="E629">
        <v>0.898946668</v>
      </c>
    </row>
    <row r="630" spans="1:5" x14ac:dyDescent="0.35">
      <c r="A630">
        <v>3880</v>
      </c>
      <c r="B630">
        <v>298</v>
      </c>
      <c r="C630" s="2">
        <v>4000000</v>
      </c>
      <c r="D630">
        <v>241.2100765708</v>
      </c>
      <c r="E630">
        <v>0.75376711080000003</v>
      </c>
    </row>
    <row r="631" spans="1:5" x14ac:dyDescent="0.35">
      <c r="A631">
        <v>3881</v>
      </c>
      <c r="B631">
        <v>298</v>
      </c>
      <c r="C631" s="2">
        <v>4000000</v>
      </c>
      <c r="D631">
        <v>247.48599077669999</v>
      </c>
      <c r="E631">
        <v>0.58825130599999997</v>
      </c>
    </row>
    <row r="632" spans="1:5" x14ac:dyDescent="0.35">
      <c r="A632">
        <v>3887</v>
      </c>
      <c r="B632">
        <v>298</v>
      </c>
      <c r="C632" s="2">
        <v>4000000</v>
      </c>
      <c r="D632">
        <v>254.18031815219999</v>
      </c>
      <c r="E632">
        <v>0.61450268529999996</v>
      </c>
    </row>
    <row r="633" spans="1:5" x14ac:dyDescent="0.35">
      <c r="A633">
        <v>3891</v>
      </c>
      <c r="B633">
        <v>298</v>
      </c>
      <c r="C633" s="2">
        <v>4000000</v>
      </c>
      <c r="D633">
        <v>237.30305693650001</v>
      </c>
      <c r="E633">
        <v>0.58905219480000004</v>
      </c>
    </row>
    <row r="634" spans="1:5" x14ac:dyDescent="0.35">
      <c r="A634">
        <v>3893</v>
      </c>
      <c r="B634">
        <v>298</v>
      </c>
      <c r="C634" s="2">
        <v>4000000</v>
      </c>
      <c r="D634">
        <v>251.85119516040001</v>
      </c>
      <c r="E634">
        <v>0.25332315129999999</v>
      </c>
    </row>
    <row r="635" spans="1:5" x14ac:dyDescent="0.35">
      <c r="A635">
        <v>3896</v>
      </c>
      <c r="B635">
        <v>298</v>
      </c>
      <c r="C635" s="2">
        <v>4000000</v>
      </c>
      <c r="D635">
        <v>241.3537237569</v>
      </c>
      <c r="E635">
        <v>0.33094016920000002</v>
      </c>
    </row>
    <row r="636" spans="1:5" x14ac:dyDescent="0.35">
      <c r="A636">
        <v>3920</v>
      </c>
      <c r="B636">
        <v>298</v>
      </c>
      <c r="C636" s="2">
        <v>4000000</v>
      </c>
      <c r="D636">
        <v>209.2846537801</v>
      </c>
      <c r="E636">
        <v>0.58622178960000004</v>
      </c>
    </row>
    <row r="637" spans="1:5" x14ac:dyDescent="0.35">
      <c r="A637">
        <v>3924</v>
      </c>
      <c r="B637">
        <v>298</v>
      </c>
      <c r="C637" s="2">
        <v>4000000</v>
      </c>
      <c r="D637">
        <v>243.6182110984</v>
      </c>
      <c r="E637">
        <v>0.39259495680000001</v>
      </c>
    </row>
    <row r="638" spans="1:5" x14ac:dyDescent="0.35">
      <c r="A638">
        <v>3927</v>
      </c>
      <c r="B638">
        <v>298</v>
      </c>
      <c r="C638" s="2">
        <v>4000000</v>
      </c>
      <c r="D638">
        <v>245.61174750570001</v>
      </c>
      <c r="E638">
        <v>0.37752476829999998</v>
      </c>
    </row>
    <row r="639" spans="1:5" x14ac:dyDescent="0.35">
      <c r="A639">
        <v>3933</v>
      </c>
      <c r="B639">
        <v>298</v>
      </c>
      <c r="C639" s="2">
        <v>4000000</v>
      </c>
      <c r="D639">
        <v>245.8173808917</v>
      </c>
      <c r="E639">
        <v>0.36534028410000002</v>
      </c>
    </row>
    <row r="640" spans="1:5" x14ac:dyDescent="0.35">
      <c r="A640">
        <v>3940</v>
      </c>
      <c r="B640">
        <v>298</v>
      </c>
      <c r="C640" s="2">
        <v>4000000</v>
      </c>
      <c r="D640">
        <v>238.16854978000001</v>
      </c>
      <c r="E640">
        <v>0.40531103839999999</v>
      </c>
    </row>
    <row r="641" spans="1:5" x14ac:dyDescent="0.35">
      <c r="A641">
        <v>3946</v>
      </c>
      <c r="B641">
        <v>298</v>
      </c>
      <c r="C641" s="2">
        <v>4000000</v>
      </c>
      <c r="D641">
        <v>245.0921223352</v>
      </c>
      <c r="E641">
        <v>0.29558148540000001</v>
      </c>
    </row>
    <row r="642" spans="1:5" x14ac:dyDescent="0.35">
      <c r="A642">
        <v>3949</v>
      </c>
      <c r="B642">
        <v>298</v>
      </c>
      <c r="C642" s="2">
        <v>4000000</v>
      </c>
      <c r="D642">
        <v>230.48476262700001</v>
      </c>
      <c r="E642">
        <v>0.86729885179999999</v>
      </c>
    </row>
    <row r="643" spans="1:5" x14ac:dyDescent="0.35">
      <c r="A643">
        <v>3954</v>
      </c>
      <c r="B643">
        <v>298</v>
      </c>
      <c r="C643" s="2">
        <v>4000000</v>
      </c>
      <c r="D643">
        <v>221.25485409480001</v>
      </c>
      <c r="E643">
        <v>0.51023834879999996</v>
      </c>
    </row>
    <row r="644" spans="1:5" x14ac:dyDescent="0.35">
      <c r="A644">
        <v>3965</v>
      </c>
      <c r="B644">
        <v>298</v>
      </c>
      <c r="C644" s="2">
        <v>4000000</v>
      </c>
      <c r="D644">
        <v>225.36318954730001</v>
      </c>
      <c r="E644">
        <v>0.50295195469999998</v>
      </c>
    </row>
    <row r="645" spans="1:5" x14ac:dyDescent="0.35">
      <c r="A645">
        <v>3968</v>
      </c>
      <c r="B645">
        <v>298</v>
      </c>
      <c r="C645" s="2">
        <v>4000000</v>
      </c>
      <c r="D645">
        <v>230.87330712459999</v>
      </c>
      <c r="E645">
        <v>0.53739532869999995</v>
      </c>
    </row>
    <row r="646" spans="1:5" x14ac:dyDescent="0.35">
      <c r="A646">
        <v>3977</v>
      </c>
      <c r="B646">
        <v>298</v>
      </c>
      <c r="C646" s="2">
        <v>4000000</v>
      </c>
      <c r="D646">
        <v>232.28171787080001</v>
      </c>
      <c r="E646">
        <v>1.3975798492</v>
      </c>
    </row>
    <row r="647" spans="1:5" x14ac:dyDescent="0.35">
      <c r="A647">
        <v>3978</v>
      </c>
      <c r="B647">
        <v>298</v>
      </c>
      <c r="C647" s="2">
        <v>4000000</v>
      </c>
      <c r="D647">
        <v>233.5190996206</v>
      </c>
      <c r="E647">
        <v>0.77300396329999999</v>
      </c>
    </row>
    <row r="648" spans="1:5" x14ac:dyDescent="0.35">
      <c r="A648">
        <v>3980</v>
      </c>
      <c r="B648">
        <v>298</v>
      </c>
      <c r="C648" s="2">
        <v>4000000</v>
      </c>
      <c r="D648">
        <v>136.84698504319999</v>
      </c>
      <c r="E648">
        <v>2.4948285049000001</v>
      </c>
    </row>
    <row r="649" spans="1:5" x14ac:dyDescent="0.35">
      <c r="A649">
        <v>3995</v>
      </c>
      <c r="B649">
        <v>298</v>
      </c>
      <c r="C649" s="2">
        <v>4000000</v>
      </c>
      <c r="D649">
        <v>242.32908284769999</v>
      </c>
      <c r="E649">
        <v>0.4215248439</v>
      </c>
    </row>
    <row r="650" spans="1:5" x14ac:dyDescent="0.35">
      <c r="A650">
        <v>3999</v>
      </c>
      <c r="B650">
        <v>298</v>
      </c>
      <c r="C650" s="2">
        <v>4000000</v>
      </c>
      <c r="D650">
        <v>266.87139404560003</v>
      </c>
      <c r="E650">
        <v>1.3511439649000001</v>
      </c>
    </row>
    <row r="651" spans="1:5" x14ac:dyDescent="0.35">
      <c r="A651">
        <v>4001</v>
      </c>
      <c r="B651">
        <v>298</v>
      </c>
      <c r="C651" s="2">
        <v>4000000</v>
      </c>
      <c r="D651">
        <v>262.84563000290001</v>
      </c>
      <c r="E651">
        <v>0.3435006672</v>
      </c>
    </row>
    <row r="652" spans="1:5" x14ac:dyDescent="0.35">
      <c r="A652">
        <v>4004</v>
      </c>
      <c r="B652">
        <v>298</v>
      </c>
      <c r="C652" s="2">
        <v>4000000</v>
      </c>
      <c r="D652">
        <v>262.40261124440002</v>
      </c>
      <c r="E652">
        <v>0.5902702178</v>
      </c>
    </row>
    <row r="653" spans="1:5" x14ac:dyDescent="0.35">
      <c r="A653">
        <v>4019</v>
      </c>
      <c r="B653">
        <v>298</v>
      </c>
      <c r="C653" s="2">
        <v>4000000</v>
      </c>
      <c r="D653">
        <v>0</v>
      </c>
      <c r="E653">
        <v>0</v>
      </c>
    </row>
    <row r="654" spans="1:5" x14ac:dyDescent="0.35">
      <c r="A654">
        <v>4020</v>
      </c>
      <c r="B654">
        <v>298</v>
      </c>
      <c r="C654" s="2">
        <v>4000000</v>
      </c>
      <c r="D654">
        <v>31.477250059399999</v>
      </c>
      <c r="E654">
        <v>1.9079081106</v>
      </c>
    </row>
    <row r="655" spans="1:5" x14ac:dyDescent="0.35">
      <c r="A655">
        <v>4022</v>
      </c>
      <c r="B655">
        <v>298</v>
      </c>
      <c r="C655" s="2">
        <v>4000000</v>
      </c>
      <c r="D655">
        <v>189.07548561190001</v>
      </c>
      <c r="E655">
        <v>0.95196431889999999</v>
      </c>
    </row>
    <row r="656" spans="1:5" x14ac:dyDescent="0.35">
      <c r="A656">
        <v>4028</v>
      </c>
      <c r="B656">
        <v>298</v>
      </c>
      <c r="C656" s="2">
        <v>4000000</v>
      </c>
      <c r="D656">
        <v>173.1643509013</v>
      </c>
      <c r="E656">
        <v>1.0844988325</v>
      </c>
    </row>
    <row r="657" spans="1:5" x14ac:dyDescent="0.35">
      <c r="A657">
        <v>4034</v>
      </c>
      <c r="B657">
        <v>298</v>
      </c>
      <c r="C657" s="2">
        <v>4000000</v>
      </c>
      <c r="D657">
        <v>192.10361807550001</v>
      </c>
      <c r="E657">
        <v>1.8081674518999999</v>
      </c>
    </row>
    <row r="658" spans="1:5" x14ac:dyDescent="0.35">
      <c r="A658">
        <v>4038</v>
      </c>
      <c r="B658">
        <v>298</v>
      </c>
      <c r="C658" s="2">
        <v>4000000</v>
      </c>
      <c r="D658">
        <v>203.18675798699999</v>
      </c>
      <c r="E658">
        <v>0.89958546380000004</v>
      </c>
    </row>
    <row r="659" spans="1:5" x14ac:dyDescent="0.35">
      <c r="A659">
        <v>4041</v>
      </c>
      <c r="B659">
        <v>298</v>
      </c>
      <c r="C659" s="2">
        <v>4000000</v>
      </c>
      <c r="D659">
        <v>226.801504255</v>
      </c>
      <c r="E659">
        <v>0.78635689509999995</v>
      </c>
    </row>
    <row r="660" spans="1:5" x14ac:dyDescent="0.35">
      <c r="A660">
        <v>4049</v>
      </c>
      <c r="B660">
        <v>298</v>
      </c>
      <c r="C660" s="2">
        <v>4000000</v>
      </c>
      <c r="D660">
        <v>253.4393684719</v>
      </c>
      <c r="E660">
        <v>0.62809052460000003</v>
      </c>
    </row>
    <row r="661" spans="1:5" x14ac:dyDescent="0.35">
      <c r="A661">
        <v>4050</v>
      </c>
      <c r="B661">
        <v>298</v>
      </c>
      <c r="C661" s="2">
        <v>4000000</v>
      </c>
      <c r="D661">
        <v>253.35082697359999</v>
      </c>
      <c r="E661">
        <v>1.7644503600000001</v>
      </c>
    </row>
    <row r="662" spans="1:5" x14ac:dyDescent="0.35">
      <c r="A662">
        <v>4051</v>
      </c>
      <c r="B662">
        <v>298</v>
      </c>
      <c r="C662" s="2">
        <v>4000000</v>
      </c>
      <c r="D662">
        <v>248.6747038071</v>
      </c>
      <c r="E662">
        <v>1.0639398751</v>
      </c>
    </row>
    <row r="663" spans="1:5" x14ac:dyDescent="0.35">
      <c r="A663">
        <v>4055</v>
      </c>
      <c r="B663">
        <v>298</v>
      </c>
      <c r="C663" s="2">
        <v>4000000</v>
      </c>
      <c r="D663">
        <v>0.66432196300000002</v>
      </c>
      <c r="E663">
        <v>0.62516374919999995</v>
      </c>
    </row>
    <row r="664" spans="1:5" x14ac:dyDescent="0.35">
      <c r="A664">
        <v>4056</v>
      </c>
      <c r="B664">
        <v>298</v>
      </c>
      <c r="C664" s="2">
        <v>4000000</v>
      </c>
      <c r="D664">
        <v>7.5936600000000001E-5</v>
      </c>
      <c r="E664">
        <v>1.860059E-4</v>
      </c>
    </row>
    <row r="665" spans="1:5" x14ac:dyDescent="0.35">
      <c r="A665">
        <v>4057</v>
      </c>
      <c r="B665">
        <v>298</v>
      </c>
      <c r="C665" s="2">
        <v>4000000</v>
      </c>
      <c r="D665">
        <v>0</v>
      </c>
      <c r="E665">
        <v>0</v>
      </c>
    </row>
    <row r="666" spans="1:5" x14ac:dyDescent="0.35">
      <c r="A666">
        <v>4064</v>
      </c>
      <c r="B666">
        <v>298</v>
      </c>
      <c r="C666" s="2">
        <v>4000000</v>
      </c>
      <c r="D666">
        <v>77.773229630700001</v>
      </c>
      <c r="E666">
        <v>1.6792568605</v>
      </c>
    </row>
    <row r="667" spans="1:5" x14ac:dyDescent="0.35">
      <c r="A667">
        <v>4072</v>
      </c>
      <c r="B667">
        <v>298</v>
      </c>
      <c r="C667" s="2">
        <v>4000000</v>
      </c>
      <c r="D667">
        <v>184.5725314108</v>
      </c>
      <c r="E667">
        <v>1.9457343010999999</v>
      </c>
    </row>
    <row r="668" spans="1:5" x14ac:dyDescent="0.35">
      <c r="A668">
        <v>4075</v>
      </c>
      <c r="B668">
        <v>298</v>
      </c>
      <c r="C668" s="2">
        <v>4000000</v>
      </c>
      <c r="D668">
        <v>181.99457200219999</v>
      </c>
      <c r="E668">
        <v>1.4338717542999999</v>
      </c>
    </row>
    <row r="669" spans="1:5" x14ac:dyDescent="0.35">
      <c r="A669">
        <v>4077</v>
      </c>
      <c r="B669">
        <v>298</v>
      </c>
      <c r="C669" s="2">
        <v>4000000</v>
      </c>
      <c r="D669">
        <v>194.4366546368</v>
      </c>
      <c r="E669">
        <v>0.92489532649999995</v>
      </c>
    </row>
    <row r="670" spans="1:5" x14ac:dyDescent="0.35">
      <c r="A670">
        <v>4080</v>
      </c>
      <c r="B670">
        <v>298</v>
      </c>
      <c r="C670" s="2">
        <v>4000000</v>
      </c>
      <c r="D670">
        <v>205.57019003249999</v>
      </c>
      <c r="E670">
        <v>1.2300492876</v>
      </c>
    </row>
    <row r="671" spans="1:5" x14ac:dyDescent="0.35">
      <c r="A671">
        <v>4083</v>
      </c>
      <c r="B671">
        <v>298</v>
      </c>
      <c r="C671" s="2">
        <v>4000000</v>
      </c>
      <c r="D671">
        <v>136.35844373309999</v>
      </c>
      <c r="E671">
        <v>0.57153397090000002</v>
      </c>
    </row>
    <row r="672" spans="1:5" x14ac:dyDescent="0.35">
      <c r="A672">
        <v>4088</v>
      </c>
      <c r="B672">
        <v>298</v>
      </c>
      <c r="C672" s="2">
        <v>4000000</v>
      </c>
      <c r="D672">
        <v>221.0369617053</v>
      </c>
      <c r="E672">
        <v>0.4771197372</v>
      </c>
    </row>
    <row r="673" spans="1:5" x14ac:dyDescent="0.35">
      <c r="A673">
        <v>4104</v>
      </c>
      <c r="B673">
        <v>298</v>
      </c>
      <c r="C673" s="2">
        <v>4000000</v>
      </c>
      <c r="D673">
        <v>0</v>
      </c>
      <c r="E673">
        <v>0</v>
      </c>
    </row>
    <row r="674" spans="1:5" x14ac:dyDescent="0.35">
      <c r="A674">
        <v>4115</v>
      </c>
      <c r="B674">
        <v>298</v>
      </c>
      <c r="C674" s="2">
        <v>4000000</v>
      </c>
      <c r="D674">
        <v>172.2156569391</v>
      </c>
      <c r="E674">
        <v>1.4129264593999999</v>
      </c>
    </row>
    <row r="675" spans="1:5" x14ac:dyDescent="0.35">
      <c r="A675">
        <v>4120</v>
      </c>
      <c r="B675">
        <v>298</v>
      </c>
      <c r="C675" s="2">
        <v>4000000</v>
      </c>
      <c r="D675">
        <v>208.0666322715</v>
      </c>
      <c r="E675">
        <v>1.1445699853</v>
      </c>
    </row>
    <row r="676" spans="1:5" x14ac:dyDescent="0.35">
      <c r="A676">
        <v>4124</v>
      </c>
      <c r="B676">
        <v>298</v>
      </c>
      <c r="C676" s="2">
        <v>4000000</v>
      </c>
      <c r="D676">
        <v>231.68792673359999</v>
      </c>
      <c r="E676">
        <v>1.1750126148</v>
      </c>
    </row>
    <row r="677" spans="1:5" x14ac:dyDescent="0.35">
      <c r="A677">
        <v>4130</v>
      </c>
      <c r="B677">
        <v>298</v>
      </c>
      <c r="C677" s="2">
        <v>4000000</v>
      </c>
      <c r="D677">
        <v>246.8238912875</v>
      </c>
      <c r="E677">
        <v>0.56609287539999997</v>
      </c>
    </row>
    <row r="678" spans="1:5" x14ac:dyDescent="0.35">
      <c r="A678">
        <v>4133</v>
      </c>
      <c r="B678">
        <v>298</v>
      </c>
      <c r="C678" s="2">
        <v>4000000</v>
      </c>
      <c r="D678">
        <v>225.41767134529999</v>
      </c>
      <c r="E678">
        <v>0.66121286069999996</v>
      </c>
    </row>
    <row r="679" spans="1:5" x14ac:dyDescent="0.35">
      <c r="A679">
        <v>4142</v>
      </c>
      <c r="B679">
        <v>298</v>
      </c>
      <c r="C679" s="2">
        <v>4000000</v>
      </c>
      <c r="D679">
        <v>252.42218335769999</v>
      </c>
      <c r="E679">
        <v>2.0386158114000001</v>
      </c>
    </row>
    <row r="680" spans="1:5" x14ac:dyDescent="0.35">
      <c r="A680">
        <v>4145</v>
      </c>
      <c r="B680">
        <v>298</v>
      </c>
      <c r="C680" s="2">
        <v>4000000</v>
      </c>
      <c r="D680">
        <v>257.2374302037</v>
      </c>
      <c r="E680">
        <v>0.82498458230000005</v>
      </c>
    </row>
    <row r="681" spans="1:5" x14ac:dyDescent="0.35">
      <c r="A681">
        <v>4150</v>
      </c>
      <c r="B681">
        <v>298</v>
      </c>
      <c r="C681" s="2">
        <v>4000000</v>
      </c>
      <c r="D681">
        <v>25.6575053756</v>
      </c>
      <c r="E681">
        <v>0.67472360980000001</v>
      </c>
    </row>
    <row r="682" spans="1:5" x14ac:dyDescent="0.35">
      <c r="A682">
        <v>4151</v>
      </c>
      <c r="B682">
        <v>298</v>
      </c>
      <c r="C682" s="2">
        <v>4000000</v>
      </c>
      <c r="D682">
        <v>73.771748863200003</v>
      </c>
      <c r="E682">
        <v>6.7045823099999999E-2</v>
      </c>
    </row>
    <row r="683" spans="1:5" x14ac:dyDescent="0.35">
      <c r="A683">
        <v>4157</v>
      </c>
      <c r="B683">
        <v>298</v>
      </c>
      <c r="C683" s="2">
        <v>4000000</v>
      </c>
      <c r="D683">
        <v>132.95253808379999</v>
      </c>
      <c r="E683">
        <v>1.805880516</v>
      </c>
    </row>
    <row r="684" spans="1:5" x14ac:dyDescent="0.35">
      <c r="A684">
        <v>4158</v>
      </c>
      <c r="B684">
        <v>298</v>
      </c>
      <c r="C684" s="2">
        <v>4000000</v>
      </c>
      <c r="D684">
        <v>161.04455520709999</v>
      </c>
      <c r="E684">
        <v>1.8026912829999999</v>
      </c>
    </row>
    <row r="685" spans="1:5" x14ac:dyDescent="0.35">
      <c r="A685">
        <v>4160</v>
      </c>
      <c r="B685">
        <v>298</v>
      </c>
      <c r="C685" s="2">
        <v>4000000</v>
      </c>
      <c r="D685">
        <v>189.20958149090001</v>
      </c>
      <c r="E685">
        <v>2.0112420171999998</v>
      </c>
    </row>
    <row r="686" spans="1:5" x14ac:dyDescent="0.35">
      <c r="A686">
        <v>4163</v>
      </c>
      <c r="B686">
        <v>298</v>
      </c>
      <c r="C686" s="2">
        <v>4000000</v>
      </c>
      <c r="D686">
        <v>209.7108617618</v>
      </c>
      <c r="E686">
        <v>1.2720284192</v>
      </c>
    </row>
    <row r="687" spans="1:5" x14ac:dyDescent="0.35">
      <c r="A687">
        <v>4167</v>
      </c>
      <c r="B687">
        <v>298</v>
      </c>
      <c r="C687" s="2">
        <v>4000000</v>
      </c>
      <c r="D687">
        <v>248.2417104562</v>
      </c>
      <c r="E687">
        <v>0.89037047609999997</v>
      </c>
    </row>
    <row r="688" spans="1:5" x14ac:dyDescent="0.35">
      <c r="A688">
        <v>4171</v>
      </c>
      <c r="B688">
        <v>298</v>
      </c>
      <c r="C688" s="2">
        <v>4000000</v>
      </c>
      <c r="D688">
        <v>243.9868559981</v>
      </c>
      <c r="E688">
        <v>0.65942369899999997</v>
      </c>
    </row>
    <row r="689" spans="1:5" x14ac:dyDescent="0.35">
      <c r="A689">
        <v>4181</v>
      </c>
      <c r="B689">
        <v>298</v>
      </c>
      <c r="C689" s="2">
        <v>4000000</v>
      </c>
      <c r="D689">
        <v>229.9664581099</v>
      </c>
      <c r="E689">
        <v>1.2593603071999999</v>
      </c>
    </row>
    <row r="690" spans="1:5" x14ac:dyDescent="0.35">
      <c r="A690">
        <v>4182</v>
      </c>
      <c r="B690">
        <v>298</v>
      </c>
      <c r="C690" s="2">
        <v>4000000</v>
      </c>
      <c r="D690">
        <v>244.20194983319999</v>
      </c>
      <c r="E690">
        <v>1.3039684035000001</v>
      </c>
    </row>
    <row r="691" spans="1:5" x14ac:dyDescent="0.35">
      <c r="A691">
        <v>4183</v>
      </c>
      <c r="B691">
        <v>298</v>
      </c>
      <c r="C691" s="2">
        <v>4000000</v>
      </c>
      <c r="D691">
        <v>245.14746641939999</v>
      </c>
      <c r="E691">
        <v>1.0799728735</v>
      </c>
    </row>
    <row r="692" spans="1:5" x14ac:dyDescent="0.35">
      <c r="A692">
        <v>4200</v>
      </c>
      <c r="B692">
        <v>298</v>
      </c>
      <c r="C692" s="2">
        <v>4000000</v>
      </c>
      <c r="D692">
        <v>100.5705755539</v>
      </c>
      <c r="E692">
        <v>0.56380338640000005</v>
      </c>
    </row>
    <row r="693" spans="1:5" x14ac:dyDescent="0.35">
      <c r="A693">
        <v>4204</v>
      </c>
      <c r="B693">
        <v>298</v>
      </c>
      <c r="C693" s="2">
        <v>4000000</v>
      </c>
      <c r="D693">
        <v>261.64579984480002</v>
      </c>
      <c r="E693">
        <v>0.59887976409999999</v>
      </c>
    </row>
    <row r="694" spans="1:5" x14ac:dyDescent="0.35">
      <c r="A694">
        <v>4207</v>
      </c>
      <c r="B694">
        <v>298</v>
      </c>
      <c r="C694" s="2">
        <v>4000000</v>
      </c>
      <c r="D694">
        <v>253.1823651867</v>
      </c>
      <c r="E694">
        <v>0.82242446430000005</v>
      </c>
    </row>
    <row r="695" spans="1:5" x14ac:dyDescent="0.35">
      <c r="A695">
        <v>4210</v>
      </c>
      <c r="B695">
        <v>298</v>
      </c>
      <c r="C695" s="2">
        <v>4000000</v>
      </c>
      <c r="D695">
        <v>244.4954457266</v>
      </c>
      <c r="E695">
        <v>0.74983258559999999</v>
      </c>
    </row>
    <row r="696" spans="1:5" x14ac:dyDescent="0.35">
      <c r="A696">
        <v>4224</v>
      </c>
      <c r="B696">
        <v>298</v>
      </c>
      <c r="C696" s="2">
        <v>4000000</v>
      </c>
      <c r="D696">
        <v>218.096640955</v>
      </c>
      <c r="E696">
        <v>0.9123945899</v>
      </c>
    </row>
    <row r="697" spans="1:5" x14ac:dyDescent="0.35">
      <c r="A697">
        <v>4233</v>
      </c>
      <c r="B697">
        <v>298</v>
      </c>
      <c r="C697" s="2">
        <v>4000000</v>
      </c>
      <c r="D697">
        <v>203.6427540544</v>
      </c>
      <c r="E697">
        <v>0.63926017899999998</v>
      </c>
    </row>
    <row r="698" spans="1:5" x14ac:dyDescent="0.35">
      <c r="A698">
        <v>4235</v>
      </c>
      <c r="B698">
        <v>298</v>
      </c>
      <c r="C698" s="2">
        <v>4000000</v>
      </c>
      <c r="D698">
        <v>196.8226560567</v>
      </c>
      <c r="E698">
        <v>1.5234354624999999</v>
      </c>
    </row>
    <row r="699" spans="1:5" x14ac:dyDescent="0.35">
      <c r="A699">
        <v>4248</v>
      </c>
      <c r="B699">
        <v>298</v>
      </c>
      <c r="C699" s="2">
        <v>4000000</v>
      </c>
      <c r="D699">
        <v>260.4000542901</v>
      </c>
      <c r="E699">
        <v>0.4457608072</v>
      </c>
    </row>
    <row r="700" spans="1:5" x14ac:dyDescent="0.35">
      <c r="A700">
        <v>4250</v>
      </c>
      <c r="B700">
        <v>298</v>
      </c>
      <c r="C700" s="2">
        <v>4000000</v>
      </c>
      <c r="D700">
        <v>257.80565740079999</v>
      </c>
      <c r="E700">
        <v>0.1052544367</v>
      </c>
    </row>
    <row r="701" spans="1:5" x14ac:dyDescent="0.35">
      <c r="A701">
        <v>4256</v>
      </c>
      <c r="B701">
        <v>298</v>
      </c>
      <c r="C701" s="2">
        <v>4000000</v>
      </c>
      <c r="D701">
        <v>263.13857904240001</v>
      </c>
      <c r="E701">
        <v>1.2151763653000001</v>
      </c>
    </row>
    <row r="702" spans="1:5" x14ac:dyDescent="0.35">
      <c r="A702">
        <v>4262</v>
      </c>
      <c r="B702">
        <v>298</v>
      </c>
      <c r="C702" s="2">
        <v>4000000</v>
      </c>
      <c r="D702">
        <v>266.2985990327</v>
      </c>
      <c r="E702">
        <v>0.38713117429999999</v>
      </c>
    </row>
    <row r="703" spans="1:5" x14ac:dyDescent="0.35">
      <c r="A703">
        <v>4264</v>
      </c>
      <c r="B703">
        <v>298</v>
      </c>
      <c r="C703" s="2">
        <v>4000000</v>
      </c>
      <c r="D703">
        <v>263.26645585239999</v>
      </c>
      <c r="E703">
        <v>0.48870611899999999</v>
      </c>
    </row>
    <row r="704" spans="1:5" x14ac:dyDescent="0.35">
      <c r="A704">
        <v>4282</v>
      </c>
      <c r="B704">
        <v>298</v>
      </c>
      <c r="C704" s="2">
        <v>4000000</v>
      </c>
      <c r="D704">
        <v>227.59981338040001</v>
      </c>
      <c r="E704">
        <v>0.76071962540000004</v>
      </c>
    </row>
    <row r="705" spans="1:5" x14ac:dyDescent="0.35">
      <c r="A705">
        <v>4288</v>
      </c>
      <c r="B705">
        <v>298</v>
      </c>
      <c r="C705" s="2">
        <v>4000000</v>
      </c>
      <c r="D705">
        <v>250.36361225440001</v>
      </c>
      <c r="E705">
        <v>0.84708586490000004</v>
      </c>
    </row>
    <row r="706" spans="1:5" x14ac:dyDescent="0.35">
      <c r="A706">
        <v>4289</v>
      </c>
      <c r="B706">
        <v>298</v>
      </c>
      <c r="C706" s="2">
        <v>4000000</v>
      </c>
      <c r="D706">
        <v>256.01067987469997</v>
      </c>
      <c r="E706">
        <v>1.1342538768999999</v>
      </c>
    </row>
    <row r="707" spans="1:5" x14ac:dyDescent="0.35">
      <c r="A707">
        <v>4295</v>
      </c>
      <c r="B707">
        <v>298</v>
      </c>
      <c r="C707" s="2">
        <v>4000000</v>
      </c>
      <c r="D707">
        <v>256.28727087329997</v>
      </c>
      <c r="E707">
        <v>0.86732704419999995</v>
      </c>
    </row>
    <row r="708" spans="1:5" x14ac:dyDescent="0.35">
      <c r="A708">
        <v>4297</v>
      </c>
      <c r="B708">
        <v>298</v>
      </c>
      <c r="C708" s="2">
        <v>4000000</v>
      </c>
      <c r="D708">
        <v>253.93515789369999</v>
      </c>
      <c r="E708">
        <v>0.44864872020000002</v>
      </c>
    </row>
    <row r="709" spans="1:5" x14ac:dyDescent="0.35">
      <c r="A709">
        <v>4301</v>
      </c>
      <c r="B709">
        <v>298</v>
      </c>
      <c r="C709" s="2">
        <v>4000000</v>
      </c>
      <c r="D709">
        <v>267.71339586430003</v>
      </c>
      <c r="E709">
        <v>0.63738802520000004</v>
      </c>
    </row>
    <row r="710" spans="1:5" x14ac:dyDescent="0.35">
      <c r="A710">
        <v>4306</v>
      </c>
      <c r="B710">
        <v>298</v>
      </c>
      <c r="C710" s="2">
        <v>4000000</v>
      </c>
      <c r="D710">
        <v>266.8717264366</v>
      </c>
      <c r="E710">
        <v>0.36780895299999999</v>
      </c>
    </row>
    <row r="711" spans="1:5" x14ac:dyDescent="0.35">
      <c r="A711">
        <v>4317</v>
      </c>
      <c r="B711">
        <v>298</v>
      </c>
      <c r="C711" s="2">
        <v>4000000</v>
      </c>
      <c r="D711">
        <v>259.47325994170001</v>
      </c>
      <c r="E711">
        <v>0.66120097590000004</v>
      </c>
    </row>
    <row r="712" spans="1:5" x14ac:dyDescent="0.35">
      <c r="A712">
        <v>4325</v>
      </c>
      <c r="B712">
        <v>298</v>
      </c>
      <c r="C712" s="2">
        <v>4000000</v>
      </c>
      <c r="D712">
        <v>250.27930226940001</v>
      </c>
      <c r="E712">
        <v>0.78428389269999998</v>
      </c>
    </row>
    <row r="713" spans="1:5" x14ac:dyDescent="0.35">
      <c r="A713">
        <v>4326</v>
      </c>
      <c r="B713">
        <v>298</v>
      </c>
      <c r="C713" s="2">
        <v>4000000</v>
      </c>
      <c r="D713">
        <v>249.23765184289999</v>
      </c>
      <c r="E713">
        <v>1.5184538079000001</v>
      </c>
    </row>
    <row r="714" spans="1:5" x14ac:dyDescent="0.35">
      <c r="A714">
        <v>4327</v>
      </c>
      <c r="B714">
        <v>298</v>
      </c>
      <c r="C714" s="2">
        <v>4000000</v>
      </c>
      <c r="D714">
        <v>247.3920651068</v>
      </c>
      <c r="E714">
        <v>0.86168979889999997</v>
      </c>
    </row>
    <row r="715" spans="1:5" x14ac:dyDescent="0.35">
      <c r="A715">
        <v>4333</v>
      </c>
      <c r="B715">
        <v>298</v>
      </c>
      <c r="C715" s="2">
        <v>4000000</v>
      </c>
      <c r="D715">
        <v>211.69693654869999</v>
      </c>
      <c r="E715">
        <v>1.0576267788</v>
      </c>
    </row>
    <row r="716" spans="1:5" x14ac:dyDescent="0.35">
      <c r="A716">
        <v>4341</v>
      </c>
      <c r="B716">
        <v>298</v>
      </c>
      <c r="C716" s="2">
        <v>4000000</v>
      </c>
      <c r="D716">
        <v>207.82299664050001</v>
      </c>
      <c r="E716">
        <v>0.99645490029999995</v>
      </c>
    </row>
    <row r="717" spans="1:5" x14ac:dyDescent="0.35">
      <c r="A717">
        <v>4344</v>
      </c>
      <c r="B717">
        <v>298</v>
      </c>
      <c r="C717" s="2">
        <v>4000000</v>
      </c>
      <c r="D717">
        <v>266.18213727979997</v>
      </c>
      <c r="E717">
        <v>0.4793214153</v>
      </c>
    </row>
    <row r="718" spans="1:5" x14ac:dyDescent="0.35">
      <c r="A718">
        <v>4376</v>
      </c>
      <c r="B718">
        <v>298</v>
      </c>
      <c r="C718" s="2">
        <v>4000000</v>
      </c>
      <c r="D718">
        <v>233.87947810930001</v>
      </c>
      <c r="E718">
        <v>0.55954827789999995</v>
      </c>
    </row>
    <row r="719" spans="1:5" x14ac:dyDescent="0.35">
      <c r="A719">
        <v>4382</v>
      </c>
      <c r="B719">
        <v>298</v>
      </c>
      <c r="C719" s="2">
        <v>4000000</v>
      </c>
      <c r="D719">
        <v>193.72832308580001</v>
      </c>
      <c r="E719">
        <v>1.3679001209999999</v>
      </c>
    </row>
    <row r="720" spans="1:5" x14ac:dyDescent="0.35">
      <c r="A720">
        <v>4393</v>
      </c>
      <c r="B720">
        <v>298</v>
      </c>
      <c r="C720" s="2">
        <v>4000000</v>
      </c>
      <c r="D720">
        <v>262.10809516220002</v>
      </c>
      <c r="E720">
        <v>0.43449534579999999</v>
      </c>
    </row>
    <row r="721" spans="1:5" x14ac:dyDescent="0.35">
      <c r="A721">
        <v>4395</v>
      </c>
      <c r="B721">
        <v>298</v>
      </c>
      <c r="C721" s="2">
        <v>4000000</v>
      </c>
      <c r="D721">
        <v>264.75036752800003</v>
      </c>
      <c r="E721">
        <v>0.84280479740000003</v>
      </c>
    </row>
    <row r="722" spans="1:5" x14ac:dyDescent="0.35">
      <c r="A722">
        <v>4404</v>
      </c>
      <c r="B722">
        <v>298</v>
      </c>
      <c r="C722" s="2">
        <v>4000000</v>
      </c>
      <c r="D722">
        <v>252.190051248</v>
      </c>
      <c r="E722">
        <v>0.48944146030000002</v>
      </c>
    </row>
    <row r="723" spans="1:5" x14ac:dyDescent="0.35">
      <c r="A723">
        <v>4405</v>
      </c>
      <c r="B723">
        <v>298</v>
      </c>
      <c r="C723" s="2">
        <v>4000000</v>
      </c>
      <c r="D723">
        <v>248.46070599160001</v>
      </c>
      <c r="E723">
        <v>0.32564011720000002</v>
      </c>
    </row>
    <row r="724" spans="1:5" x14ac:dyDescent="0.35">
      <c r="A724">
        <v>4410</v>
      </c>
      <c r="B724">
        <v>298</v>
      </c>
      <c r="C724" s="2">
        <v>4000000</v>
      </c>
      <c r="D724">
        <v>240.19227153680001</v>
      </c>
      <c r="E724">
        <v>0.47590192059999997</v>
      </c>
    </row>
    <row r="725" spans="1:5" x14ac:dyDescent="0.35">
      <c r="A725">
        <v>4422</v>
      </c>
      <c r="B725">
        <v>298</v>
      </c>
      <c r="C725" s="2">
        <v>4000000</v>
      </c>
      <c r="D725">
        <v>266.34892698940001</v>
      </c>
      <c r="E725">
        <v>0.63612248029999996</v>
      </c>
    </row>
    <row r="726" spans="1:5" x14ac:dyDescent="0.35">
      <c r="A726">
        <v>4423</v>
      </c>
      <c r="B726">
        <v>298</v>
      </c>
      <c r="C726" s="2">
        <v>4000000</v>
      </c>
      <c r="D726">
        <v>220.56128788039999</v>
      </c>
      <c r="E726">
        <v>2.0339722844999999</v>
      </c>
    </row>
    <row r="727" spans="1:5" x14ac:dyDescent="0.35">
      <c r="A727">
        <v>4424</v>
      </c>
      <c r="B727">
        <v>298</v>
      </c>
      <c r="C727" s="2">
        <v>4000000</v>
      </c>
      <c r="D727">
        <v>214.81047541199999</v>
      </c>
      <c r="E727">
        <v>0.71880139629999995</v>
      </c>
    </row>
    <row r="728" spans="1:5" x14ac:dyDescent="0.35">
      <c r="A728">
        <v>4434</v>
      </c>
      <c r="B728">
        <v>298</v>
      </c>
      <c r="C728" s="2">
        <v>4000000</v>
      </c>
      <c r="D728">
        <v>266.87462790559999</v>
      </c>
      <c r="E728">
        <v>0.85594360739999997</v>
      </c>
    </row>
    <row r="729" spans="1:5" x14ac:dyDescent="0.35">
      <c r="A729">
        <v>4440</v>
      </c>
      <c r="B729">
        <v>298</v>
      </c>
      <c r="C729" s="2">
        <v>4000000</v>
      </c>
      <c r="D729">
        <v>262.84042753149998</v>
      </c>
      <c r="E729">
        <v>1.0884087618</v>
      </c>
    </row>
    <row r="730" spans="1:5" x14ac:dyDescent="0.35">
      <c r="A730">
        <v>4442</v>
      </c>
      <c r="B730">
        <v>298</v>
      </c>
      <c r="C730" s="2">
        <v>4000000</v>
      </c>
      <c r="D730">
        <v>263.04020519649998</v>
      </c>
      <c r="E730">
        <v>1.2660601415999999</v>
      </c>
    </row>
    <row r="731" spans="1:5" x14ac:dyDescent="0.35">
      <c r="A731">
        <v>4447</v>
      </c>
      <c r="B731">
        <v>298</v>
      </c>
      <c r="C731" s="2">
        <v>4000000</v>
      </c>
      <c r="D731">
        <v>265.98710932019998</v>
      </c>
      <c r="E731">
        <v>0.63581937440000003</v>
      </c>
    </row>
    <row r="732" spans="1:5" x14ac:dyDescent="0.35">
      <c r="A732">
        <v>4455</v>
      </c>
      <c r="B732">
        <v>298</v>
      </c>
      <c r="C732" s="2">
        <v>4000000</v>
      </c>
      <c r="D732">
        <v>251.96180339930001</v>
      </c>
      <c r="E732">
        <v>1.3999405763999999</v>
      </c>
    </row>
    <row r="733" spans="1:5" x14ac:dyDescent="0.35">
      <c r="A733">
        <v>4456</v>
      </c>
      <c r="B733">
        <v>298</v>
      </c>
      <c r="C733" s="2">
        <v>4000000</v>
      </c>
      <c r="D733">
        <v>258.5977826875</v>
      </c>
      <c r="E733">
        <v>0.31052820749999999</v>
      </c>
    </row>
    <row r="734" spans="1:5" x14ac:dyDescent="0.35">
      <c r="A734">
        <v>4457</v>
      </c>
      <c r="B734">
        <v>298</v>
      </c>
      <c r="C734" s="2">
        <v>4000000</v>
      </c>
      <c r="D734">
        <v>254.8588799426</v>
      </c>
      <c r="E734">
        <v>0.74089304339999995</v>
      </c>
    </row>
    <row r="735" spans="1:5" x14ac:dyDescent="0.35">
      <c r="A735">
        <v>4464</v>
      </c>
      <c r="B735">
        <v>298</v>
      </c>
      <c r="C735" s="2">
        <v>4000000</v>
      </c>
      <c r="D735">
        <v>248.59030082699999</v>
      </c>
      <c r="E735">
        <v>0.29311855949999999</v>
      </c>
    </row>
    <row r="736" spans="1:5" x14ac:dyDescent="0.35">
      <c r="A736">
        <v>4475</v>
      </c>
      <c r="B736">
        <v>298</v>
      </c>
      <c r="C736" s="2">
        <v>4000000</v>
      </c>
      <c r="D736">
        <v>255.46323561459999</v>
      </c>
      <c r="E736">
        <v>1.1166342642</v>
      </c>
    </row>
    <row r="737" spans="1:5" x14ac:dyDescent="0.35">
      <c r="A737">
        <v>4484</v>
      </c>
      <c r="B737">
        <v>298</v>
      </c>
      <c r="C737" s="2">
        <v>4000000</v>
      </c>
      <c r="D737">
        <v>263.52379668430001</v>
      </c>
      <c r="E737">
        <v>0.24009319670000001</v>
      </c>
    </row>
    <row r="738" spans="1:5" x14ac:dyDescent="0.35">
      <c r="A738">
        <v>4486</v>
      </c>
      <c r="B738">
        <v>298</v>
      </c>
      <c r="C738" s="2">
        <v>4000000</v>
      </c>
      <c r="D738">
        <v>263.16376413030002</v>
      </c>
      <c r="E738">
        <v>0.63493831040000004</v>
      </c>
    </row>
    <row r="739" spans="1:5" x14ac:dyDescent="0.35">
      <c r="A739">
        <v>4489</v>
      </c>
      <c r="B739">
        <v>298</v>
      </c>
      <c r="C739" s="2">
        <v>4000000</v>
      </c>
      <c r="D739">
        <v>262.85219295749999</v>
      </c>
      <c r="E739">
        <v>0.79292605910000002</v>
      </c>
    </row>
    <row r="740" spans="1:5" x14ac:dyDescent="0.35">
      <c r="A740">
        <v>4490</v>
      </c>
      <c r="B740">
        <v>298</v>
      </c>
      <c r="C740" s="2">
        <v>4000000</v>
      </c>
      <c r="D740">
        <v>237.82863043309999</v>
      </c>
      <c r="E740">
        <v>1.2975393636000001</v>
      </c>
    </row>
    <row r="741" spans="1:5" x14ac:dyDescent="0.35">
      <c r="A741">
        <v>4499</v>
      </c>
      <c r="B741">
        <v>298</v>
      </c>
      <c r="C741" s="2">
        <v>4000000</v>
      </c>
      <c r="D741">
        <v>265.45640016319999</v>
      </c>
      <c r="E741">
        <v>0.72264551109999997</v>
      </c>
    </row>
    <row r="742" spans="1:5" x14ac:dyDescent="0.35">
      <c r="A742">
        <v>4500</v>
      </c>
      <c r="B742">
        <v>298</v>
      </c>
      <c r="C742" s="2">
        <v>4000000</v>
      </c>
      <c r="D742">
        <v>257.78918912059999</v>
      </c>
      <c r="E742">
        <v>0.39936698970000001</v>
      </c>
    </row>
    <row r="743" spans="1:5" x14ac:dyDescent="0.35">
      <c r="A743">
        <v>4527</v>
      </c>
      <c r="B743">
        <v>298</v>
      </c>
      <c r="C743" s="2">
        <v>4000000</v>
      </c>
      <c r="D743">
        <v>213.3173883202</v>
      </c>
      <c r="E743">
        <v>1.1114653798</v>
      </c>
    </row>
    <row r="744" spans="1:5" x14ac:dyDescent="0.35">
      <c r="A744">
        <v>4530</v>
      </c>
      <c r="B744">
        <v>298</v>
      </c>
      <c r="C744" s="2">
        <v>4000000</v>
      </c>
      <c r="D744">
        <v>267.67899944509998</v>
      </c>
      <c r="E744">
        <v>0.63656473170000005</v>
      </c>
    </row>
    <row r="745" spans="1:5" x14ac:dyDescent="0.35">
      <c r="A745">
        <v>4534</v>
      </c>
      <c r="B745">
        <v>298</v>
      </c>
      <c r="C745" s="2">
        <v>4000000</v>
      </c>
      <c r="D745">
        <v>261.77000036139998</v>
      </c>
      <c r="E745">
        <v>0.85710580830000005</v>
      </c>
    </row>
    <row r="746" spans="1:5" x14ac:dyDescent="0.35">
      <c r="A746">
        <v>4540</v>
      </c>
      <c r="B746">
        <v>298</v>
      </c>
      <c r="C746" s="2">
        <v>4000000</v>
      </c>
      <c r="D746">
        <v>262.5541614558</v>
      </c>
      <c r="E746">
        <v>0.59888114780000001</v>
      </c>
    </row>
    <row r="747" spans="1:5" x14ac:dyDescent="0.35">
      <c r="A747">
        <v>4544</v>
      </c>
      <c r="B747">
        <v>298</v>
      </c>
      <c r="C747" s="2">
        <v>4000000</v>
      </c>
      <c r="D747">
        <v>256.16472421549997</v>
      </c>
      <c r="E747">
        <v>1.1173316856</v>
      </c>
    </row>
    <row r="748" spans="1:5" x14ac:dyDescent="0.35">
      <c r="A748">
        <v>4548</v>
      </c>
      <c r="B748">
        <v>298</v>
      </c>
      <c r="C748" s="2">
        <v>4000000</v>
      </c>
      <c r="D748">
        <v>250.4179787093</v>
      </c>
      <c r="E748">
        <v>0.60694398650000003</v>
      </c>
    </row>
    <row r="749" spans="1:5" x14ac:dyDescent="0.35">
      <c r="A749">
        <v>4549</v>
      </c>
      <c r="B749">
        <v>298</v>
      </c>
      <c r="C749" s="2">
        <v>4000000</v>
      </c>
      <c r="D749">
        <v>258.86981058639998</v>
      </c>
      <c r="E749">
        <v>0.70547084579999997</v>
      </c>
    </row>
    <row r="750" spans="1:5" x14ac:dyDescent="0.35">
      <c r="A750">
        <v>4563</v>
      </c>
      <c r="B750">
        <v>298</v>
      </c>
      <c r="C750" s="2">
        <v>4000000</v>
      </c>
      <c r="D750">
        <v>218.8823808505</v>
      </c>
      <c r="E750">
        <v>0.58062414449999999</v>
      </c>
    </row>
    <row r="751" spans="1:5" x14ac:dyDescent="0.35">
      <c r="A751">
        <v>4582</v>
      </c>
      <c r="B751">
        <v>298</v>
      </c>
      <c r="C751" s="2">
        <v>4000000</v>
      </c>
      <c r="D751">
        <v>257.04237743580001</v>
      </c>
      <c r="E751">
        <v>0.95324672830000001</v>
      </c>
    </row>
    <row r="752" spans="1:5" x14ac:dyDescent="0.35">
      <c r="A752">
        <v>4583</v>
      </c>
      <c r="B752">
        <v>298</v>
      </c>
      <c r="C752" s="2">
        <v>4000000</v>
      </c>
      <c r="D752">
        <v>262.6043601138</v>
      </c>
      <c r="E752">
        <v>0.24802175849999999</v>
      </c>
    </row>
    <row r="753" spans="1:5" x14ac:dyDescent="0.35">
      <c r="A753">
        <v>4588</v>
      </c>
      <c r="B753">
        <v>298</v>
      </c>
      <c r="C753" s="2">
        <v>4000000</v>
      </c>
      <c r="D753">
        <v>255.89278730469999</v>
      </c>
      <c r="E753">
        <v>0.56341713550000005</v>
      </c>
    </row>
    <row r="754" spans="1:5" x14ac:dyDescent="0.35">
      <c r="A754">
        <v>4600</v>
      </c>
      <c r="B754">
        <v>298</v>
      </c>
      <c r="C754" s="2">
        <v>4000000</v>
      </c>
      <c r="D754">
        <v>236.3774306965</v>
      </c>
      <c r="E754">
        <v>0.5845795198</v>
      </c>
    </row>
    <row r="755" spans="1:5" x14ac:dyDescent="0.35">
      <c r="A755">
        <v>4609</v>
      </c>
      <c r="B755">
        <v>298</v>
      </c>
      <c r="C755" s="2">
        <v>4000000</v>
      </c>
      <c r="D755">
        <v>221.62813878380001</v>
      </c>
      <c r="E755">
        <v>1.0850027088</v>
      </c>
    </row>
    <row r="756" spans="1:5" x14ac:dyDescent="0.35">
      <c r="A756">
        <v>4621</v>
      </c>
      <c r="B756">
        <v>298</v>
      </c>
      <c r="C756" s="2">
        <v>4000000</v>
      </c>
      <c r="D756">
        <v>263.26673973840002</v>
      </c>
      <c r="E756">
        <v>0.54999551989999995</v>
      </c>
    </row>
    <row r="757" spans="1:5" x14ac:dyDescent="0.35">
      <c r="A757">
        <v>4628</v>
      </c>
      <c r="B757">
        <v>298</v>
      </c>
      <c r="C757" s="2">
        <v>4000000</v>
      </c>
      <c r="D757">
        <v>234.49984125189999</v>
      </c>
      <c r="E757">
        <v>1.0740411191999999</v>
      </c>
    </row>
    <row r="758" spans="1:5" x14ac:dyDescent="0.35">
      <c r="A758">
        <v>4636</v>
      </c>
      <c r="B758">
        <v>298</v>
      </c>
      <c r="C758" s="2">
        <v>4000000</v>
      </c>
      <c r="D758">
        <v>231.07975338400001</v>
      </c>
      <c r="E758">
        <v>0.57751770920000001</v>
      </c>
    </row>
    <row r="759" spans="1:5" x14ac:dyDescent="0.35">
      <c r="A759">
        <v>4641</v>
      </c>
      <c r="B759">
        <v>298</v>
      </c>
      <c r="C759" s="2">
        <v>4000000</v>
      </c>
      <c r="D759">
        <v>247.82173207080001</v>
      </c>
      <c r="E759">
        <v>0.75770238519999999</v>
      </c>
    </row>
    <row r="760" spans="1:5" x14ac:dyDescent="0.35">
      <c r="A760">
        <v>4653</v>
      </c>
      <c r="B760">
        <v>298</v>
      </c>
      <c r="C760" s="2">
        <v>4000000</v>
      </c>
      <c r="D760">
        <v>254.82309529540001</v>
      </c>
      <c r="E760">
        <v>0.79510155419999995</v>
      </c>
    </row>
    <row r="761" spans="1:5" x14ac:dyDescent="0.35">
      <c r="A761">
        <v>4655</v>
      </c>
      <c r="B761">
        <v>298</v>
      </c>
      <c r="C761" s="2">
        <v>4000000</v>
      </c>
      <c r="D761">
        <v>227.56032706990001</v>
      </c>
      <c r="E761">
        <v>0.52462315390000003</v>
      </c>
    </row>
    <row r="762" spans="1:5" x14ac:dyDescent="0.35">
      <c r="A762">
        <v>4667</v>
      </c>
      <c r="B762">
        <v>298</v>
      </c>
      <c r="C762" s="2">
        <v>4000000</v>
      </c>
      <c r="D762">
        <v>189.47249952729999</v>
      </c>
      <c r="E762">
        <v>1.9572956113</v>
      </c>
    </row>
    <row r="763" spans="1:5" x14ac:dyDescent="0.35">
      <c r="A763">
        <v>4674</v>
      </c>
      <c r="B763">
        <v>298</v>
      </c>
      <c r="C763" s="2">
        <v>4000000</v>
      </c>
      <c r="D763">
        <v>245.4095845601</v>
      </c>
      <c r="E763">
        <v>1.0956309111</v>
      </c>
    </row>
    <row r="764" spans="1:5" x14ac:dyDescent="0.35">
      <c r="A764">
        <v>4677</v>
      </c>
      <c r="B764">
        <v>298</v>
      </c>
      <c r="C764" s="2">
        <v>4000000</v>
      </c>
      <c r="D764">
        <v>258.33669541270001</v>
      </c>
      <c r="E764">
        <v>1.0710561883</v>
      </c>
    </row>
    <row r="765" spans="1:5" x14ac:dyDescent="0.35">
      <c r="A765">
        <v>4688</v>
      </c>
      <c r="B765">
        <v>298</v>
      </c>
      <c r="C765" s="2">
        <v>4000000</v>
      </c>
      <c r="D765">
        <v>268.96227192340001</v>
      </c>
      <c r="E765">
        <v>0.62885153910000002</v>
      </c>
    </row>
    <row r="766" spans="1:5" x14ac:dyDescent="0.35">
      <c r="A766">
        <v>4691</v>
      </c>
      <c r="B766">
        <v>298</v>
      </c>
      <c r="C766" s="2">
        <v>4000000</v>
      </c>
      <c r="D766">
        <v>257.63944353139999</v>
      </c>
      <c r="E766">
        <v>1.3062329447000001</v>
      </c>
    </row>
    <row r="767" spans="1:5" x14ac:dyDescent="0.35">
      <c r="A767">
        <v>4695</v>
      </c>
      <c r="B767">
        <v>298</v>
      </c>
      <c r="C767" s="2">
        <v>4000000</v>
      </c>
      <c r="D767">
        <v>213.1512153772</v>
      </c>
      <c r="E767">
        <v>1.75182138</v>
      </c>
    </row>
    <row r="768" spans="1:5" x14ac:dyDescent="0.35">
      <c r="A768">
        <v>4699</v>
      </c>
      <c r="B768">
        <v>298</v>
      </c>
      <c r="C768" s="2">
        <v>4000000</v>
      </c>
      <c r="D768">
        <v>254.66684097640001</v>
      </c>
      <c r="E768">
        <v>1.5727269519</v>
      </c>
    </row>
    <row r="769" spans="1:5" x14ac:dyDescent="0.35">
      <c r="A769">
        <v>4702</v>
      </c>
      <c r="B769">
        <v>298</v>
      </c>
      <c r="C769" s="2">
        <v>4000000</v>
      </c>
      <c r="D769">
        <v>240.06934553549999</v>
      </c>
      <c r="E769">
        <v>0.98819572180000004</v>
      </c>
    </row>
    <row r="770" spans="1:5" x14ac:dyDescent="0.35">
      <c r="A770">
        <v>4706</v>
      </c>
      <c r="B770">
        <v>298</v>
      </c>
      <c r="C770" s="2">
        <v>4000000</v>
      </c>
      <c r="D770">
        <v>261.34981206449999</v>
      </c>
      <c r="E770">
        <v>0.38546358200000003</v>
      </c>
    </row>
    <row r="771" spans="1:5" x14ac:dyDescent="0.35">
      <c r="A771">
        <v>4708</v>
      </c>
      <c r="B771">
        <v>298</v>
      </c>
      <c r="C771" s="2">
        <v>4000000</v>
      </c>
      <c r="D771">
        <v>267.99154834770002</v>
      </c>
      <c r="E771">
        <v>0.2044744768</v>
      </c>
    </row>
    <row r="772" spans="1:5" x14ac:dyDescent="0.35">
      <c r="A772">
        <v>4714</v>
      </c>
      <c r="B772">
        <v>298</v>
      </c>
      <c r="C772" s="2">
        <v>4000000</v>
      </c>
      <c r="D772">
        <v>263.52514864239998</v>
      </c>
      <c r="E772">
        <v>0.76838281460000002</v>
      </c>
    </row>
    <row r="773" spans="1:5" x14ac:dyDescent="0.35">
      <c r="A773">
        <v>4722</v>
      </c>
      <c r="B773">
        <v>298</v>
      </c>
      <c r="C773" s="2">
        <v>4000000</v>
      </c>
      <c r="D773">
        <v>161.20945398710001</v>
      </c>
      <c r="E773">
        <v>1.7182652065999999</v>
      </c>
    </row>
    <row r="774" spans="1:5" x14ac:dyDescent="0.35">
      <c r="A774">
        <v>4727</v>
      </c>
      <c r="B774">
        <v>298</v>
      </c>
      <c r="C774" s="2">
        <v>4000000</v>
      </c>
      <c r="D774">
        <v>214.89169210119999</v>
      </c>
      <c r="E774">
        <v>1.0715077732</v>
      </c>
    </row>
    <row r="775" spans="1:5" x14ac:dyDescent="0.35">
      <c r="A775">
        <v>4728</v>
      </c>
      <c r="B775">
        <v>298</v>
      </c>
      <c r="C775" s="2">
        <v>4000000</v>
      </c>
      <c r="D775">
        <v>263.049190463</v>
      </c>
      <c r="E775">
        <v>1.0274943915999999</v>
      </c>
    </row>
    <row r="776" spans="1:5" x14ac:dyDescent="0.35">
      <c r="A776">
        <v>4732</v>
      </c>
      <c r="B776">
        <v>298</v>
      </c>
      <c r="C776" s="2">
        <v>4000000</v>
      </c>
      <c r="D776">
        <v>252.17117986470001</v>
      </c>
      <c r="E776">
        <v>0.76497057560000004</v>
      </c>
    </row>
    <row r="777" spans="1:5" x14ac:dyDescent="0.35">
      <c r="A777">
        <v>4733</v>
      </c>
      <c r="B777">
        <v>298</v>
      </c>
      <c r="C777" s="2">
        <v>4000000</v>
      </c>
      <c r="D777">
        <v>248.43799754529999</v>
      </c>
      <c r="E777">
        <v>0.63181864119999998</v>
      </c>
    </row>
    <row r="778" spans="1:5" x14ac:dyDescent="0.35">
      <c r="A778">
        <v>4741</v>
      </c>
      <c r="B778">
        <v>298</v>
      </c>
      <c r="C778" s="2">
        <v>4000000</v>
      </c>
      <c r="D778">
        <v>268.47047914170003</v>
      </c>
      <c r="E778">
        <v>0.72111354520000004</v>
      </c>
    </row>
    <row r="779" spans="1:5" x14ac:dyDescent="0.35">
      <c r="A779">
        <v>4749</v>
      </c>
      <c r="B779">
        <v>298</v>
      </c>
      <c r="C779" s="2">
        <v>4000000</v>
      </c>
      <c r="D779">
        <v>256.3815579816</v>
      </c>
      <c r="E779">
        <v>1.2283379970999999</v>
      </c>
    </row>
    <row r="780" spans="1:5" x14ac:dyDescent="0.35">
      <c r="A780">
        <v>4766</v>
      </c>
      <c r="B780">
        <v>298</v>
      </c>
      <c r="C780" s="2">
        <v>4000000</v>
      </c>
      <c r="D780">
        <v>138.09308862200001</v>
      </c>
      <c r="E780">
        <v>2.8393808780000001</v>
      </c>
    </row>
    <row r="781" spans="1:5" x14ac:dyDescent="0.35">
      <c r="A781">
        <v>4770</v>
      </c>
      <c r="B781">
        <v>298</v>
      </c>
      <c r="C781" s="2">
        <v>4000000</v>
      </c>
      <c r="D781">
        <v>199.94611839109999</v>
      </c>
      <c r="E781">
        <v>0.45782382869999999</v>
      </c>
    </row>
    <row r="782" spans="1:5" x14ac:dyDescent="0.35">
      <c r="A782">
        <v>4773</v>
      </c>
      <c r="B782">
        <v>298</v>
      </c>
      <c r="C782" s="2">
        <v>4000000</v>
      </c>
      <c r="D782">
        <v>262.12114765119998</v>
      </c>
      <c r="E782">
        <v>1.0912858773</v>
      </c>
    </row>
    <row r="783" spans="1:5" x14ac:dyDescent="0.35">
      <c r="A783">
        <v>4782</v>
      </c>
      <c r="B783">
        <v>298</v>
      </c>
      <c r="C783" s="2">
        <v>4000000</v>
      </c>
      <c r="D783">
        <v>268.4028643634</v>
      </c>
      <c r="E783">
        <v>0.76098910119999996</v>
      </c>
    </row>
    <row r="784" spans="1:5" x14ac:dyDescent="0.35">
      <c r="A784">
        <v>4786</v>
      </c>
      <c r="B784">
        <v>298</v>
      </c>
      <c r="C784" s="2">
        <v>4000000</v>
      </c>
      <c r="D784">
        <v>251.12137458300001</v>
      </c>
      <c r="E784">
        <v>0.74204226220000002</v>
      </c>
    </row>
    <row r="785" spans="1:5" x14ac:dyDescent="0.35">
      <c r="A785">
        <v>4797</v>
      </c>
      <c r="B785">
        <v>298</v>
      </c>
      <c r="C785" s="2">
        <v>4000000</v>
      </c>
      <c r="D785">
        <v>253.51835960349999</v>
      </c>
      <c r="E785">
        <v>0.82410988380000005</v>
      </c>
    </row>
    <row r="786" spans="1:5" x14ac:dyDescent="0.35">
      <c r="A786">
        <v>4802</v>
      </c>
      <c r="B786">
        <v>298</v>
      </c>
      <c r="C786" s="2">
        <v>4000000</v>
      </c>
      <c r="D786">
        <v>256.3191462209</v>
      </c>
      <c r="E786">
        <v>0.61453239130000004</v>
      </c>
    </row>
    <row r="787" spans="1:5" x14ac:dyDescent="0.35">
      <c r="A787">
        <v>4804</v>
      </c>
      <c r="B787">
        <v>298</v>
      </c>
      <c r="C787" s="2">
        <v>4000000</v>
      </c>
      <c r="D787">
        <v>203.76856706679999</v>
      </c>
      <c r="E787">
        <v>1.3860026298000001</v>
      </c>
    </row>
    <row r="788" spans="1:5" x14ac:dyDescent="0.35">
      <c r="A788">
        <v>4810</v>
      </c>
      <c r="B788">
        <v>298</v>
      </c>
      <c r="C788" s="2">
        <v>4000000</v>
      </c>
      <c r="D788">
        <v>256.06675878099998</v>
      </c>
      <c r="E788">
        <v>0.46691573530000002</v>
      </c>
    </row>
    <row r="789" spans="1:5" x14ac:dyDescent="0.35">
      <c r="A789">
        <v>4812</v>
      </c>
      <c r="B789">
        <v>298</v>
      </c>
      <c r="C789" s="2">
        <v>4000000</v>
      </c>
      <c r="D789">
        <v>139.65876929890001</v>
      </c>
      <c r="E789">
        <v>1.8290843928</v>
      </c>
    </row>
    <row r="790" spans="1:5" x14ac:dyDescent="0.35">
      <c r="A790">
        <v>4818</v>
      </c>
      <c r="B790">
        <v>298</v>
      </c>
      <c r="C790" s="2">
        <v>4000000</v>
      </c>
      <c r="D790">
        <v>253.51276511789999</v>
      </c>
      <c r="E790">
        <v>0.4338720734</v>
      </c>
    </row>
    <row r="791" spans="1:5" x14ac:dyDescent="0.35">
      <c r="A791">
        <v>4825</v>
      </c>
      <c r="B791">
        <v>298</v>
      </c>
      <c r="C791" s="2">
        <v>4000000</v>
      </c>
      <c r="D791">
        <v>243.9346866347</v>
      </c>
      <c r="E791">
        <v>1.1078244993999999</v>
      </c>
    </row>
    <row r="792" spans="1:5" x14ac:dyDescent="0.35">
      <c r="A792">
        <v>4826</v>
      </c>
      <c r="B792">
        <v>298</v>
      </c>
      <c r="C792" s="2">
        <v>4000000</v>
      </c>
      <c r="D792">
        <v>248.6305292079</v>
      </c>
      <c r="E792">
        <v>1.6376435649000001</v>
      </c>
    </row>
    <row r="793" spans="1:5" x14ac:dyDescent="0.35">
      <c r="A793">
        <v>4827</v>
      </c>
      <c r="B793">
        <v>298</v>
      </c>
      <c r="C793" s="2">
        <v>4000000</v>
      </c>
      <c r="D793">
        <v>245.4474173584</v>
      </c>
      <c r="E793">
        <v>0.60451276050000002</v>
      </c>
    </row>
    <row r="794" spans="1:5" x14ac:dyDescent="0.35">
      <c r="A794">
        <v>4832</v>
      </c>
      <c r="B794">
        <v>298</v>
      </c>
      <c r="C794" s="2">
        <v>4000000</v>
      </c>
      <c r="D794">
        <v>231.4234724026</v>
      </c>
      <c r="E794">
        <v>1.9845460148</v>
      </c>
    </row>
    <row r="795" spans="1:5" x14ac:dyDescent="0.35">
      <c r="A795">
        <v>4839</v>
      </c>
      <c r="B795">
        <v>298</v>
      </c>
      <c r="C795" s="2">
        <v>4000000</v>
      </c>
      <c r="D795">
        <v>231.5132221641</v>
      </c>
      <c r="E795">
        <v>1.4660276526</v>
      </c>
    </row>
    <row r="796" spans="1:5" x14ac:dyDescent="0.35">
      <c r="A796">
        <v>4840</v>
      </c>
      <c r="B796">
        <v>298</v>
      </c>
      <c r="C796" s="2">
        <v>4000000</v>
      </c>
      <c r="D796">
        <v>222.13824083540001</v>
      </c>
      <c r="E796">
        <v>2.1553037814999998</v>
      </c>
    </row>
    <row r="797" spans="1:5" x14ac:dyDescent="0.35">
      <c r="A797">
        <v>4842</v>
      </c>
      <c r="B797">
        <v>298</v>
      </c>
      <c r="C797" s="2">
        <v>4000000</v>
      </c>
      <c r="D797">
        <v>213.56179408540001</v>
      </c>
      <c r="E797">
        <v>1.4054925905</v>
      </c>
    </row>
    <row r="798" spans="1:5" x14ac:dyDescent="0.35">
      <c r="A798">
        <v>4843</v>
      </c>
      <c r="B798">
        <v>298</v>
      </c>
      <c r="C798" s="2">
        <v>4000000</v>
      </c>
      <c r="D798">
        <v>201.12596440659999</v>
      </c>
      <c r="E798">
        <v>2.0523083781999998</v>
      </c>
    </row>
    <row r="799" spans="1:5" x14ac:dyDescent="0.35">
      <c r="A799">
        <v>4849</v>
      </c>
      <c r="B799">
        <v>298</v>
      </c>
      <c r="C799" s="2">
        <v>4000000</v>
      </c>
      <c r="D799">
        <v>197.39263614699999</v>
      </c>
      <c r="E799">
        <v>3.2472498674999999</v>
      </c>
    </row>
    <row r="800" spans="1:5" x14ac:dyDescent="0.35">
      <c r="A800">
        <v>4850</v>
      </c>
      <c r="B800">
        <v>298</v>
      </c>
      <c r="C800" s="2">
        <v>4000000</v>
      </c>
      <c r="D800">
        <v>199.69762307459999</v>
      </c>
      <c r="E800">
        <v>2.8811037041000001</v>
      </c>
    </row>
    <row r="801" spans="1:5" x14ac:dyDescent="0.35">
      <c r="A801">
        <v>4866</v>
      </c>
      <c r="B801">
        <v>298</v>
      </c>
      <c r="C801" s="2">
        <v>4000000</v>
      </c>
      <c r="D801">
        <v>128.39946067689999</v>
      </c>
      <c r="E801">
        <v>0.82663455269999997</v>
      </c>
    </row>
    <row r="802" spans="1:5" x14ac:dyDescent="0.35">
      <c r="A802">
        <v>4867</v>
      </c>
      <c r="B802">
        <v>298</v>
      </c>
      <c r="C802" s="2">
        <v>4000000</v>
      </c>
      <c r="D802">
        <v>235.37243898770001</v>
      </c>
      <c r="E802">
        <v>1.5559836327000001</v>
      </c>
    </row>
    <row r="803" spans="1:5" x14ac:dyDescent="0.35">
      <c r="A803">
        <v>4880</v>
      </c>
      <c r="B803">
        <v>298</v>
      </c>
      <c r="C803" s="2">
        <v>4000000</v>
      </c>
      <c r="D803">
        <v>251.64303039180001</v>
      </c>
      <c r="E803">
        <v>0.99806039349999998</v>
      </c>
    </row>
    <row r="804" spans="1:5" x14ac:dyDescent="0.35">
      <c r="A804">
        <v>4881</v>
      </c>
      <c r="B804">
        <v>298</v>
      </c>
      <c r="C804" s="2">
        <v>4000000</v>
      </c>
      <c r="D804">
        <v>255.067602561</v>
      </c>
      <c r="E804">
        <v>0.66761651389999999</v>
      </c>
    </row>
    <row r="805" spans="1:5" x14ac:dyDescent="0.35">
      <c r="A805">
        <v>4885</v>
      </c>
      <c r="B805">
        <v>298</v>
      </c>
      <c r="C805" s="2">
        <v>4000000</v>
      </c>
      <c r="D805">
        <v>143.39570539510001</v>
      </c>
      <c r="E805">
        <v>0.80805311840000005</v>
      </c>
    </row>
    <row r="806" spans="1:5" x14ac:dyDescent="0.35">
      <c r="A806">
        <v>4897</v>
      </c>
      <c r="B806">
        <v>298</v>
      </c>
      <c r="C806" s="2">
        <v>4000000</v>
      </c>
      <c r="D806">
        <v>239.01887553509999</v>
      </c>
      <c r="E806">
        <v>1.3404121581999999</v>
      </c>
    </row>
    <row r="807" spans="1:5" x14ac:dyDescent="0.35">
      <c r="A807">
        <v>4903</v>
      </c>
      <c r="B807">
        <v>298</v>
      </c>
      <c r="C807" s="2">
        <v>4000000</v>
      </c>
      <c r="D807">
        <v>198.0078508117</v>
      </c>
      <c r="E807">
        <v>2.4036764364000001</v>
      </c>
    </row>
    <row r="808" spans="1:5" ht="14" customHeight="1" x14ac:dyDescent="0.35">
      <c r="A808">
        <v>4905</v>
      </c>
      <c r="B808">
        <v>298</v>
      </c>
      <c r="C808" s="2">
        <v>4000000</v>
      </c>
      <c r="D808">
        <v>113.52806910610001</v>
      </c>
      <c r="E808">
        <v>1.2232995841000001</v>
      </c>
    </row>
    <row r="809" spans="1:5" x14ac:dyDescent="0.35">
      <c r="A809">
        <v>4908</v>
      </c>
      <c r="B809">
        <v>298</v>
      </c>
      <c r="C809" s="2">
        <v>4000000</v>
      </c>
      <c r="D809">
        <v>112.6522278119</v>
      </c>
      <c r="E809">
        <v>3.4000492398</v>
      </c>
    </row>
    <row r="810" spans="1:5" x14ac:dyDescent="0.35">
      <c r="A810">
        <v>4909</v>
      </c>
      <c r="B810">
        <v>298</v>
      </c>
      <c r="C810" s="2">
        <v>4000000</v>
      </c>
      <c r="D810">
        <v>120.9756443282</v>
      </c>
      <c r="E810">
        <v>2.9892104476000001</v>
      </c>
    </row>
    <row r="811" spans="1:5" x14ac:dyDescent="0.35">
      <c r="A811">
        <v>4919</v>
      </c>
      <c r="B811">
        <v>298</v>
      </c>
      <c r="C811" s="2">
        <v>4000000</v>
      </c>
      <c r="D811">
        <v>266.5654071985</v>
      </c>
      <c r="E811">
        <v>0.78009596049999996</v>
      </c>
    </row>
    <row r="812" spans="1:5" x14ac:dyDescent="0.35">
      <c r="A812">
        <v>4923</v>
      </c>
      <c r="B812">
        <v>298</v>
      </c>
      <c r="C812" s="2">
        <v>4000000</v>
      </c>
      <c r="D812">
        <v>245.05757221830001</v>
      </c>
      <c r="E812">
        <v>1.3433436674000001</v>
      </c>
    </row>
    <row r="813" spans="1:5" x14ac:dyDescent="0.35">
      <c r="A813">
        <v>4932</v>
      </c>
      <c r="B813">
        <v>298</v>
      </c>
      <c r="C813" s="2">
        <v>4000000</v>
      </c>
      <c r="D813">
        <v>268.20071213440002</v>
      </c>
      <c r="E813">
        <v>0.68037930339999997</v>
      </c>
    </row>
    <row r="814" spans="1:5" x14ac:dyDescent="0.35">
      <c r="A814">
        <v>4933</v>
      </c>
      <c r="B814">
        <v>298</v>
      </c>
      <c r="C814" s="2">
        <v>4000000</v>
      </c>
      <c r="D814">
        <v>258.09132710770001</v>
      </c>
      <c r="E814">
        <v>0.47829916810000001</v>
      </c>
    </row>
    <row r="815" spans="1:5" x14ac:dyDescent="0.35">
      <c r="A815">
        <v>4936</v>
      </c>
      <c r="B815">
        <v>298</v>
      </c>
      <c r="C815" s="2">
        <v>4000000</v>
      </c>
      <c r="D815">
        <v>254.31719378119999</v>
      </c>
      <c r="E815">
        <v>0.73877537879999999</v>
      </c>
    </row>
    <row r="816" spans="1:5" x14ac:dyDescent="0.35">
      <c r="A816">
        <v>4937</v>
      </c>
      <c r="B816">
        <v>298</v>
      </c>
      <c r="C816" s="2">
        <v>4000000</v>
      </c>
      <c r="D816">
        <v>239.25162538609999</v>
      </c>
      <c r="E816">
        <v>0.97008685640000003</v>
      </c>
    </row>
    <row r="817" spans="1:5" x14ac:dyDescent="0.35">
      <c r="A817">
        <v>4943</v>
      </c>
      <c r="B817">
        <v>298</v>
      </c>
      <c r="C817" s="2">
        <v>4000000</v>
      </c>
      <c r="D817">
        <v>257.83184732080002</v>
      </c>
      <c r="E817">
        <v>0.4021536215</v>
      </c>
    </row>
    <row r="818" spans="1:5" x14ac:dyDescent="0.35">
      <c r="A818">
        <v>4945</v>
      </c>
      <c r="B818">
        <v>298</v>
      </c>
      <c r="C818" s="2">
        <v>4000000</v>
      </c>
      <c r="D818">
        <v>244.16803454550001</v>
      </c>
      <c r="E818">
        <v>0.83626056100000001</v>
      </c>
    </row>
    <row r="819" spans="1:5" x14ac:dyDescent="0.35">
      <c r="A819">
        <v>4949</v>
      </c>
      <c r="B819">
        <v>298</v>
      </c>
      <c r="C819" s="2">
        <v>4000000</v>
      </c>
      <c r="D819">
        <v>239.5227965158</v>
      </c>
      <c r="E819">
        <v>1.0523233928</v>
      </c>
    </row>
    <row r="820" spans="1:5" x14ac:dyDescent="0.35">
      <c r="A820">
        <v>4961</v>
      </c>
      <c r="B820">
        <v>298</v>
      </c>
      <c r="C820" s="2">
        <v>4000000</v>
      </c>
      <c r="D820">
        <v>138.4303003345</v>
      </c>
      <c r="E820">
        <v>1.3292849211</v>
      </c>
    </row>
    <row r="821" spans="1:5" x14ac:dyDescent="0.35">
      <c r="A821">
        <v>4962</v>
      </c>
      <c r="B821">
        <v>298</v>
      </c>
      <c r="C821" s="2">
        <v>4000000</v>
      </c>
      <c r="D821">
        <v>199.77178994210001</v>
      </c>
      <c r="E821">
        <v>1.6019972492000001</v>
      </c>
    </row>
    <row r="822" spans="1:5" x14ac:dyDescent="0.35">
      <c r="A822">
        <v>4964</v>
      </c>
      <c r="B822">
        <v>298</v>
      </c>
      <c r="C822" s="2">
        <v>4000000</v>
      </c>
      <c r="D822">
        <v>261.66147595310002</v>
      </c>
      <c r="E822">
        <v>0.47824455760000001</v>
      </c>
    </row>
    <row r="823" spans="1:5" x14ac:dyDescent="0.35">
      <c r="A823">
        <v>4970</v>
      </c>
      <c r="B823">
        <v>298</v>
      </c>
      <c r="C823" s="2">
        <v>4000000</v>
      </c>
      <c r="D823">
        <v>242.433481172</v>
      </c>
      <c r="E823">
        <v>0.73871158650000002</v>
      </c>
    </row>
    <row r="824" spans="1:5" x14ac:dyDescent="0.35">
      <c r="A824">
        <v>4975</v>
      </c>
      <c r="B824">
        <v>298</v>
      </c>
      <c r="C824" s="2">
        <v>4000000</v>
      </c>
      <c r="D824">
        <v>257.29762642060001</v>
      </c>
      <c r="E824">
        <v>1.2031903880999999</v>
      </c>
    </row>
    <row r="825" spans="1:5" x14ac:dyDescent="0.35">
      <c r="A825">
        <v>4976</v>
      </c>
      <c r="B825">
        <v>298</v>
      </c>
      <c r="C825" s="2">
        <v>4000000</v>
      </c>
      <c r="D825">
        <v>266.32276836810001</v>
      </c>
      <c r="E825">
        <v>0.8637455329</v>
      </c>
    </row>
    <row r="826" spans="1:5" x14ac:dyDescent="0.35">
      <c r="A826">
        <v>4985</v>
      </c>
      <c r="B826">
        <v>298</v>
      </c>
      <c r="C826" s="2">
        <v>4000000</v>
      </c>
      <c r="D826">
        <v>238.01832954810001</v>
      </c>
      <c r="E826">
        <v>0.82028622159999998</v>
      </c>
    </row>
    <row r="827" spans="1:5" x14ac:dyDescent="0.35">
      <c r="A827">
        <v>4989</v>
      </c>
      <c r="B827">
        <v>298</v>
      </c>
      <c r="C827" s="2">
        <v>4000000</v>
      </c>
      <c r="D827">
        <v>256.06128850290003</v>
      </c>
      <c r="E827">
        <v>0.64060477360000001</v>
      </c>
    </row>
    <row r="828" spans="1:5" x14ac:dyDescent="0.35">
      <c r="A828">
        <v>5004</v>
      </c>
      <c r="B828">
        <v>298</v>
      </c>
      <c r="C828" s="2">
        <v>4000000</v>
      </c>
      <c r="D828">
        <v>211.44892926380001</v>
      </c>
      <c r="E828">
        <v>2.8379682863000002</v>
      </c>
    </row>
    <row r="829" spans="1:5" x14ac:dyDescent="0.35">
      <c r="A829">
        <v>5005</v>
      </c>
      <c r="B829">
        <v>298</v>
      </c>
      <c r="C829" s="2">
        <v>4000000</v>
      </c>
      <c r="D829">
        <v>134.15515829149999</v>
      </c>
      <c r="E829">
        <v>2.5358391322</v>
      </c>
    </row>
    <row r="830" spans="1:5" x14ac:dyDescent="0.35">
      <c r="A830">
        <v>5010</v>
      </c>
      <c r="B830">
        <v>298</v>
      </c>
      <c r="C830" s="2">
        <v>4000000</v>
      </c>
      <c r="D830">
        <v>189.9919213311</v>
      </c>
      <c r="E830">
        <v>1.3262291944</v>
      </c>
    </row>
    <row r="831" spans="1:5" x14ac:dyDescent="0.35">
      <c r="A831">
        <v>5011</v>
      </c>
      <c r="B831">
        <v>298</v>
      </c>
      <c r="C831" s="2">
        <v>4000000</v>
      </c>
      <c r="D831">
        <v>257.55720220289999</v>
      </c>
      <c r="E831">
        <v>1.0512472916</v>
      </c>
    </row>
    <row r="832" spans="1:5" x14ac:dyDescent="0.35">
      <c r="A832">
        <v>5012</v>
      </c>
      <c r="B832">
        <v>298</v>
      </c>
      <c r="C832" s="2">
        <v>4000000</v>
      </c>
      <c r="D832">
        <v>262.18001512810002</v>
      </c>
      <c r="E832">
        <v>0.63198915190000005</v>
      </c>
    </row>
    <row r="833" spans="1:5" x14ac:dyDescent="0.35">
      <c r="A833">
        <v>5014</v>
      </c>
      <c r="B833">
        <v>298</v>
      </c>
      <c r="C833" s="2">
        <v>4000000</v>
      </c>
      <c r="D833">
        <v>239.4656588828</v>
      </c>
      <c r="E833">
        <v>0.83834592109999995</v>
      </c>
    </row>
    <row r="834" spans="1:5" x14ac:dyDescent="0.35">
      <c r="A834">
        <v>5020</v>
      </c>
      <c r="B834">
        <v>298</v>
      </c>
      <c r="C834" s="2">
        <v>4000000</v>
      </c>
      <c r="D834">
        <v>252.16195009489999</v>
      </c>
      <c r="E834">
        <v>0.37635092170000001</v>
      </c>
    </row>
    <row r="835" spans="1:5" x14ac:dyDescent="0.35">
      <c r="A835">
        <v>5031</v>
      </c>
      <c r="B835">
        <v>298</v>
      </c>
      <c r="C835" s="2">
        <v>4000000</v>
      </c>
      <c r="D835">
        <v>226.43677667950001</v>
      </c>
      <c r="E835">
        <v>0.4673112546</v>
      </c>
    </row>
    <row r="836" spans="1:5" x14ac:dyDescent="0.35">
      <c r="A836">
        <v>5033</v>
      </c>
      <c r="B836">
        <v>298</v>
      </c>
      <c r="C836" s="2">
        <v>4000000</v>
      </c>
      <c r="D836">
        <v>244.78826329969999</v>
      </c>
      <c r="E836">
        <v>0.55270313650000003</v>
      </c>
    </row>
    <row r="837" spans="1:5" x14ac:dyDescent="0.35">
      <c r="A837">
        <v>5034</v>
      </c>
      <c r="B837">
        <v>298</v>
      </c>
      <c r="C837" s="2">
        <v>4000000</v>
      </c>
      <c r="D837">
        <v>251.64488607850001</v>
      </c>
      <c r="E837">
        <v>0.37049132309999999</v>
      </c>
    </row>
    <row r="838" spans="1:5" x14ac:dyDescent="0.35">
      <c r="A838">
        <v>5039</v>
      </c>
      <c r="B838">
        <v>298</v>
      </c>
      <c r="C838" s="2">
        <v>4000000</v>
      </c>
      <c r="D838">
        <v>237.47171409399999</v>
      </c>
      <c r="E838">
        <v>1.2617595104999999</v>
      </c>
    </row>
    <row r="839" spans="1:5" x14ac:dyDescent="0.35">
      <c r="A839">
        <v>5049</v>
      </c>
      <c r="B839">
        <v>298</v>
      </c>
      <c r="C839" s="2">
        <v>4000000</v>
      </c>
      <c r="D839">
        <v>257.0030941604</v>
      </c>
      <c r="E839">
        <v>1.2169171966000001</v>
      </c>
    </row>
    <row r="840" spans="1:5" x14ac:dyDescent="0.35">
      <c r="A840">
        <v>5051</v>
      </c>
      <c r="B840">
        <v>298</v>
      </c>
      <c r="C840" s="2">
        <v>4000000</v>
      </c>
      <c r="D840">
        <v>256.94819086389998</v>
      </c>
      <c r="E840">
        <v>0.5262867966</v>
      </c>
    </row>
    <row r="841" spans="1:5" x14ac:dyDescent="0.35">
      <c r="A841">
        <v>5057</v>
      </c>
      <c r="B841">
        <v>298</v>
      </c>
      <c r="C841" s="2">
        <v>4000000</v>
      </c>
      <c r="D841">
        <v>251.5753785958</v>
      </c>
      <c r="E841">
        <v>0.80059284620000004</v>
      </c>
    </row>
    <row r="842" spans="1:5" x14ac:dyDescent="0.35">
      <c r="A842">
        <v>5058</v>
      </c>
      <c r="B842">
        <v>298</v>
      </c>
      <c r="C842" s="2">
        <v>4000000</v>
      </c>
      <c r="D842">
        <v>253.95210570899999</v>
      </c>
      <c r="E842">
        <v>1.8350239123000001</v>
      </c>
    </row>
    <row r="843" spans="1:5" x14ac:dyDescent="0.35">
      <c r="A843">
        <v>5061</v>
      </c>
      <c r="B843">
        <v>298</v>
      </c>
      <c r="C843" s="2">
        <v>4000000</v>
      </c>
      <c r="D843">
        <v>250.2777427149</v>
      </c>
      <c r="E843">
        <v>0.86171563630000003</v>
      </c>
    </row>
    <row r="844" spans="1:5" x14ac:dyDescent="0.35">
      <c r="A844">
        <v>5077</v>
      </c>
      <c r="B844">
        <v>298</v>
      </c>
      <c r="C844" s="2">
        <v>4000000</v>
      </c>
      <c r="D844">
        <v>254.5464871897</v>
      </c>
      <c r="E844">
        <v>0.42511784969999999</v>
      </c>
    </row>
    <row r="845" spans="1:5" x14ac:dyDescent="0.35">
      <c r="A845">
        <v>5080</v>
      </c>
      <c r="B845">
        <v>298</v>
      </c>
      <c r="C845" s="2">
        <v>4000000</v>
      </c>
      <c r="D845">
        <v>223.2802623755</v>
      </c>
      <c r="E845">
        <v>1.2310795137999999</v>
      </c>
    </row>
    <row r="846" spans="1:5" x14ac:dyDescent="0.35">
      <c r="A846">
        <v>5082</v>
      </c>
      <c r="B846">
        <v>298</v>
      </c>
      <c r="C846" s="2">
        <v>4000000</v>
      </c>
      <c r="D846">
        <v>213.9750525895</v>
      </c>
      <c r="E846">
        <v>2.2103735442999999</v>
      </c>
    </row>
    <row r="847" spans="1:5" x14ac:dyDescent="0.35">
      <c r="A847">
        <v>5085</v>
      </c>
      <c r="B847">
        <v>298</v>
      </c>
      <c r="C847" s="2">
        <v>4000000</v>
      </c>
      <c r="D847">
        <v>210.00344459749999</v>
      </c>
      <c r="E847">
        <v>1.4584834166</v>
      </c>
    </row>
    <row r="848" spans="1:5" x14ac:dyDescent="0.35">
      <c r="A848">
        <v>5095</v>
      </c>
      <c r="B848">
        <v>298</v>
      </c>
      <c r="C848" s="2">
        <v>4000000</v>
      </c>
      <c r="D848">
        <v>152.0784769656</v>
      </c>
      <c r="E848">
        <v>1.7714847730000001</v>
      </c>
    </row>
    <row r="849" spans="1:5" x14ac:dyDescent="0.35">
      <c r="A849">
        <v>5100</v>
      </c>
      <c r="B849">
        <v>298</v>
      </c>
      <c r="C849" s="2">
        <v>4000000</v>
      </c>
      <c r="D849">
        <v>249.8163948628</v>
      </c>
      <c r="E849">
        <v>1.4075475171</v>
      </c>
    </row>
    <row r="850" spans="1:5" x14ac:dyDescent="0.35">
      <c r="A850">
        <v>5101</v>
      </c>
      <c r="B850">
        <v>298</v>
      </c>
      <c r="C850" s="2">
        <v>4000000</v>
      </c>
      <c r="D850">
        <v>252.6721449106</v>
      </c>
      <c r="E850">
        <v>0.45837566559999998</v>
      </c>
    </row>
    <row r="851" spans="1:5" x14ac:dyDescent="0.35">
      <c r="A851">
        <v>5107</v>
      </c>
      <c r="B851">
        <v>298</v>
      </c>
      <c r="C851" s="2">
        <v>4000000</v>
      </c>
      <c r="D851">
        <v>249.11238397060001</v>
      </c>
      <c r="E851">
        <v>0.51513177919999997</v>
      </c>
    </row>
    <row r="852" spans="1:5" x14ac:dyDescent="0.35">
      <c r="A852">
        <v>5110</v>
      </c>
      <c r="B852">
        <v>298</v>
      </c>
      <c r="C852" s="2">
        <v>4000000</v>
      </c>
      <c r="D852">
        <v>255.2512485247</v>
      </c>
      <c r="E852">
        <v>1.0685745998</v>
      </c>
    </row>
    <row r="853" spans="1:5" x14ac:dyDescent="0.35">
      <c r="A853">
        <v>5117</v>
      </c>
      <c r="B853">
        <v>298</v>
      </c>
      <c r="C853" s="2">
        <v>4000000</v>
      </c>
      <c r="D853">
        <v>177.03810737949999</v>
      </c>
      <c r="E853">
        <v>1.9505152504000001</v>
      </c>
    </row>
    <row r="854" spans="1:5" x14ac:dyDescent="0.35">
      <c r="A854">
        <v>5128</v>
      </c>
      <c r="B854">
        <v>298</v>
      </c>
      <c r="C854" s="2">
        <v>4000000</v>
      </c>
      <c r="D854">
        <v>248.69678474630001</v>
      </c>
      <c r="E854">
        <v>0.5272421357</v>
      </c>
    </row>
    <row r="855" spans="1:5" x14ac:dyDescent="0.35">
      <c r="A855">
        <v>5133</v>
      </c>
      <c r="B855">
        <v>298</v>
      </c>
      <c r="C855" s="2">
        <v>4000000</v>
      </c>
      <c r="D855">
        <v>243.45916937870001</v>
      </c>
      <c r="E855">
        <v>0.91667668420000004</v>
      </c>
    </row>
    <row r="856" spans="1:5" x14ac:dyDescent="0.35">
      <c r="A856">
        <v>5137</v>
      </c>
      <c r="B856">
        <v>298</v>
      </c>
      <c r="C856" s="2">
        <v>4000000</v>
      </c>
      <c r="D856">
        <v>236.21169794689999</v>
      </c>
      <c r="E856">
        <v>1.1482518143</v>
      </c>
    </row>
    <row r="857" spans="1:5" x14ac:dyDescent="0.35">
      <c r="A857">
        <v>5140</v>
      </c>
      <c r="B857">
        <v>298</v>
      </c>
      <c r="C857" s="2">
        <v>4000000</v>
      </c>
      <c r="D857">
        <v>226.34177963030001</v>
      </c>
      <c r="E857">
        <v>2.5650081196999999</v>
      </c>
    </row>
    <row r="858" spans="1:5" x14ac:dyDescent="0.35">
      <c r="A858">
        <v>5156</v>
      </c>
      <c r="B858">
        <v>298</v>
      </c>
      <c r="C858" s="2">
        <v>4000000</v>
      </c>
      <c r="D858">
        <v>233.41286674099999</v>
      </c>
      <c r="E858">
        <v>0.47609223429999997</v>
      </c>
    </row>
    <row r="859" spans="1:5" x14ac:dyDescent="0.35">
      <c r="A859">
        <v>5159</v>
      </c>
      <c r="B859">
        <v>298</v>
      </c>
      <c r="C859" s="2">
        <v>4000000</v>
      </c>
      <c r="D859">
        <v>246.1226395905</v>
      </c>
      <c r="E859">
        <v>0.67831712730000004</v>
      </c>
    </row>
    <row r="860" spans="1:5" x14ac:dyDescent="0.35">
      <c r="A860">
        <v>5164</v>
      </c>
      <c r="B860">
        <v>298</v>
      </c>
      <c r="C860" s="2">
        <v>4000000</v>
      </c>
      <c r="D860">
        <v>253.15836663010001</v>
      </c>
      <c r="E860">
        <v>1.0608300912999999</v>
      </c>
    </row>
    <row r="861" spans="1:5" x14ac:dyDescent="0.35">
      <c r="A861">
        <v>5173</v>
      </c>
      <c r="B861">
        <v>298</v>
      </c>
      <c r="C861" s="2">
        <v>4000000</v>
      </c>
      <c r="D861">
        <v>252.3684961507</v>
      </c>
      <c r="E861">
        <v>2.1237530211000002</v>
      </c>
    </row>
    <row r="862" spans="1:5" x14ac:dyDescent="0.35">
      <c r="A862">
        <v>5180</v>
      </c>
      <c r="B862">
        <v>298</v>
      </c>
      <c r="C862" s="2">
        <v>4000000</v>
      </c>
      <c r="D862">
        <v>225.08913351179999</v>
      </c>
      <c r="E862">
        <v>1.4932417792999999</v>
      </c>
    </row>
    <row r="863" spans="1:5" x14ac:dyDescent="0.35">
      <c r="A863">
        <v>5186</v>
      </c>
      <c r="B863">
        <v>298</v>
      </c>
      <c r="C863" s="2">
        <v>4000000</v>
      </c>
      <c r="D863">
        <v>218.6337522254</v>
      </c>
      <c r="E863">
        <v>0.28041332889999998</v>
      </c>
    </row>
    <row r="864" spans="1:5" x14ac:dyDescent="0.35">
      <c r="A864">
        <v>5187</v>
      </c>
      <c r="B864">
        <v>298</v>
      </c>
      <c r="C864" s="2">
        <v>4000000</v>
      </c>
      <c r="D864">
        <v>236.44756038329999</v>
      </c>
      <c r="E864">
        <v>1.7393717802999999</v>
      </c>
    </row>
    <row r="865" spans="1:5" x14ac:dyDescent="0.35">
      <c r="A865">
        <v>5190</v>
      </c>
      <c r="B865">
        <v>298</v>
      </c>
      <c r="C865" s="2">
        <v>4000000</v>
      </c>
      <c r="D865">
        <v>218.03594943979999</v>
      </c>
      <c r="E865">
        <v>2.2616471356000001</v>
      </c>
    </row>
    <row r="866" spans="1:5" x14ac:dyDescent="0.35">
      <c r="A866">
        <v>5195</v>
      </c>
      <c r="B866">
        <v>298</v>
      </c>
      <c r="C866" s="2">
        <v>4000000</v>
      </c>
      <c r="D866">
        <v>203.3966314255</v>
      </c>
      <c r="E866">
        <v>0.96720444279999995</v>
      </c>
    </row>
    <row r="867" spans="1:5" x14ac:dyDescent="0.35">
      <c r="A867">
        <v>5196</v>
      </c>
      <c r="B867">
        <v>298</v>
      </c>
      <c r="C867" s="2">
        <v>4000000</v>
      </c>
      <c r="D867">
        <v>188.15326712589999</v>
      </c>
      <c r="E867">
        <v>1.2188654952</v>
      </c>
    </row>
    <row r="868" spans="1:5" x14ac:dyDescent="0.35">
      <c r="A868">
        <v>5206</v>
      </c>
      <c r="B868">
        <v>298</v>
      </c>
      <c r="C868" s="2">
        <v>4000000</v>
      </c>
      <c r="D868">
        <v>264.86731580579999</v>
      </c>
      <c r="E868">
        <v>0.73503958840000005</v>
      </c>
    </row>
    <row r="869" spans="1:5" x14ac:dyDescent="0.35">
      <c r="A869">
        <v>5215</v>
      </c>
      <c r="B869">
        <v>298</v>
      </c>
      <c r="C869" s="2">
        <v>4000000</v>
      </c>
      <c r="D869">
        <v>264.62080461459999</v>
      </c>
      <c r="E869">
        <v>0.93807159640000004</v>
      </c>
    </row>
    <row r="870" spans="1:5" x14ac:dyDescent="0.35">
      <c r="A870">
        <v>5221</v>
      </c>
      <c r="B870">
        <v>298</v>
      </c>
      <c r="C870" s="2">
        <v>4000000</v>
      </c>
      <c r="D870">
        <v>257.42338473159998</v>
      </c>
      <c r="E870">
        <v>1.2006570903</v>
      </c>
    </row>
    <row r="871" spans="1:5" x14ac:dyDescent="0.35">
      <c r="A871">
        <v>5225</v>
      </c>
      <c r="B871">
        <v>298</v>
      </c>
      <c r="C871" s="2">
        <v>4000000</v>
      </c>
      <c r="D871">
        <v>253.8572192769</v>
      </c>
      <c r="E871">
        <v>0.87254817340000002</v>
      </c>
    </row>
    <row r="872" spans="1:5" x14ac:dyDescent="0.35">
      <c r="A872">
        <v>5237</v>
      </c>
      <c r="B872">
        <v>298</v>
      </c>
      <c r="C872" s="2">
        <v>4000000</v>
      </c>
      <c r="D872">
        <v>234.62342489229999</v>
      </c>
      <c r="E872">
        <v>1.1607134753999999</v>
      </c>
    </row>
    <row r="873" spans="1:5" x14ac:dyDescent="0.35">
      <c r="A873">
        <v>5241</v>
      </c>
      <c r="B873">
        <v>298</v>
      </c>
      <c r="C873" s="2">
        <v>4000000</v>
      </c>
      <c r="D873">
        <v>215.78726444</v>
      </c>
      <c r="E873">
        <v>1.2300271191000001</v>
      </c>
    </row>
    <row r="874" spans="1:5" x14ac:dyDescent="0.35">
      <c r="A874">
        <v>5243</v>
      </c>
      <c r="B874">
        <v>298</v>
      </c>
      <c r="C874" s="2">
        <v>4000000</v>
      </c>
      <c r="D874">
        <v>212.91561464930001</v>
      </c>
      <c r="E874">
        <v>1.1496102306</v>
      </c>
    </row>
    <row r="875" spans="1:5" x14ac:dyDescent="0.35">
      <c r="A875">
        <v>5245</v>
      </c>
      <c r="B875">
        <v>298</v>
      </c>
      <c r="C875" s="2">
        <v>4000000</v>
      </c>
      <c r="D875">
        <v>251.8317781321</v>
      </c>
      <c r="E875">
        <v>0.26794325089999999</v>
      </c>
    </row>
    <row r="876" spans="1:5" x14ac:dyDescent="0.35">
      <c r="A876">
        <v>5248</v>
      </c>
      <c r="B876">
        <v>298</v>
      </c>
      <c r="C876" s="2">
        <v>4000000</v>
      </c>
      <c r="D876">
        <v>186.26426675639999</v>
      </c>
      <c r="E876">
        <v>2.3683851790000001</v>
      </c>
    </row>
    <row r="877" spans="1:5" x14ac:dyDescent="0.35">
      <c r="A877">
        <v>5250</v>
      </c>
      <c r="B877">
        <v>298</v>
      </c>
      <c r="C877" s="2">
        <v>4000000</v>
      </c>
      <c r="D877">
        <v>252.4335346263</v>
      </c>
      <c r="E877">
        <v>0.16989758690000001</v>
      </c>
    </row>
    <row r="878" spans="1:5" x14ac:dyDescent="0.35">
      <c r="A878">
        <v>5251</v>
      </c>
      <c r="B878">
        <v>298</v>
      </c>
      <c r="C878" s="2">
        <v>4000000</v>
      </c>
      <c r="D878">
        <v>253.89017534690001</v>
      </c>
      <c r="E878">
        <v>1.0375522467</v>
      </c>
    </row>
    <row r="879" spans="1:5" x14ac:dyDescent="0.35">
      <c r="A879">
        <v>5258</v>
      </c>
      <c r="B879">
        <v>298</v>
      </c>
      <c r="C879" s="2">
        <v>4000000</v>
      </c>
      <c r="D879">
        <v>262.44465107240001</v>
      </c>
      <c r="E879">
        <v>2.0191447354999998</v>
      </c>
    </row>
    <row r="880" spans="1:5" x14ac:dyDescent="0.35">
      <c r="A880">
        <v>5275</v>
      </c>
      <c r="B880">
        <v>298</v>
      </c>
      <c r="C880" s="2">
        <v>4000000</v>
      </c>
      <c r="D880">
        <v>248.38167837570001</v>
      </c>
      <c r="E880">
        <v>1.5973980256</v>
      </c>
    </row>
    <row r="881" spans="1:5" x14ac:dyDescent="0.35">
      <c r="A881">
        <v>5287</v>
      </c>
      <c r="B881">
        <v>298</v>
      </c>
      <c r="C881" s="2">
        <v>4000000</v>
      </c>
      <c r="D881">
        <v>212.13675906509999</v>
      </c>
      <c r="E881">
        <v>2.2292231883000002</v>
      </c>
    </row>
    <row r="882" spans="1:5" x14ac:dyDescent="0.35">
      <c r="A882">
        <v>5290</v>
      </c>
      <c r="B882">
        <v>298</v>
      </c>
      <c r="C882" s="2">
        <v>4000000</v>
      </c>
      <c r="D882">
        <v>251.27961950989999</v>
      </c>
      <c r="E882">
        <v>0.70700919949999996</v>
      </c>
    </row>
    <row r="883" spans="1:5" x14ac:dyDescent="0.35">
      <c r="A883">
        <v>5293</v>
      </c>
      <c r="B883">
        <v>298</v>
      </c>
      <c r="C883" s="2">
        <v>4000000</v>
      </c>
      <c r="D883">
        <v>256.555775735</v>
      </c>
      <c r="E883">
        <v>0.54796431359999997</v>
      </c>
    </row>
    <row r="884" spans="1:5" x14ac:dyDescent="0.35">
      <c r="A884">
        <v>5298</v>
      </c>
      <c r="B884">
        <v>298</v>
      </c>
      <c r="C884" s="2">
        <v>4000000</v>
      </c>
      <c r="D884">
        <v>257.95520767469998</v>
      </c>
      <c r="E884">
        <v>0.53183299279999996</v>
      </c>
    </row>
    <row r="885" spans="1:5" x14ac:dyDescent="0.35">
      <c r="A885">
        <v>5300</v>
      </c>
      <c r="B885">
        <v>298</v>
      </c>
      <c r="C885" s="2">
        <v>4000000</v>
      </c>
      <c r="D885">
        <v>258.68018686760001</v>
      </c>
      <c r="E885">
        <v>0.56347985489999997</v>
      </c>
    </row>
    <row r="886" spans="1:5" x14ac:dyDescent="0.35">
      <c r="A886">
        <v>5304</v>
      </c>
      <c r="B886">
        <v>298</v>
      </c>
      <c r="C886" s="2">
        <v>4000000</v>
      </c>
      <c r="D886">
        <v>262.90751640920001</v>
      </c>
      <c r="E886">
        <v>0.90556282369999996</v>
      </c>
    </row>
    <row r="887" spans="1:5" x14ac:dyDescent="0.35">
      <c r="A887">
        <v>5309</v>
      </c>
      <c r="B887">
        <v>298</v>
      </c>
      <c r="C887" s="2">
        <v>4000000</v>
      </c>
      <c r="D887">
        <v>261.63878711029997</v>
      </c>
      <c r="E887">
        <v>1.083876692</v>
      </c>
    </row>
    <row r="888" spans="1:5" x14ac:dyDescent="0.35">
      <c r="A888">
        <v>5314</v>
      </c>
      <c r="B888">
        <v>298</v>
      </c>
      <c r="C888" s="2">
        <v>4000000</v>
      </c>
      <c r="D888">
        <v>245.91963849109999</v>
      </c>
      <c r="E888">
        <v>0.70001827620000001</v>
      </c>
    </row>
    <row r="889" spans="1:5" x14ac:dyDescent="0.35">
      <c r="A889">
        <v>5323</v>
      </c>
      <c r="B889">
        <v>298</v>
      </c>
      <c r="C889" s="2">
        <v>4000000</v>
      </c>
      <c r="D889">
        <v>242.44510837339999</v>
      </c>
      <c r="E889">
        <v>0.68857357689999998</v>
      </c>
    </row>
    <row r="890" spans="1:5" x14ac:dyDescent="0.35">
      <c r="A890">
        <v>5326</v>
      </c>
      <c r="B890">
        <v>298</v>
      </c>
      <c r="C890" s="2">
        <v>4000000</v>
      </c>
      <c r="D890">
        <v>243.04621193579999</v>
      </c>
      <c r="E890">
        <v>2.2411856715999998</v>
      </c>
    </row>
    <row r="891" spans="1:5" x14ac:dyDescent="0.35">
      <c r="A891">
        <v>5329</v>
      </c>
      <c r="B891">
        <v>298</v>
      </c>
      <c r="C891" s="2">
        <v>4000000</v>
      </c>
      <c r="D891">
        <v>257.48677219630002</v>
      </c>
      <c r="E891">
        <v>0.84162990829999995</v>
      </c>
    </row>
    <row r="892" spans="1:5" x14ac:dyDescent="0.35">
      <c r="A892">
        <v>5338</v>
      </c>
      <c r="B892">
        <v>298</v>
      </c>
      <c r="C892" s="2">
        <v>4000000</v>
      </c>
      <c r="D892">
        <v>254.08769014980001</v>
      </c>
      <c r="E892">
        <v>0.7818588299</v>
      </c>
    </row>
    <row r="893" spans="1:5" x14ac:dyDescent="0.35">
      <c r="A893">
        <v>5343</v>
      </c>
      <c r="B893">
        <v>298</v>
      </c>
      <c r="C893" s="2">
        <v>4000000</v>
      </c>
      <c r="D893">
        <v>249.75605232000001</v>
      </c>
      <c r="E893">
        <v>0.61703930620000003</v>
      </c>
    </row>
    <row r="894" spans="1:5" x14ac:dyDescent="0.35">
      <c r="A894">
        <v>5346</v>
      </c>
      <c r="B894">
        <v>298</v>
      </c>
      <c r="C894" s="2">
        <v>4000000</v>
      </c>
      <c r="D894">
        <v>161.26308122899999</v>
      </c>
      <c r="E894">
        <v>0.45606555609999999</v>
      </c>
    </row>
    <row r="895" spans="1:5" x14ac:dyDescent="0.35">
      <c r="A895">
        <v>5353</v>
      </c>
      <c r="B895">
        <v>298</v>
      </c>
      <c r="C895" s="2">
        <v>4000000</v>
      </c>
      <c r="D895">
        <v>255.45683108579999</v>
      </c>
      <c r="E895">
        <v>1.0407952899999999</v>
      </c>
    </row>
    <row r="896" spans="1:5" x14ac:dyDescent="0.35">
      <c r="A896">
        <v>5359</v>
      </c>
      <c r="B896">
        <v>298</v>
      </c>
      <c r="C896" s="2">
        <v>4000000</v>
      </c>
      <c r="D896">
        <v>256.18785242550001</v>
      </c>
      <c r="E896">
        <v>1.4784570651</v>
      </c>
    </row>
    <row r="897" spans="1:5" x14ac:dyDescent="0.35">
      <c r="A897">
        <v>5362</v>
      </c>
      <c r="B897">
        <v>298</v>
      </c>
      <c r="C897" s="2">
        <v>4000000</v>
      </c>
      <c r="D897">
        <v>240.2133568113</v>
      </c>
      <c r="E897">
        <v>2.588584107</v>
      </c>
    </row>
    <row r="898" spans="1:5" x14ac:dyDescent="0.35">
      <c r="A898">
        <v>5368</v>
      </c>
      <c r="B898">
        <v>298</v>
      </c>
      <c r="C898" s="2">
        <v>4000000</v>
      </c>
      <c r="D898">
        <v>254.16885136420001</v>
      </c>
      <c r="E898">
        <v>1.6155593529000001</v>
      </c>
    </row>
    <row r="899" spans="1:5" x14ac:dyDescent="0.35">
      <c r="A899">
        <v>5372</v>
      </c>
      <c r="B899">
        <v>298</v>
      </c>
      <c r="C899" s="2">
        <v>4000000</v>
      </c>
      <c r="D899">
        <v>226.232965589</v>
      </c>
      <c r="E899">
        <v>1.6366888372999999</v>
      </c>
    </row>
    <row r="900" spans="1:5" x14ac:dyDescent="0.35">
      <c r="A900">
        <v>5383</v>
      </c>
      <c r="B900">
        <v>298</v>
      </c>
      <c r="C900" s="2">
        <v>4000000</v>
      </c>
      <c r="D900">
        <v>180.4061579918</v>
      </c>
      <c r="E900">
        <v>2.6268014078999999</v>
      </c>
    </row>
    <row r="901" spans="1:5" x14ac:dyDescent="0.35">
      <c r="A901">
        <v>5386</v>
      </c>
      <c r="B901">
        <v>298</v>
      </c>
      <c r="C901" s="2">
        <v>4000000</v>
      </c>
      <c r="D901">
        <v>204.27733308629999</v>
      </c>
      <c r="E901">
        <v>1.3040580449000001</v>
      </c>
    </row>
    <row r="902" spans="1:5" x14ac:dyDescent="0.35">
      <c r="A902">
        <v>5387</v>
      </c>
      <c r="B902">
        <v>298</v>
      </c>
      <c r="C902" s="2">
        <v>4000000</v>
      </c>
      <c r="D902">
        <v>209.65930458209999</v>
      </c>
      <c r="E902">
        <v>0.80429614279999995</v>
      </c>
    </row>
    <row r="903" spans="1:5" x14ac:dyDescent="0.35">
      <c r="A903">
        <v>5396</v>
      </c>
      <c r="B903">
        <v>298</v>
      </c>
      <c r="C903" s="2">
        <v>4000000</v>
      </c>
      <c r="D903">
        <v>243.7822255822</v>
      </c>
      <c r="E903">
        <v>0.62812916959999998</v>
      </c>
    </row>
    <row r="904" spans="1:5" x14ac:dyDescent="0.35">
      <c r="A904">
        <v>5398</v>
      </c>
      <c r="B904">
        <v>298</v>
      </c>
      <c r="C904" s="2">
        <v>4000000</v>
      </c>
      <c r="D904">
        <v>263.68756147549999</v>
      </c>
      <c r="E904">
        <v>0.81193972540000003</v>
      </c>
    </row>
    <row r="905" spans="1:5" x14ac:dyDescent="0.35">
      <c r="A905">
        <v>5406</v>
      </c>
      <c r="B905">
        <v>298</v>
      </c>
      <c r="C905" s="2">
        <v>4000000</v>
      </c>
      <c r="D905">
        <v>188.31389153200001</v>
      </c>
      <c r="E905">
        <v>0.65398204159999995</v>
      </c>
    </row>
    <row r="906" spans="1:5" x14ac:dyDescent="0.35">
      <c r="A906">
        <v>5417</v>
      </c>
      <c r="B906">
        <v>298</v>
      </c>
      <c r="C906" s="2">
        <v>4000000</v>
      </c>
      <c r="D906">
        <v>258.18737039619998</v>
      </c>
      <c r="E906">
        <v>0.80027510209999997</v>
      </c>
    </row>
    <row r="907" spans="1:5" x14ac:dyDescent="0.35">
      <c r="A907">
        <v>5422</v>
      </c>
      <c r="B907">
        <v>298</v>
      </c>
      <c r="C907" s="2">
        <v>4000000</v>
      </c>
      <c r="D907">
        <v>255.91263242439999</v>
      </c>
      <c r="E907">
        <v>0.49693216089999998</v>
      </c>
    </row>
    <row r="908" spans="1:5" x14ac:dyDescent="0.35">
      <c r="A908">
        <v>5429</v>
      </c>
      <c r="B908">
        <v>298</v>
      </c>
      <c r="C908" s="2">
        <v>4000000</v>
      </c>
      <c r="D908">
        <v>247.35493254190001</v>
      </c>
      <c r="E908">
        <v>0.58947546360000003</v>
      </c>
    </row>
    <row r="909" spans="1:5" x14ac:dyDescent="0.35">
      <c r="A909">
        <v>5436</v>
      </c>
      <c r="B909">
        <v>298</v>
      </c>
      <c r="C909" s="2">
        <v>4000000</v>
      </c>
      <c r="D909">
        <v>236.921082377</v>
      </c>
      <c r="E909">
        <v>0.93012242280000001</v>
      </c>
    </row>
    <row r="910" spans="1:5" x14ac:dyDescent="0.35">
      <c r="A910">
        <v>5437</v>
      </c>
      <c r="B910">
        <v>298</v>
      </c>
      <c r="C910" s="2">
        <v>4000000</v>
      </c>
      <c r="D910">
        <v>147.73412399630001</v>
      </c>
      <c r="E910">
        <v>0.86218666079999995</v>
      </c>
    </row>
    <row r="911" spans="1:5" x14ac:dyDescent="0.35">
      <c r="A911">
        <v>5439</v>
      </c>
      <c r="B911">
        <v>298</v>
      </c>
      <c r="C911" s="2">
        <v>4000000</v>
      </c>
      <c r="D911">
        <v>220.39903161909999</v>
      </c>
      <c r="E911">
        <v>1.620204717</v>
      </c>
    </row>
    <row r="912" spans="1:5" x14ac:dyDescent="0.35">
      <c r="A912">
        <v>5442</v>
      </c>
      <c r="B912">
        <v>298</v>
      </c>
      <c r="C912" s="2">
        <v>4000000</v>
      </c>
      <c r="D912">
        <v>255.5726223197</v>
      </c>
      <c r="E912">
        <v>0.64617143610000005</v>
      </c>
    </row>
    <row r="913" spans="1:5" x14ac:dyDescent="0.35">
      <c r="A913">
        <v>5451</v>
      </c>
      <c r="B913">
        <v>298</v>
      </c>
      <c r="C913" s="2">
        <v>4000000</v>
      </c>
      <c r="D913">
        <v>240.0026215757</v>
      </c>
      <c r="E913">
        <v>0.49568582490000002</v>
      </c>
    </row>
    <row r="914" spans="1:5" x14ac:dyDescent="0.35">
      <c r="A914">
        <v>5454</v>
      </c>
      <c r="B914">
        <v>298</v>
      </c>
      <c r="C914" s="2">
        <v>4000000</v>
      </c>
      <c r="D914">
        <v>266.63363674020002</v>
      </c>
      <c r="E914">
        <v>1.6030891233</v>
      </c>
    </row>
    <row r="915" spans="1:5" x14ac:dyDescent="0.35">
      <c r="A915">
        <v>5455</v>
      </c>
      <c r="B915">
        <v>298</v>
      </c>
      <c r="C915" s="2">
        <v>4000000</v>
      </c>
      <c r="D915">
        <v>265.18637593390002</v>
      </c>
      <c r="E915">
        <v>0.46584724799999999</v>
      </c>
    </row>
    <row r="916" spans="1:5" x14ac:dyDescent="0.35">
      <c r="A916">
        <v>5474</v>
      </c>
      <c r="B916">
        <v>298</v>
      </c>
      <c r="C916" s="2">
        <v>4000000</v>
      </c>
      <c r="D916">
        <v>249.6436749307</v>
      </c>
      <c r="E916">
        <v>1.5978086496999999</v>
      </c>
    </row>
    <row r="917" spans="1:5" x14ac:dyDescent="0.35">
      <c r="A917">
        <v>5486</v>
      </c>
      <c r="B917">
        <v>298</v>
      </c>
      <c r="C917" s="2">
        <v>4000000</v>
      </c>
      <c r="D917">
        <v>249.67601345150001</v>
      </c>
      <c r="E917">
        <v>0.68936082580000002</v>
      </c>
    </row>
    <row r="918" spans="1:5" x14ac:dyDescent="0.35">
      <c r="A918">
        <v>5490</v>
      </c>
      <c r="B918">
        <v>298</v>
      </c>
      <c r="C918" s="2">
        <v>4000000</v>
      </c>
      <c r="D918">
        <v>250.6158416168</v>
      </c>
      <c r="E918">
        <v>0.86508369200000002</v>
      </c>
    </row>
    <row r="919" spans="1:5" x14ac:dyDescent="0.35">
      <c r="A919">
        <v>5491</v>
      </c>
      <c r="B919">
        <v>298</v>
      </c>
      <c r="C919" s="2">
        <v>4000000</v>
      </c>
      <c r="D919">
        <v>260.6622003663</v>
      </c>
      <c r="E919">
        <v>1.1093946452000001</v>
      </c>
    </row>
    <row r="920" spans="1:5" x14ac:dyDescent="0.35">
      <c r="A920">
        <v>5498</v>
      </c>
      <c r="B920">
        <v>298</v>
      </c>
      <c r="C920" s="2">
        <v>4000000</v>
      </c>
      <c r="D920">
        <v>264.5216306698</v>
      </c>
      <c r="E920">
        <v>1.5162457039999999</v>
      </c>
    </row>
    <row r="921" spans="1:5" x14ac:dyDescent="0.35">
      <c r="A921">
        <v>5502</v>
      </c>
      <c r="B921">
        <v>298</v>
      </c>
      <c r="C921" s="2">
        <v>4000000</v>
      </c>
      <c r="D921">
        <v>265.09607380590001</v>
      </c>
      <c r="E921">
        <v>1.0831977155000001</v>
      </c>
    </row>
    <row r="922" spans="1:5" x14ac:dyDescent="0.35">
      <c r="A922">
        <v>5503</v>
      </c>
      <c r="B922">
        <v>298</v>
      </c>
      <c r="C922" s="2">
        <v>4000000</v>
      </c>
      <c r="D922">
        <v>263.54034573159998</v>
      </c>
      <c r="E922">
        <v>0.57735017960000001</v>
      </c>
    </row>
    <row r="923" spans="1:5" x14ac:dyDescent="0.35">
      <c r="A923">
        <v>5508</v>
      </c>
      <c r="B923">
        <v>298</v>
      </c>
      <c r="C923" s="2">
        <v>4000000</v>
      </c>
      <c r="D923">
        <v>262.90170259460001</v>
      </c>
      <c r="E923">
        <v>0.57879905840000001</v>
      </c>
    </row>
    <row r="924" spans="1:5" x14ac:dyDescent="0.35">
      <c r="A924">
        <v>5517</v>
      </c>
      <c r="B924">
        <v>298</v>
      </c>
      <c r="C924" s="2">
        <v>4000000</v>
      </c>
      <c r="D924">
        <v>254.54794319429999</v>
      </c>
      <c r="E924">
        <v>1.0555712715000001</v>
      </c>
    </row>
    <row r="925" spans="1:5" x14ac:dyDescent="0.35">
      <c r="A925">
        <v>5519</v>
      </c>
      <c r="B925">
        <v>298</v>
      </c>
      <c r="C925" s="2">
        <v>4000000</v>
      </c>
      <c r="D925">
        <v>250.20020193600001</v>
      </c>
      <c r="E925">
        <v>1.2470577488000001</v>
      </c>
    </row>
    <row r="926" spans="1:5" x14ac:dyDescent="0.35">
      <c r="A926">
        <v>5520</v>
      </c>
      <c r="B926">
        <v>298</v>
      </c>
      <c r="C926" s="2">
        <v>4000000</v>
      </c>
      <c r="D926">
        <v>245.5447524491</v>
      </c>
      <c r="E926">
        <v>0.63528349309999999</v>
      </c>
    </row>
    <row r="927" spans="1:5" x14ac:dyDescent="0.35">
      <c r="A927">
        <v>5524</v>
      </c>
      <c r="B927">
        <v>298</v>
      </c>
      <c r="C927" s="2">
        <v>4000000</v>
      </c>
      <c r="D927">
        <v>227.36895287230001</v>
      </c>
      <c r="E927">
        <v>1.7685189077000001</v>
      </c>
    </row>
    <row r="928" spans="1:5" x14ac:dyDescent="0.35">
      <c r="A928">
        <v>5536</v>
      </c>
      <c r="B928">
        <v>298</v>
      </c>
      <c r="C928" s="2">
        <v>4000000</v>
      </c>
      <c r="D928">
        <v>198.12254753010001</v>
      </c>
      <c r="E928">
        <v>1.6259666269999999</v>
      </c>
    </row>
    <row r="929" spans="1:5" x14ac:dyDescent="0.35">
      <c r="A929">
        <v>5544</v>
      </c>
      <c r="B929">
        <v>298</v>
      </c>
      <c r="C929" s="2">
        <v>4000000</v>
      </c>
      <c r="D929">
        <v>262.4506199333</v>
      </c>
      <c r="E929">
        <v>2.0202843860000002</v>
      </c>
    </row>
    <row r="930" spans="1:5" x14ac:dyDescent="0.35">
      <c r="A930">
        <v>5546</v>
      </c>
      <c r="B930">
        <v>298</v>
      </c>
      <c r="C930" s="2">
        <v>4000000</v>
      </c>
      <c r="D930">
        <v>258.49195598929998</v>
      </c>
      <c r="E930">
        <v>0.95501186760000001</v>
      </c>
    </row>
    <row r="931" spans="1:5" x14ac:dyDescent="0.35">
      <c r="A931">
        <v>5555</v>
      </c>
      <c r="B931">
        <v>298</v>
      </c>
      <c r="C931" s="2">
        <v>4000000</v>
      </c>
      <c r="D931">
        <v>245.43093147670001</v>
      </c>
      <c r="E931">
        <v>1.1015175362</v>
      </c>
    </row>
    <row r="932" spans="1:5" x14ac:dyDescent="0.35">
      <c r="A932">
        <v>5557</v>
      </c>
      <c r="B932">
        <v>298</v>
      </c>
      <c r="C932" s="2">
        <v>4000000</v>
      </c>
      <c r="D932">
        <v>253.2382418098</v>
      </c>
      <c r="E932">
        <v>1.1190462478000001</v>
      </c>
    </row>
    <row r="933" spans="1:5" x14ac:dyDescent="0.35">
      <c r="A933">
        <v>5559</v>
      </c>
      <c r="B933">
        <v>298</v>
      </c>
      <c r="C933" s="2">
        <v>4000000</v>
      </c>
      <c r="D933">
        <v>247.16786583890001</v>
      </c>
      <c r="E933">
        <v>0.99139352700000005</v>
      </c>
    </row>
    <row r="934" spans="1:5" x14ac:dyDescent="0.35">
      <c r="A934">
        <v>5564</v>
      </c>
      <c r="B934">
        <v>298</v>
      </c>
      <c r="C934" s="2">
        <v>4000000</v>
      </c>
      <c r="D934">
        <v>233.4661145028</v>
      </c>
      <c r="E934">
        <v>0.71689168719999996</v>
      </c>
    </row>
    <row r="935" spans="1:5" x14ac:dyDescent="0.35">
      <c r="A935">
        <v>5576</v>
      </c>
      <c r="B935">
        <v>298</v>
      </c>
      <c r="C935" s="2">
        <v>4000000</v>
      </c>
      <c r="D935">
        <v>192.0965693258</v>
      </c>
      <c r="E935">
        <v>2.8947645267</v>
      </c>
    </row>
    <row r="936" spans="1:5" x14ac:dyDescent="0.35">
      <c r="A936">
        <v>5579</v>
      </c>
      <c r="B936">
        <v>298</v>
      </c>
      <c r="C936" s="2">
        <v>4000000</v>
      </c>
      <c r="D936">
        <v>256.30524678099999</v>
      </c>
      <c r="E936">
        <v>0.41877689060000001</v>
      </c>
    </row>
    <row r="937" spans="1:5" x14ac:dyDescent="0.35">
      <c r="A937">
        <v>5580</v>
      </c>
      <c r="B937">
        <v>298</v>
      </c>
      <c r="C937" s="2">
        <v>4000000</v>
      </c>
      <c r="D937">
        <v>251.98639537080001</v>
      </c>
      <c r="E937">
        <v>0.45271000179999998</v>
      </c>
    </row>
    <row r="938" spans="1:5" x14ac:dyDescent="0.35">
      <c r="A938">
        <v>5585</v>
      </c>
      <c r="B938">
        <v>298</v>
      </c>
      <c r="C938" s="2">
        <v>4000000</v>
      </c>
      <c r="D938">
        <v>257.9623406435</v>
      </c>
      <c r="E938">
        <v>0.44220962660000002</v>
      </c>
    </row>
    <row r="939" spans="1:5" x14ac:dyDescent="0.35">
      <c r="A939">
        <v>5589</v>
      </c>
      <c r="B939">
        <v>298</v>
      </c>
      <c r="C939" s="2">
        <v>4000000</v>
      </c>
      <c r="D939">
        <v>254.8399909929</v>
      </c>
      <c r="E939">
        <v>0.40848699560000001</v>
      </c>
    </row>
    <row r="940" spans="1:5" x14ac:dyDescent="0.35">
      <c r="A940">
        <v>5592</v>
      </c>
      <c r="B940">
        <v>298</v>
      </c>
      <c r="C940" s="2">
        <v>4000000</v>
      </c>
      <c r="D940">
        <v>261.45197790319997</v>
      </c>
      <c r="E940">
        <v>0.36631941280000002</v>
      </c>
    </row>
    <row r="941" spans="1:5" x14ac:dyDescent="0.35">
      <c r="A941">
        <v>5593</v>
      </c>
      <c r="B941">
        <v>298</v>
      </c>
      <c r="C941" s="2">
        <v>4000000</v>
      </c>
      <c r="D941">
        <v>254.99369563869999</v>
      </c>
      <c r="E941">
        <v>1.0162672177000001</v>
      </c>
    </row>
    <row r="942" spans="1:5" x14ac:dyDescent="0.35">
      <c r="A942">
        <v>5594</v>
      </c>
      <c r="B942">
        <v>298</v>
      </c>
      <c r="C942" s="2">
        <v>4000000</v>
      </c>
      <c r="D942">
        <v>257.29442327779998</v>
      </c>
      <c r="E942">
        <v>0.74267538430000002</v>
      </c>
    </row>
    <row r="943" spans="1:5" x14ac:dyDescent="0.35">
      <c r="A943">
        <v>5600</v>
      </c>
      <c r="B943">
        <v>298</v>
      </c>
      <c r="C943" s="2">
        <v>4000000</v>
      </c>
      <c r="D943">
        <v>250.41885593910001</v>
      </c>
      <c r="E943">
        <v>0.89566377509999995</v>
      </c>
    </row>
    <row r="944" spans="1:5" x14ac:dyDescent="0.35">
      <c r="A944">
        <v>5604</v>
      </c>
      <c r="B944">
        <v>298</v>
      </c>
      <c r="C944" s="2">
        <v>4000000</v>
      </c>
      <c r="D944">
        <v>254.83437231479999</v>
      </c>
      <c r="E944">
        <v>1.4534760589</v>
      </c>
    </row>
    <row r="945" spans="1:5" x14ac:dyDescent="0.35">
      <c r="A945">
        <v>5614</v>
      </c>
      <c r="B945">
        <v>298</v>
      </c>
      <c r="C945" s="2">
        <v>4000000</v>
      </c>
      <c r="D945">
        <v>237.62813614140001</v>
      </c>
      <c r="E945">
        <v>1.5689778364</v>
      </c>
    </row>
    <row r="946" spans="1:5" x14ac:dyDescent="0.35">
      <c r="A946">
        <v>5618</v>
      </c>
      <c r="B946">
        <v>298</v>
      </c>
      <c r="C946" s="2">
        <v>4000000</v>
      </c>
      <c r="D946">
        <v>234.59474573220001</v>
      </c>
      <c r="E946">
        <v>1.6321717335999999</v>
      </c>
    </row>
    <row r="947" spans="1:5" x14ac:dyDescent="0.35">
      <c r="A947">
        <v>5630</v>
      </c>
      <c r="B947">
        <v>298</v>
      </c>
      <c r="C947" s="2">
        <v>4000000</v>
      </c>
      <c r="D947">
        <v>254.58219463590001</v>
      </c>
      <c r="E947">
        <v>0.36185433290000002</v>
      </c>
    </row>
    <row r="948" spans="1:5" x14ac:dyDescent="0.35">
      <c r="A948">
        <v>5631</v>
      </c>
      <c r="B948">
        <v>298</v>
      </c>
      <c r="C948" s="2">
        <v>4000000</v>
      </c>
      <c r="D948">
        <v>252.7524838054</v>
      </c>
      <c r="E948">
        <v>0.46150995220000002</v>
      </c>
    </row>
    <row r="949" spans="1:5" x14ac:dyDescent="0.35">
      <c r="A949">
        <v>5637</v>
      </c>
      <c r="B949">
        <v>298</v>
      </c>
      <c r="C949" s="2">
        <v>4000000</v>
      </c>
      <c r="D949">
        <v>252.13616056039999</v>
      </c>
      <c r="E949">
        <v>0.682235653</v>
      </c>
    </row>
    <row r="950" spans="1:5" x14ac:dyDescent="0.35">
      <c r="A950">
        <v>5638</v>
      </c>
      <c r="B950">
        <v>298</v>
      </c>
      <c r="C950" s="2">
        <v>4000000</v>
      </c>
      <c r="D950">
        <v>252.28429113089999</v>
      </c>
      <c r="E950">
        <v>0.62359600120000003</v>
      </c>
    </row>
    <row r="951" spans="1:5" x14ac:dyDescent="0.35">
      <c r="A951">
        <v>5646</v>
      </c>
      <c r="B951">
        <v>298</v>
      </c>
      <c r="C951" s="2">
        <v>4000000</v>
      </c>
      <c r="D951">
        <v>169.1287410969</v>
      </c>
      <c r="E951">
        <v>0.38272563749999999</v>
      </c>
    </row>
    <row r="952" spans="1:5" x14ac:dyDescent="0.35">
      <c r="A952">
        <v>5649</v>
      </c>
      <c r="B952">
        <v>298</v>
      </c>
      <c r="C952" s="2">
        <v>4000000</v>
      </c>
      <c r="D952">
        <v>261.36756344150001</v>
      </c>
      <c r="E952">
        <v>0.42249042050000002</v>
      </c>
    </row>
    <row r="953" spans="1:5" x14ac:dyDescent="0.35">
      <c r="A953">
        <v>5654</v>
      </c>
      <c r="B953">
        <v>298</v>
      </c>
      <c r="C953" s="2">
        <v>4000000</v>
      </c>
      <c r="D953">
        <v>180.08660970899999</v>
      </c>
      <c r="E953">
        <v>0.45912848769999998</v>
      </c>
    </row>
    <row r="954" spans="1:5" x14ac:dyDescent="0.35">
      <c r="A954">
        <v>5656</v>
      </c>
      <c r="B954">
        <v>298</v>
      </c>
      <c r="C954" s="2">
        <v>4000000</v>
      </c>
      <c r="D954">
        <v>242.04727729019999</v>
      </c>
      <c r="E954">
        <v>1.0703213224999999</v>
      </c>
    </row>
    <row r="955" spans="1:5" x14ac:dyDescent="0.35">
      <c r="A955">
        <v>5657</v>
      </c>
      <c r="B955">
        <v>298</v>
      </c>
      <c r="C955" s="2">
        <v>4000000</v>
      </c>
      <c r="D955">
        <v>257.69747390039998</v>
      </c>
      <c r="E955">
        <v>1.2031554205999999</v>
      </c>
    </row>
    <row r="956" spans="1:5" x14ac:dyDescent="0.35">
      <c r="A956">
        <v>5688</v>
      </c>
      <c r="B956">
        <v>298</v>
      </c>
      <c r="C956" s="2">
        <v>4000000</v>
      </c>
      <c r="D956">
        <v>252.0129851298</v>
      </c>
      <c r="E956">
        <v>1.2648145814</v>
      </c>
    </row>
    <row r="957" spans="1:5" x14ac:dyDescent="0.35">
      <c r="A957">
        <v>5695</v>
      </c>
      <c r="B957">
        <v>298</v>
      </c>
      <c r="C957" s="2">
        <v>4000000</v>
      </c>
      <c r="D957">
        <v>262.2155123288</v>
      </c>
      <c r="E957">
        <v>0.67174706770000003</v>
      </c>
    </row>
    <row r="958" spans="1:5" x14ac:dyDescent="0.35">
      <c r="A958">
        <v>5696</v>
      </c>
      <c r="B958">
        <v>298</v>
      </c>
      <c r="C958" s="2">
        <v>4000000</v>
      </c>
      <c r="D958">
        <v>257.5448396896</v>
      </c>
      <c r="E958">
        <v>0.35191170640000002</v>
      </c>
    </row>
    <row r="959" spans="1:5" x14ac:dyDescent="0.35">
      <c r="A959">
        <v>5697</v>
      </c>
      <c r="B959">
        <v>298</v>
      </c>
      <c r="C959" s="2">
        <v>4000000</v>
      </c>
      <c r="D959">
        <v>256.193101673</v>
      </c>
      <c r="E959">
        <v>0.81889741920000003</v>
      </c>
    </row>
    <row r="960" spans="1:5" x14ac:dyDescent="0.35">
      <c r="A960">
        <v>5698</v>
      </c>
      <c r="B960">
        <v>298</v>
      </c>
      <c r="C960" s="2">
        <v>4000000</v>
      </c>
      <c r="D960">
        <v>248.61374503019999</v>
      </c>
      <c r="E960">
        <v>0.27397609649999999</v>
      </c>
    </row>
    <row r="961" spans="1:5" x14ac:dyDescent="0.35">
      <c r="A961">
        <v>5699</v>
      </c>
      <c r="B961">
        <v>298</v>
      </c>
      <c r="C961" s="2">
        <v>4000000</v>
      </c>
      <c r="D961">
        <v>246.6794676403</v>
      </c>
      <c r="E961">
        <v>0.98877735020000002</v>
      </c>
    </row>
    <row r="962" spans="1:5" x14ac:dyDescent="0.35">
      <c r="A962">
        <v>5708</v>
      </c>
      <c r="B962">
        <v>298</v>
      </c>
      <c r="C962" s="2">
        <v>4000000</v>
      </c>
      <c r="D962">
        <v>246.96614509189999</v>
      </c>
      <c r="E962">
        <v>0.22362682010000001</v>
      </c>
    </row>
    <row r="963" spans="1:5" x14ac:dyDescent="0.35">
      <c r="A963">
        <v>5710</v>
      </c>
      <c r="B963">
        <v>298</v>
      </c>
      <c r="C963" s="2">
        <v>4000000</v>
      </c>
      <c r="D963">
        <v>253.532972796</v>
      </c>
      <c r="E963">
        <v>0.3620239999</v>
      </c>
    </row>
    <row r="964" spans="1:5" x14ac:dyDescent="0.35">
      <c r="A964">
        <v>5713</v>
      </c>
      <c r="B964">
        <v>298</v>
      </c>
      <c r="C964" s="2">
        <v>4000000</v>
      </c>
      <c r="D964">
        <v>218.4461993127</v>
      </c>
      <c r="E964">
        <v>1.2752900996000001</v>
      </c>
    </row>
    <row r="965" spans="1:5" x14ac:dyDescent="0.35">
      <c r="A965">
        <v>5720</v>
      </c>
      <c r="B965">
        <v>298</v>
      </c>
      <c r="C965" s="2">
        <v>4000000</v>
      </c>
      <c r="D965">
        <v>244.21682867089999</v>
      </c>
      <c r="E965">
        <v>0.84614124310000005</v>
      </c>
    </row>
    <row r="966" spans="1:5" x14ac:dyDescent="0.35">
      <c r="A966">
        <v>5724</v>
      </c>
      <c r="B966">
        <v>298</v>
      </c>
      <c r="C966" s="2">
        <v>4000000</v>
      </c>
      <c r="D966">
        <v>210.688283592</v>
      </c>
      <c r="E966">
        <v>0.49386446699999997</v>
      </c>
    </row>
    <row r="967" spans="1:5" x14ac:dyDescent="0.35">
      <c r="A967">
        <v>5725</v>
      </c>
      <c r="B967">
        <v>298</v>
      </c>
      <c r="C967" s="2">
        <v>4000000</v>
      </c>
      <c r="D967">
        <v>217.5350473119</v>
      </c>
      <c r="E967">
        <v>1.5808748317000001</v>
      </c>
    </row>
    <row r="968" spans="1:5" x14ac:dyDescent="0.35">
      <c r="A968">
        <v>5744</v>
      </c>
      <c r="B968">
        <v>298</v>
      </c>
      <c r="C968" s="2">
        <v>4000000</v>
      </c>
      <c r="D968">
        <v>237.8675465995</v>
      </c>
      <c r="E968">
        <v>0.96661571329999996</v>
      </c>
    </row>
    <row r="969" spans="1:5" x14ac:dyDescent="0.35">
      <c r="A969">
        <v>5746</v>
      </c>
      <c r="B969">
        <v>298</v>
      </c>
      <c r="C969" s="2">
        <v>4000000</v>
      </c>
      <c r="D969">
        <v>227.8440846636</v>
      </c>
      <c r="E969">
        <v>0.30982033399999998</v>
      </c>
    </row>
    <row r="970" spans="1:5" x14ac:dyDescent="0.35">
      <c r="A970">
        <v>5751</v>
      </c>
      <c r="B970">
        <v>298</v>
      </c>
      <c r="C970" s="2">
        <v>4000000</v>
      </c>
      <c r="D970">
        <v>232.85060867999999</v>
      </c>
      <c r="E970">
        <v>0.80641477640000003</v>
      </c>
    </row>
    <row r="971" spans="1:5" x14ac:dyDescent="0.35">
      <c r="A971">
        <v>5758</v>
      </c>
      <c r="B971">
        <v>298</v>
      </c>
      <c r="C971" s="2">
        <v>4000000</v>
      </c>
      <c r="D971">
        <v>236.63901156899999</v>
      </c>
      <c r="E971">
        <v>0.62872515610000002</v>
      </c>
    </row>
    <row r="972" spans="1:5" x14ac:dyDescent="0.35">
      <c r="A972">
        <v>5760</v>
      </c>
      <c r="B972">
        <v>298</v>
      </c>
      <c r="C972" s="2">
        <v>4000000</v>
      </c>
      <c r="D972">
        <v>244.14503860549999</v>
      </c>
      <c r="E972">
        <v>0.64524147330000003</v>
      </c>
    </row>
    <row r="973" spans="1:5" x14ac:dyDescent="0.35">
      <c r="A973">
        <v>5770</v>
      </c>
      <c r="B973">
        <v>298</v>
      </c>
      <c r="C973" s="2">
        <v>4000000</v>
      </c>
      <c r="D973">
        <v>156.5697728454</v>
      </c>
      <c r="E973">
        <v>1.5677946522999999</v>
      </c>
    </row>
    <row r="974" spans="1:5" x14ac:dyDescent="0.35">
      <c r="A974">
        <v>5772</v>
      </c>
      <c r="B974">
        <v>298</v>
      </c>
      <c r="C974" s="2">
        <v>4000000</v>
      </c>
      <c r="D974">
        <v>158.6518894093</v>
      </c>
      <c r="E974">
        <v>1.3961958311</v>
      </c>
    </row>
    <row r="975" spans="1:5" x14ac:dyDescent="0.35">
      <c r="A975">
        <v>5775</v>
      </c>
      <c r="B975">
        <v>298</v>
      </c>
      <c r="C975" s="2">
        <v>4000000</v>
      </c>
      <c r="D975">
        <v>165.36704035229999</v>
      </c>
      <c r="E975">
        <v>0.77794139920000005</v>
      </c>
    </row>
    <row r="976" spans="1:5" x14ac:dyDescent="0.35">
      <c r="A976">
        <v>5777</v>
      </c>
      <c r="B976">
        <v>298</v>
      </c>
      <c r="C976" s="2">
        <v>4000000</v>
      </c>
      <c r="D976">
        <v>213.90536033410001</v>
      </c>
      <c r="E976">
        <v>1.5761144951999999</v>
      </c>
    </row>
    <row r="977" spans="1:5" x14ac:dyDescent="0.35">
      <c r="A977">
        <v>5779</v>
      </c>
      <c r="B977">
        <v>298</v>
      </c>
      <c r="C977" s="2">
        <v>4000000</v>
      </c>
      <c r="D977">
        <v>222.26639810410001</v>
      </c>
      <c r="E977">
        <v>1.0219565702</v>
      </c>
    </row>
    <row r="978" spans="1:5" x14ac:dyDescent="0.35">
      <c r="A978">
        <v>5780</v>
      </c>
      <c r="B978">
        <v>298</v>
      </c>
      <c r="C978" s="2">
        <v>4000000</v>
      </c>
      <c r="D978">
        <v>215.7508259828</v>
      </c>
      <c r="E978">
        <v>1.0660635374</v>
      </c>
    </row>
    <row r="979" spans="1:5" x14ac:dyDescent="0.35">
      <c r="A979">
        <v>5782</v>
      </c>
      <c r="B979">
        <v>298</v>
      </c>
      <c r="C979" s="2">
        <v>4000000</v>
      </c>
      <c r="D979">
        <v>227.01485484329999</v>
      </c>
      <c r="E979">
        <v>1.4231308486000001</v>
      </c>
    </row>
    <row r="980" spans="1:5" x14ac:dyDescent="0.35">
      <c r="A980">
        <v>5785</v>
      </c>
      <c r="B980">
        <v>298</v>
      </c>
      <c r="C980" s="2">
        <v>4000000</v>
      </c>
      <c r="D980">
        <v>234.7265944195</v>
      </c>
      <c r="E980">
        <v>0.86445745689999998</v>
      </c>
    </row>
    <row r="981" spans="1:5" x14ac:dyDescent="0.35">
      <c r="A981">
        <v>5793</v>
      </c>
      <c r="B981">
        <v>298</v>
      </c>
      <c r="C981" s="2">
        <v>4000000</v>
      </c>
      <c r="D981">
        <v>240.41105893119999</v>
      </c>
      <c r="E981">
        <v>1.097165341</v>
      </c>
    </row>
    <row r="982" spans="1:5" x14ac:dyDescent="0.35">
      <c r="A982">
        <v>5796</v>
      </c>
      <c r="B982">
        <v>298</v>
      </c>
      <c r="C982" s="2">
        <v>4000000</v>
      </c>
      <c r="D982">
        <v>247.52166497510001</v>
      </c>
      <c r="E982">
        <v>0.61786595440000003</v>
      </c>
    </row>
    <row r="983" spans="1:5" x14ac:dyDescent="0.35">
      <c r="A983">
        <v>5797</v>
      </c>
      <c r="B983">
        <v>298</v>
      </c>
      <c r="C983" s="2">
        <v>4000000</v>
      </c>
      <c r="D983">
        <v>242.9399879163</v>
      </c>
      <c r="E983">
        <v>0.74002122859999997</v>
      </c>
    </row>
    <row r="984" spans="1:5" x14ac:dyDescent="0.35">
      <c r="A984">
        <v>5800</v>
      </c>
      <c r="B984">
        <v>298</v>
      </c>
      <c r="C984" s="2">
        <v>4000000</v>
      </c>
      <c r="D984">
        <v>247.06010313409999</v>
      </c>
      <c r="E984">
        <v>0.36396956619999998</v>
      </c>
    </row>
    <row r="985" spans="1:5" x14ac:dyDescent="0.35">
      <c r="A985">
        <v>5816</v>
      </c>
      <c r="B985">
        <v>298</v>
      </c>
      <c r="C985" s="2">
        <v>4000000</v>
      </c>
      <c r="D985">
        <v>231.4061700705</v>
      </c>
      <c r="E985">
        <v>1.1496032194000001</v>
      </c>
    </row>
    <row r="986" spans="1:5" x14ac:dyDescent="0.35">
      <c r="A986">
        <v>5817</v>
      </c>
      <c r="B986">
        <v>298</v>
      </c>
      <c r="C986" s="2">
        <v>4000000</v>
      </c>
      <c r="D986">
        <v>238.5373005573</v>
      </c>
      <c r="E986">
        <v>1.1221867283</v>
      </c>
    </row>
    <row r="987" spans="1:5" x14ac:dyDescent="0.35">
      <c r="A987">
        <v>5827</v>
      </c>
      <c r="B987">
        <v>298</v>
      </c>
      <c r="C987" s="2">
        <v>4000000</v>
      </c>
      <c r="D987">
        <v>190.59338590030001</v>
      </c>
      <c r="E987">
        <v>1.5453472401999999</v>
      </c>
    </row>
    <row r="988" spans="1:5" x14ac:dyDescent="0.35">
      <c r="A988">
        <v>5828</v>
      </c>
      <c r="B988">
        <v>298</v>
      </c>
      <c r="C988" s="2">
        <v>4000000</v>
      </c>
      <c r="D988">
        <v>184.7570829316</v>
      </c>
      <c r="E988">
        <v>1.0994615220999999</v>
      </c>
    </row>
    <row r="989" spans="1:5" x14ac:dyDescent="0.35">
      <c r="A989">
        <v>5837</v>
      </c>
      <c r="B989">
        <v>298</v>
      </c>
      <c r="C989" s="2">
        <v>4000000</v>
      </c>
      <c r="D989">
        <v>237.6172795114</v>
      </c>
      <c r="E989">
        <v>0.3909711233</v>
      </c>
    </row>
    <row r="990" spans="1:5" x14ac:dyDescent="0.35">
      <c r="A990">
        <v>5842</v>
      </c>
      <c r="B990">
        <v>298</v>
      </c>
      <c r="C990" s="2">
        <v>4000000</v>
      </c>
      <c r="D990">
        <v>223.74357393509999</v>
      </c>
      <c r="E990">
        <v>0.62987764229999998</v>
      </c>
    </row>
    <row r="991" spans="1:5" x14ac:dyDescent="0.35">
      <c r="A991">
        <v>5843</v>
      </c>
      <c r="B991">
        <v>298</v>
      </c>
      <c r="C991" s="2">
        <v>4000000</v>
      </c>
      <c r="D991">
        <v>229.2337110432</v>
      </c>
      <c r="E991">
        <v>0.69839697730000005</v>
      </c>
    </row>
    <row r="992" spans="1:5" x14ac:dyDescent="0.35">
      <c r="A992">
        <v>5853</v>
      </c>
      <c r="B992">
        <v>298</v>
      </c>
      <c r="C992" s="2">
        <v>4000000</v>
      </c>
      <c r="D992">
        <v>247.4424065787</v>
      </c>
      <c r="E992">
        <v>1.1326284225000001</v>
      </c>
    </row>
    <row r="993" spans="1:5" x14ac:dyDescent="0.35">
      <c r="A993">
        <v>5862</v>
      </c>
      <c r="B993">
        <v>298</v>
      </c>
      <c r="C993" s="2">
        <v>4000000</v>
      </c>
      <c r="D993">
        <v>239.62175078830001</v>
      </c>
      <c r="E993">
        <v>0.90681551370000002</v>
      </c>
    </row>
    <row r="994" spans="1:5" x14ac:dyDescent="0.35">
      <c r="A994">
        <v>5867</v>
      </c>
      <c r="B994">
        <v>298</v>
      </c>
      <c r="C994" s="2">
        <v>4000000</v>
      </c>
      <c r="D994">
        <v>177.30590190769999</v>
      </c>
      <c r="E994">
        <v>1.1532301012999999</v>
      </c>
    </row>
    <row r="995" spans="1:5" x14ac:dyDescent="0.35">
      <c r="A995">
        <v>5868</v>
      </c>
      <c r="B995">
        <v>298</v>
      </c>
      <c r="C995" s="2">
        <v>4000000</v>
      </c>
      <c r="D995">
        <v>179.15785531500001</v>
      </c>
      <c r="E995">
        <v>0.92675163380000003</v>
      </c>
    </row>
    <row r="996" spans="1:5" x14ac:dyDescent="0.35">
      <c r="A996">
        <v>5871</v>
      </c>
      <c r="B996">
        <v>298</v>
      </c>
      <c r="C996" s="2">
        <v>4000000</v>
      </c>
      <c r="D996">
        <v>175.1037456103</v>
      </c>
      <c r="E996">
        <v>0.53065735960000004</v>
      </c>
    </row>
    <row r="997" spans="1:5" x14ac:dyDescent="0.35">
      <c r="A997">
        <v>5874</v>
      </c>
      <c r="B997">
        <v>298</v>
      </c>
      <c r="C997" s="2">
        <v>4000000</v>
      </c>
      <c r="D997">
        <v>142.44203388930001</v>
      </c>
      <c r="E997">
        <v>1.3519102958</v>
      </c>
    </row>
    <row r="998" spans="1:5" x14ac:dyDescent="0.35">
      <c r="A998">
        <v>5878</v>
      </c>
      <c r="B998">
        <v>298</v>
      </c>
      <c r="C998" s="2">
        <v>4000000</v>
      </c>
      <c r="D998">
        <v>216.29089002410001</v>
      </c>
      <c r="E998">
        <v>1.4957346739999999</v>
      </c>
    </row>
    <row r="999" spans="1:5" x14ac:dyDescent="0.35">
      <c r="A999">
        <v>5882</v>
      </c>
      <c r="B999">
        <v>298</v>
      </c>
      <c r="C999" s="2">
        <v>4000000</v>
      </c>
      <c r="D999">
        <v>239.7368090601</v>
      </c>
      <c r="E999">
        <v>1.4485538256999999</v>
      </c>
    </row>
    <row r="1000" spans="1:5" x14ac:dyDescent="0.35">
      <c r="A1000">
        <v>5887</v>
      </c>
      <c r="B1000">
        <v>298</v>
      </c>
      <c r="C1000" s="2">
        <v>4000000</v>
      </c>
      <c r="D1000">
        <v>244.38872318520001</v>
      </c>
      <c r="E1000">
        <v>0.78891217120000001</v>
      </c>
    </row>
    <row r="1001" spans="1:5" x14ac:dyDescent="0.35">
      <c r="A1001">
        <v>5890</v>
      </c>
      <c r="B1001">
        <v>298</v>
      </c>
      <c r="C1001" s="2">
        <v>4000000</v>
      </c>
      <c r="D1001">
        <v>245.8237466596</v>
      </c>
      <c r="E1001">
        <v>1.9861325427000001</v>
      </c>
    </row>
    <row r="1002" spans="1:5" x14ac:dyDescent="0.35">
      <c r="A1002">
        <v>5899</v>
      </c>
      <c r="B1002">
        <v>298</v>
      </c>
      <c r="C1002" s="2">
        <v>4000000</v>
      </c>
      <c r="D1002">
        <v>255.08769521869999</v>
      </c>
      <c r="E1002">
        <v>0.68271023679999998</v>
      </c>
    </row>
    <row r="1003" spans="1:5" x14ac:dyDescent="0.35">
      <c r="A1003">
        <v>5907</v>
      </c>
      <c r="B1003">
        <v>298</v>
      </c>
      <c r="C1003" s="2">
        <v>4000000</v>
      </c>
      <c r="D1003">
        <v>257.56508971030001</v>
      </c>
      <c r="E1003">
        <v>0.9100133963</v>
      </c>
    </row>
    <row r="1004" spans="1:5" x14ac:dyDescent="0.35">
      <c r="A1004">
        <v>5908</v>
      </c>
      <c r="B1004">
        <v>298</v>
      </c>
      <c r="C1004" s="2">
        <v>4000000</v>
      </c>
      <c r="D1004">
        <v>252.87901443710001</v>
      </c>
      <c r="E1004">
        <v>1.1137199738000001</v>
      </c>
    </row>
    <row r="1005" spans="1:5" x14ac:dyDescent="0.35">
      <c r="A1005">
        <v>5926</v>
      </c>
      <c r="B1005">
        <v>298</v>
      </c>
      <c r="C1005" s="2">
        <v>4000000</v>
      </c>
      <c r="D1005">
        <v>239.6060685464</v>
      </c>
      <c r="E1005">
        <v>2.1210061189</v>
      </c>
    </row>
    <row r="1006" spans="1:5" x14ac:dyDescent="0.35">
      <c r="A1006">
        <v>5927</v>
      </c>
      <c r="B1006">
        <v>298</v>
      </c>
      <c r="C1006" s="2">
        <v>4000000</v>
      </c>
      <c r="D1006">
        <v>252.35163543350001</v>
      </c>
      <c r="E1006">
        <v>1.3401539532</v>
      </c>
    </row>
    <row r="1007" spans="1:5" x14ac:dyDescent="0.35">
      <c r="A1007">
        <v>5928</v>
      </c>
      <c r="B1007">
        <v>298</v>
      </c>
      <c r="C1007" s="2">
        <v>4000000</v>
      </c>
      <c r="D1007">
        <v>241.96193349949999</v>
      </c>
      <c r="E1007">
        <v>0.93630768050000002</v>
      </c>
    </row>
    <row r="1008" spans="1:5" x14ac:dyDescent="0.35">
      <c r="A1008">
        <v>5933</v>
      </c>
      <c r="B1008">
        <v>298</v>
      </c>
      <c r="C1008" s="2">
        <v>4000000</v>
      </c>
      <c r="D1008">
        <v>252.65636221560001</v>
      </c>
      <c r="E1008">
        <v>0.40270931170000002</v>
      </c>
    </row>
    <row r="1009" spans="1:5" x14ac:dyDescent="0.35">
      <c r="A1009">
        <v>5939</v>
      </c>
      <c r="B1009">
        <v>298</v>
      </c>
      <c r="C1009" s="2">
        <v>4000000</v>
      </c>
      <c r="D1009">
        <v>263.33122111030002</v>
      </c>
      <c r="E1009">
        <v>0.25499888479999999</v>
      </c>
    </row>
    <row r="1010" spans="1:5" x14ac:dyDescent="0.35">
      <c r="A1010">
        <v>5943</v>
      </c>
      <c r="B1010">
        <v>298</v>
      </c>
      <c r="C1010" s="2">
        <v>4000000</v>
      </c>
      <c r="D1010">
        <v>255.2375190173</v>
      </c>
      <c r="E1010">
        <v>0.2847889207</v>
      </c>
    </row>
    <row r="1011" spans="1:5" x14ac:dyDescent="0.35">
      <c r="A1011">
        <v>5946</v>
      </c>
      <c r="B1011">
        <v>298</v>
      </c>
      <c r="C1011" s="2">
        <v>4000000</v>
      </c>
      <c r="D1011">
        <v>256.08575320979998</v>
      </c>
      <c r="E1011">
        <v>0.60983085950000004</v>
      </c>
    </row>
    <row r="1012" spans="1:5" x14ac:dyDescent="0.35">
      <c r="A1012">
        <v>5954</v>
      </c>
      <c r="B1012">
        <v>298</v>
      </c>
      <c r="C1012" s="2">
        <v>4000000</v>
      </c>
      <c r="D1012">
        <v>258.69335869299999</v>
      </c>
      <c r="E1012">
        <v>1.4515697392</v>
      </c>
    </row>
    <row r="1013" spans="1:5" x14ac:dyDescent="0.35">
      <c r="A1013">
        <v>5963</v>
      </c>
      <c r="B1013">
        <v>298</v>
      </c>
      <c r="C1013" s="2">
        <v>4000000</v>
      </c>
      <c r="D1013">
        <v>193.93918838319999</v>
      </c>
      <c r="E1013">
        <v>0.67392887280000002</v>
      </c>
    </row>
    <row r="1014" spans="1:5" x14ac:dyDescent="0.35">
      <c r="A1014">
        <v>5976</v>
      </c>
      <c r="B1014">
        <v>298</v>
      </c>
      <c r="C1014" s="2">
        <v>4000000</v>
      </c>
      <c r="D1014">
        <v>219.3481399794</v>
      </c>
      <c r="E1014">
        <v>1.4842883534</v>
      </c>
    </row>
    <row r="1015" spans="1:5" x14ac:dyDescent="0.35">
      <c r="A1015">
        <v>5977</v>
      </c>
      <c r="B1015">
        <v>298</v>
      </c>
      <c r="C1015" s="2">
        <v>4000000</v>
      </c>
      <c r="D1015">
        <v>224.22205040930001</v>
      </c>
      <c r="E1015">
        <v>2.9014459377000001</v>
      </c>
    </row>
    <row r="1016" spans="1:5" x14ac:dyDescent="0.35">
      <c r="A1016">
        <v>5980</v>
      </c>
      <c r="B1016">
        <v>298</v>
      </c>
      <c r="C1016" s="2">
        <v>4000000</v>
      </c>
      <c r="D1016">
        <v>228.2583359946</v>
      </c>
      <c r="E1016">
        <v>0.95462243849999995</v>
      </c>
    </row>
    <row r="1017" spans="1:5" x14ac:dyDescent="0.35">
      <c r="A1017">
        <v>5984</v>
      </c>
      <c r="B1017">
        <v>298</v>
      </c>
      <c r="C1017" s="2">
        <v>4000000</v>
      </c>
      <c r="D1017">
        <v>242.3418860182</v>
      </c>
      <c r="E1017">
        <v>0.75602918289999999</v>
      </c>
    </row>
    <row r="1018" spans="1:5" x14ac:dyDescent="0.35">
      <c r="A1018">
        <v>5988</v>
      </c>
      <c r="B1018">
        <v>298</v>
      </c>
      <c r="C1018" s="2">
        <v>4000000</v>
      </c>
      <c r="D1018">
        <v>245.3852903943</v>
      </c>
      <c r="E1018">
        <v>1.1491541748</v>
      </c>
    </row>
    <row r="1019" spans="1:5" x14ac:dyDescent="0.35">
      <c r="A1019">
        <v>5991</v>
      </c>
      <c r="B1019">
        <v>298</v>
      </c>
      <c r="C1019" s="2">
        <v>4000000</v>
      </c>
      <c r="D1019">
        <v>245.4933147543</v>
      </c>
      <c r="E1019">
        <v>0.79435263990000005</v>
      </c>
    </row>
    <row r="1020" spans="1:5" x14ac:dyDescent="0.35">
      <c r="A1020">
        <v>6004</v>
      </c>
      <c r="B1020">
        <v>298</v>
      </c>
      <c r="C1020" s="2">
        <v>4000000</v>
      </c>
      <c r="D1020">
        <v>247.51698533039999</v>
      </c>
      <c r="E1020">
        <v>0.51668434689999998</v>
      </c>
    </row>
    <row r="1021" spans="1:5" x14ac:dyDescent="0.35">
      <c r="A1021">
        <v>6006</v>
      </c>
      <c r="B1021">
        <v>298</v>
      </c>
      <c r="C1021" s="2">
        <v>4000000</v>
      </c>
      <c r="D1021">
        <v>254.58959956339999</v>
      </c>
      <c r="E1021">
        <v>0.68215621709999996</v>
      </c>
    </row>
    <row r="1022" spans="1:5" x14ac:dyDescent="0.35">
      <c r="A1022">
        <v>6014</v>
      </c>
      <c r="B1022">
        <v>298</v>
      </c>
      <c r="C1022" s="2">
        <v>4000000</v>
      </c>
      <c r="D1022">
        <v>122.97206592560001</v>
      </c>
      <c r="E1022">
        <v>0.99381419660000003</v>
      </c>
    </row>
    <row r="1023" spans="1:5" x14ac:dyDescent="0.35">
      <c r="A1023">
        <v>6016</v>
      </c>
      <c r="B1023">
        <v>298</v>
      </c>
      <c r="C1023" s="2">
        <v>4000000</v>
      </c>
      <c r="D1023">
        <v>229.4104545555</v>
      </c>
      <c r="E1023">
        <v>0.57472735850000001</v>
      </c>
    </row>
    <row r="1024" spans="1:5" x14ac:dyDescent="0.35">
      <c r="A1024">
        <v>6017</v>
      </c>
      <c r="B1024">
        <v>298</v>
      </c>
      <c r="C1024" s="2">
        <v>4000000</v>
      </c>
      <c r="D1024">
        <v>212.62680515860001</v>
      </c>
      <c r="E1024">
        <v>0.23556240149999999</v>
      </c>
    </row>
    <row r="1025" spans="1:5" x14ac:dyDescent="0.35">
      <c r="A1025">
        <v>6021</v>
      </c>
      <c r="B1025">
        <v>298</v>
      </c>
      <c r="C1025" s="2">
        <v>4000000</v>
      </c>
      <c r="D1025">
        <v>247.59327748050001</v>
      </c>
      <c r="E1025">
        <v>0.57692899779999995</v>
      </c>
    </row>
    <row r="1026" spans="1:5" x14ac:dyDescent="0.35">
      <c r="A1026">
        <v>6034</v>
      </c>
      <c r="B1026">
        <v>298</v>
      </c>
      <c r="C1026" s="2">
        <v>4000000</v>
      </c>
      <c r="D1026">
        <v>247.6850885696</v>
      </c>
      <c r="E1026">
        <v>1.0993554634</v>
      </c>
    </row>
    <row r="1027" spans="1:5" x14ac:dyDescent="0.35">
      <c r="A1027">
        <v>6037</v>
      </c>
      <c r="B1027">
        <v>298</v>
      </c>
      <c r="C1027" s="2">
        <v>4000000</v>
      </c>
      <c r="D1027">
        <v>219.14446253240001</v>
      </c>
      <c r="E1027">
        <v>1.1376196305999999</v>
      </c>
    </row>
    <row r="1028" spans="1:5" x14ac:dyDescent="0.35">
      <c r="A1028">
        <v>6065</v>
      </c>
      <c r="B1028">
        <v>298</v>
      </c>
      <c r="C1028" s="2">
        <v>4000000</v>
      </c>
      <c r="D1028">
        <v>257.74885453799999</v>
      </c>
      <c r="E1028">
        <v>0.399467874</v>
      </c>
    </row>
    <row r="1029" spans="1:5" x14ac:dyDescent="0.35">
      <c r="A1029">
        <v>6074</v>
      </c>
      <c r="B1029">
        <v>298</v>
      </c>
      <c r="C1029" s="2">
        <v>4000000</v>
      </c>
      <c r="D1029">
        <v>249.221688258</v>
      </c>
      <c r="E1029">
        <v>0.84825665009999995</v>
      </c>
    </row>
    <row r="1030" spans="1:5" x14ac:dyDescent="0.35">
      <c r="A1030">
        <v>6076</v>
      </c>
      <c r="B1030">
        <v>298</v>
      </c>
      <c r="C1030" s="2">
        <v>4000000</v>
      </c>
      <c r="D1030">
        <v>256.70032116009997</v>
      </c>
      <c r="E1030">
        <v>0.36062802519999998</v>
      </c>
    </row>
    <row r="1031" spans="1:5" x14ac:dyDescent="0.35">
      <c r="A1031">
        <v>6078</v>
      </c>
      <c r="B1031">
        <v>298</v>
      </c>
      <c r="C1031" s="2">
        <v>4000000</v>
      </c>
      <c r="D1031">
        <v>253.27271650130001</v>
      </c>
      <c r="E1031">
        <v>0.84739422350000004</v>
      </c>
    </row>
    <row r="1032" spans="1:5" x14ac:dyDescent="0.35">
      <c r="A1032">
        <v>6081</v>
      </c>
      <c r="B1032">
        <v>298</v>
      </c>
      <c r="C1032" s="2">
        <v>4000000</v>
      </c>
      <c r="D1032">
        <v>238.69717399539999</v>
      </c>
      <c r="E1032">
        <v>1.0655853638999999</v>
      </c>
    </row>
    <row r="1033" spans="1:5" x14ac:dyDescent="0.35">
      <c r="A1033">
        <v>6084</v>
      </c>
      <c r="B1033">
        <v>298</v>
      </c>
      <c r="C1033" s="2">
        <v>4000000</v>
      </c>
      <c r="D1033">
        <v>245.08196753109999</v>
      </c>
      <c r="E1033">
        <v>1.1515747863000001</v>
      </c>
    </row>
    <row r="1034" spans="1:5" x14ac:dyDescent="0.35">
      <c r="A1034">
        <v>6085</v>
      </c>
      <c r="B1034">
        <v>298</v>
      </c>
      <c r="C1034" s="2">
        <v>4000000</v>
      </c>
      <c r="D1034">
        <v>257.42242518730001</v>
      </c>
      <c r="E1034">
        <v>1.0988209662999999</v>
      </c>
    </row>
    <row r="1035" spans="1:5" x14ac:dyDescent="0.35">
      <c r="A1035">
        <v>6087</v>
      </c>
      <c r="B1035">
        <v>298</v>
      </c>
      <c r="C1035" s="2">
        <v>4000000</v>
      </c>
      <c r="D1035">
        <v>248.09949769170001</v>
      </c>
      <c r="E1035">
        <v>0.30674693790000002</v>
      </c>
    </row>
    <row r="1036" spans="1:5" x14ac:dyDescent="0.35">
      <c r="A1036">
        <v>6092</v>
      </c>
      <c r="B1036">
        <v>298</v>
      </c>
      <c r="C1036" s="2">
        <v>4000000</v>
      </c>
      <c r="D1036">
        <v>243.2605962408</v>
      </c>
      <c r="E1036">
        <v>1.1289566473999999</v>
      </c>
    </row>
    <row r="1037" spans="1:5" x14ac:dyDescent="0.35">
      <c r="A1037">
        <v>6093</v>
      </c>
      <c r="B1037">
        <v>298</v>
      </c>
      <c r="C1037" s="2">
        <v>4000000</v>
      </c>
      <c r="D1037">
        <v>232.69630737450001</v>
      </c>
      <c r="E1037">
        <v>1.2328093433</v>
      </c>
    </row>
    <row r="1038" spans="1:5" x14ac:dyDescent="0.35">
      <c r="A1038">
        <v>6105</v>
      </c>
      <c r="B1038">
        <v>298</v>
      </c>
      <c r="C1038" s="2">
        <v>4000000</v>
      </c>
      <c r="D1038">
        <v>258.50442014909999</v>
      </c>
      <c r="E1038">
        <v>0.76660107079999995</v>
      </c>
    </row>
    <row r="1039" spans="1:5" x14ac:dyDescent="0.35">
      <c r="A1039">
        <v>6111</v>
      </c>
      <c r="B1039">
        <v>298</v>
      </c>
      <c r="C1039" s="2">
        <v>4000000</v>
      </c>
      <c r="D1039">
        <v>239.4150378624</v>
      </c>
      <c r="E1039">
        <v>1.2762540145000001</v>
      </c>
    </row>
    <row r="1040" spans="1:5" x14ac:dyDescent="0.35">
      <c r="A1040">
        <v>6112</v>
      </c>
      <c r="B1040">
        <v>298</v>
      </c>
      <c r="C1040" s="2">
        <v>4000000</v>
      </c>
      <c r="D1040">
        <v>266.24274971249997</v>
      </c>
      <c r="E1040">
        <v>0.37253574630000003</v>
      </c>
    </row>
    <row r="1041" spans="1:5" x14ac:dyDescent="0.35">
      <c r="A1041">
        <v>6116</v>
      </c>
      <c r="B1041">
        <v>298</v>
      </c>
      <c r="C1041" s="2">
        <v>4000000</v>
      </c>
      <c r="D1041">
        <v>265.90013902369998</v>
      </c>
      <c r="E1041">
        <v>0.56877025609999998</v>
      </c>
    </row>
    <row r="1042" spans="1:5" x14ac:dyDescent="0.35">
      <c r="A1042">
        <v>6119</v>
      </c>
      <c r="B1042">
        <v>298</v>
      </c>
      <c r="C1042" s="2">
        <v>4000000</v>
      </c>
      <c r="D1042">
        <v>267.23283985730001</v>
      </c>
      <c r="E1042">
        <v>0.56787994480000004</v>
      </c>
    </row>
    <row r="1043" spans="1:5" x14ac:dyDescent="0.35">
      <c r="A1043">
        <v>6122</v>
      </c>
      <c r="B1043">
        <v>298</v>
      </c>
      <c r="C1043" s="2">
        <v>4000000</v>
      </c>
      <c r="D1043">
        <v>260.15074506019999</v>
      </c>
      <c r="E1043">
        <v>0.787078732</v>
      </c>
    </row>
    <row r="1044" spans="1:5" x14ac:dyDescent="0.35">
      <c r="A1044">
        <v>6124</v>
      </c>
      <c r="B1044">
        <v>298</v>
      </c>
      <c r="C1044" s="2">
        <v>4000000</v>
      </c>
      <c r="D1044">
        <v>258.57414474209997</v>
      </c>
      <c r="E1044">
        <v>0.38203704030000002</v>
      </c>
    </row>
    <row r="1045" spans="1:5" x14ac:dyDescent="0.35">
      <c r="A1045">
        <v>6128</v>
      </c>
      <c r="B1045">
        <v>298</v>
      </c>
      <c r="C1045" s="2">
        <v>4000000</v>
      </c>
      <c r="D1045">
        <v>256.67365147330003</v>
      </c>
      <c r="E1045">
        <v>0.51634839020000001</v>
      </c>
    </row>
    <row r="1046" spans="1:5" x14ac:dyDescent="0.35">
      <c r="A1046">
        <v>6129</v>
      </c>
      <c r="B1046">
        <v>298</v>
      </c>
      <c r="C1046" s="2">
        <v>4000000</v>
      </c>
      <c r="D1046">
        <v>251.32710399530001</v>
      </c>
      <c r="E1046">
        <v>0.53180307559999995</v>
      </c>
    </row>
    <row r="1047" spans="1:5" x14ac:dyDescent="0.35">
      <c r="A1047">
        <v>6143</v>
      </c>
      <c r="B1047">
        <v>298</v>
      </c>
      <c r="C1047" s="2">
        <v>4000000</v>
      </c>
      <c r="D1047">
        <v>238.71451337240001</v>
      </c>
      <c r="E1047">
        <v>0.607299598</v>
      </c>
    </row>
    <row r="1048" spans="1:5" x14ac:dyDescent="0.35">
      <c r="A1048">
        <v>6150</v>
      </c>
      <c r="B1048">
        <v>298</v>
      </c>
      <c r="C1048" s="2">
        <v>4000000</v>
      </c>
      <c r="D1048">
        <v>219.48270432870001</v>
      </c>
      <c r="E1048">
        <v>0.90180490660000001</v>
      </c>
    </row>
    <row r="1049" spans="1:5" x14ac:dyDescent="0.35">
      <c r="A1049">
        <v>6151</v>
      </c>
      <c r="B1049">
        <v>298</v>
      </c>
      <c r="C1049" s="2">
        <v>4000000</v>
      </c>
      <c r="D1049">
        <v>194.62106993969999</v>
      </c>
      <c r="E1049">
        <v>3.1366592576999999</v>
      </c>
    </row>
    <row r="1050" spans="1:5" x14ac:dyDescent="0.35">
      <c r="A1050">
        <v>6158</v>
      </c>
      <c r="B1050">
        <v>298</v>
      </c>
      <c r="C1050" s="2">
        <v>4000000</v>
      </c>
      <c r="D1050">
        <v>261.9188297119</v>
      </c>
      <c r="E1050">
        <v>1.3144784831</v>
      </c>
    </row>
    <row r="1051" spans="1:5" x14ac:dyDescent="0.35">
      <c r="A1051">
        <v>6173</v>
      </c>
      <c r="B1051">
        <v>298</v>
      </c>
      <c r="C1051" s="2">
        <v>4000000</v>
      </c>
      <c r="D1051">
        <v>262.7395775297</v>
      </c>
      <c r="E1051">
        <v>0.30606970859999999</v>
      </c>
    </row>
    <row r="1052" spans="1:5" x14ac:dyDescent="0.35">
      <c r="A1052">
        <v>6174</v>
      </c>
      <c r="B1052">
        <v>298</v>
      </c>
      <c r="C1052" s="2">
        <v>4000000</v>
      </c>
      <c r="D1052">
        <v>259.21796578329997</v>
      </c>
      <c r="E1052">
        <v>0.29973416400000003</v>
      </c>
    </row>
    <row r="1053" spans="1:5" x14ac:dyDescent="0.35">
      <c r="A1053">
        <v>6175</v>
      </c>
      <c r="B1053">
        <v>298</v>
      </c>
      <c r="C1053" s="2">
        <v>4000000</v>
      </c>
      <c r="D1053">
        <v>253.94537647440001</v>
      </c>
      <c r="E1053">
        <v>0.56244463830000002</v>
      </c>
    </row>
    <row r="1054" spans="1:5" x14ac:dyDescent="0.35">
      <c r="A1054">
        <v>6190</v>
      </c>
      <c r="B1054">
        <v>298</v>
      </c>
      <c r="C1054" s="2">
        <v>4000000</v>
      </c>
      <c r="D1054">
        <v>239.19135576919999</v>
      </c>
      <c r="E1054">
        <v>0.99752114660000002</v>
      </c>
    </row>
    <row r="1055" spans="1:5" x14ac:dyDescent="0.35">
      <c r="A1055">
        <v>6194</v>
      </c>
      <c r="B1055">
        <v>298</v>
      </c>
      <c r="C1055" s="2">
        <v>4000000</v>
      </c>
      <c r="D1055">
        <v>230.898487891</v>
      </c>
      <c r="E1055">
        <v>2.2755365962999998</v>
      </c>
    </row>
    <row r="1056" spans="1:5" x14ac:dyDescent="0.35">
      <c r="A1056">
        <v>6201</v>
      </c>
      <c r="B1056">
        <v>298</v>
      </c>
      <c r="C1056" s="2">
        <v>4000000</v>
      </c>
      <c r="D1056">
        <v>266.54894877980001</v>
      </c>
      <c r="E1056">
        <v>0.31788876840000002</v>
      </c>
    </row>
    <row r="1057" spans="1:5" x14ac:dyDescent="0.35">
      <c r="A1057">
        <v>6207</v>
      </c>
      <c r="B1057">
        <v>298</v>
      </c>
      <c r="C1057" s="2">
        <v>4000000</v>
      </c>
      <c r="D1057">
        <v>236.57559144960001</v>
      </c>
      <c r="E1057">
        <v>0.6681360153</v>
      </c>
    </row>
    <row r="1058" spans="1:5" x14ac:dyDescent="0.35">
      <c r="A1058">
        <v>6212</v>
      </c>
      <c r="B1058">
        <v>298</v>
      </c>
      <c r="C1058" s="2">
        <v>4000000</v>
      </c>
      <c r="D1058">
        <v>265.59331280060002</v>
      </c>
      <c r="E1058">
        <v>0.58529454439999995</v>
      </c>
    </row>
    <row r="1059" spans="1:5" x14ac:dyDescent="0.35">
      <c r="A1059">
        <v>6218</v>
      </c>
      <c r="B1059">
        <v>298</v>
      </c>
      <c r="C1059" s="2">
        <v>4000000</v>
      </c>
      <c r="D1059">
        <v>260.50355076689999</v>
      </c>
      <c r="E1059">
        <v>1.1044494204999999</v>
      </c>
    </row>
    <row r="1060" spans="1:5" x14ac:dyDescent="0.35">
      <c r="A1060">
        <v>6221</v>
      </c>
      <c r="B1060">
        <v>298</v>
      </c>
      <c r="C1060" s="2">
        <v>4000000</v>
      </c>
      <c r="D1060">
        <v>256.48890700639998</v>
      </c>
      <c r="E1060">
        <v>0.3954105665</v>
      </c>
    </row>
    <row r="1061" spans="1:5" x14ac:dyDescent="0.35">
      <c r="A1061">
        <v>6223</v>
      </c>
      <c r="B1061">
        <v>298</v>
      </c>
      <c r="C1061" s="2">
        <v>4000000</v>
      </c>
      <c r="D1061">
        <v>250.73651245779999</v>
      </c>
      <c r="E1061">
        <v>0.59789296889999999</v>
      </c>
    </row>
    <row r="1062" spans="1:5" x14ac:dyDescent="0.35">
      <c r="A1062">
        <v>6225</v>
      </c>
      <c r="B1062">
        <v>298</v>
      </c>
      <c r="C1062" s="2">
        <v>4000000</v>
      </c>
      <c r="D1062">
        <v>240.44446594819999</v>
      </c>
      <c r="E1062">
        <v>0.46560853330000002</v>
      </c>
    </row>
    <row r="1063" spans="1:5" x14ac:dyDescent="0.35">
      <c r="A1063">
        <v>6234</v>
      </c>
      <c r="B1063">
        <v>298</v>
      </c>
      <c r="C1063" s="2">
        <v>4000000</v>
      </c>
      <c r="D1063">
        <v>235.41021621819999</v>
      </c>
      <c r="E1063">
        <v>1.1305629857999999</v>
      </c>
    </row>
    <row r="1064" spans="1:5" x14ac:dyDescent="0.35">
      <c r="A1064">
        <v>6244</v>
      </c>
      <c r="B1064">
        <v>298</v>
      </c>
      <c r="C1064" s="2">
        <v>4000000</v>
      </c>
      <c r="D1064">
        <v>205.9021443874</v>
      </c>
      <c r="E1064">
        <v>2.3639456175000002</v>
      </c>
    </row>
    <row r="1065" spans="1:5" x14ac:dyDescent="0.35">
      <c r="A1065">
        <v>6247</v>
      </c>
      <c r="B1065">
        <v>298</v>
      </c>
      <c r="C1065" s="2">
        <v>4000000</v>
      </c>
      <c r="D1065">
        <v>174.75438962320001</v>
      </c>
      <c r="E1065">
        <v>1.2662358143000001</v>
      </c>
    </row>
    <row r="1066" spans="1:5" x14ac:dyDescent="0.35">
      <c r="A1066">
        <v>6252</v>
      </c>
      <c r="B1066">
        <v>298</v>
      </c>
      <c r="C1066" s="2">
        <v>4000000</v>
      </c>
      <c r="D1066">
        <v>268.12436431200001</v>
      </c>
      <c r="E1066">
        <v>0.53282497539999996</v>
      </c>
    </row>
    <row r="1067" spans="1:5" x14ac:dyDescent="0.35">
      <c r="A1067">
        <v>6268</v>
      </c>
      <c r="B1067">
        <v>298</v>
      </c>
      <c r="C1067" s="2">
        <v>4000000</v>
      </c>
      <c r="D1067">
        <v>243.94712515890001</v>
      </c>
      <c r="E1067">
        <v>1.7296270648000001</v>
      </c>
    </row>
    <row r="1068" spans="1:5" x14ac:dyDescent="0.35">
      <c r="A1068">
        <v>6279</v>
      </c>
      <c r="B1068">
        <v>298</v>
      </c>
      <c r="C1068" s="2">
        <v>4000000</v>
      </c>
      <c r="D1068">
        <v>229.73394162400001</v>
      </c>
      <c r="E1068">
        <v>1.6005491318</v>
      </c>
    </row>
    <row r="1069" spans="1:5" x14ac:dyDescent="0.35">
      <c r="A1069">
        <v>6289</v>
      </c>
      <c r="B1069">
        <v>298</v>
      </c>
      <c r="C1069" s="2">
        <v>4000000</v>
      </c>
      <c r="D1069">
        <v>197.7177092952</v>
      </c>
      <c r="E1069">
        <v>1.4863943400999999</v>
      </c>
    </row>
    <row r="1070" spans="1:5" x14ac:dyDescent="0.35">
      <c r="A1070">
        <v>6292</v>
      </c>
      <c r="B1070">
        <v>298</v>
      </c>
      <c r="C1070" s="2">
        <v>4000000</v>
      </c>
      <c r="D1070">
        <v>174.41961640689999</v>
      </c>
      <c r="E1070">
        <v>2.6825116619</v>
      </c>
    </row>
    <row r="1071" spans="1:5" x14ac:dyDescent="0.35">
      <c r="A1071">
        <v>6303</v>
      </c>
      <c r="B1071">
        <v>298</v>
      </c>
      <c r="C1071" s="2">
        <v>4000000</v>
      </c>
      <c r="D1071">
        <v>196.54327849110001</v>
      </c>
      <c r="E1071">
        <v>0.51728864679999997</v>
      </c>
    </row>
    <row r="1072" spans="1:5" x14ac:dyDescent="0.35">
      <c r="A1072">
        <v>6309</v>
      </c>
      <c r="B1072">
        <v>298</v>
      </c>
      <c r="C1072" s="2">
        <v>4000000</v>
      </c>
      <c r="D1072">
        <v>264.40889864820002</v>
      </c>
      <c r="E1072">
        <v>0.77035344279999995</v>
      </c>
    </row>
    <row r="1073" spans="1:5" x14ac:dyDescent="0.35">
      <c r="A1073">
        <v>6312</v>
      </c>
      <c r="B1073">
        <v>298</v>
      </c>
      <c r="C1073" s="2">
        <v>4000000</v>
      </c>
      <c r="D1073">
        <v>260.03113049320001</v>
      </c>
      <c r="E1073">
        <v>0.2003097261</v>
      </c>
    </row>
    <row r="1074" spans="1:5" x14ac:dyDescent="0.35">
      <c r="A1074">
        <v>6314</v>
      </c>
      <c r="B1074">
        <v>298</v>
      </c>
      <c r="C1074" s="2">
        <v>4000000</v>
      </c>
      <c r="D1074">
        <v>248.22906872179999</v>
      </c>
      <c r="E1074">
        <v>1.2704673265999999</v>
      </c>
    </row>
    <row r="1075" spans="1:5" x14ac:dyDescent="0.35">
      <c r="A1075">
        <v>6316</v>
      </c>
      <c r="B1075">
        <v>298</v>
      </c>
      <c r="C1075" s="2">
        <v>4000000</v>
      </c>
      <c r="D1075">
        <v>262.1365980539</v>
      </c>
      <c r="E1075">
        <v>0.40885918869999999</v>
      </c>
    </row>
    <row r="1076" spans="1:5" x14ac:dyDescent="0.35">
      <c r="A1076">
        <v>6318</v>
      </c>
      <c r="B1076">
        <v>298</v>
      </c>
      <c r="C1076" s="2">
        <v>4000000</v>
      </c>
      <c r="D1076">
        <v>258.39748674089998</v>
      </c>
      <c r="E1076">
        <v>0.37851628879999999</v>
      </c>
    </row>
    <row r="1077" spans="1:5" x14ac:dyDescent="0.35">
      <c r="A1077">
        <v>6321</v>
      </c>
      <c r="B1077">
        <v>298</v>
      </c>
      <c r="C1077" s="2">
        <v>4000000</v>
      </c>
      <c r="D1077">
        <v>245.8614950571</v>
      </c>
      <c r="E1077">
        <v>0.61747560010000002</v>
      </c>
    </row>
    <row r="1078" spans="1:5" x14ac:dyDescent="0.35">
      <c r="A1078">
        <v>6324</v>
      </c>
      <c r="B1078">
        <v>298</v>
      </c>
      <c r="C1078" s="2">
        <v>4000000</v>
      </c>
      <c r="D1078">
        <v>252.54665833799999</v>
      </c>
      <c r="E1078">
        <v>0.47974271880000002</v>
      </c>
    </row>
    <row r="1079" spans="1:5" x14ac:dyDescent="0.35">
      <c r="A1079">
        <v>6325</v>
      </c>
      <c r="B1079">
        <v>298</v>
      </c>
      <c r="C1079" s="2">
        <v>4000000</v>
      </c>
      <c r="D1079">
        <v>257.41080548320002</v>
      </c>
      <c r="E1079">
        <v>0.33080605340000002</v>
      </c>
    </row>
    <row r="1080" spans="1:5" x14ac:dyDescent="0.35">
      <c r="A1080">
        <v>6328</v>
      </c>
      <c r="B1080">
        <v>298</v>
      </c>
      <c r="C1080" s="2">
        <v>4000000</v>
      </c>
      <c r="D1080">
        <v>247.89118883399999</v>
      </c>
      <c r="E1080">
        <v>1.1549453363</v>
      </c>
    </row>
    <row r="1081" spans="1:5" x14ac:dyDescent="0.35">
      <c r="A1081">
        <v>6337</v>
      </c>
      <c r="B1081">
        <v>298</v>
      </c>
      <c r="C1081" s="2">
        <v>4000000</v>
      </c>
      <c r="D1081">
        <v>237.1204056967</v>
      </c>
      <c r="E1081">
        <v>2.94309975</v>
      </c>
    </row>
    <row r="1082" spans="1:5" x14ac:dyDescent="0.35">
      <c r="A1082">
        <v>6340</v>
      </c>
      <c r="B1082">
        <v>298</v>
      </c>
      <c r="C1082" s="2">
        <v>4000000</v>
      </c>
      <c r="D1082">
        <v>220.84062479150001</v>
      </c>
      <c r="E1082">
        <v>2.3805248177</v>
      </c>
    </row>
    <row r="1083" spans="1:5" x14ac:dyDescent="0.35">
      <c r="A1083">
        <v>6346</v>
      </c>
      <c r="B1083">
        <v>298</v>
      </c>
      <c r="C1083" s="2">
        <v>4000000</v>
      </c>
      <c r="D1083">
        <v>255.1737164523</v>
      </c>
      <c r="E1083">
        <v>1.2717805974</v>
      </c>
    </row>
    <row r="1084" spans="1:5" x14ac:dyDescent="0.35">
      <c r="A1084">
        <v>6349</v>
      </c>
      <c r="B1084">
        <v>298</v>
      </c>
      <c r="C1084" s="2">
        <v>4000000</v>
      </c>
      <c r="D1084">
        <v>249.7367036176</v>
      </c>
      <c r="E1084">
        <v>0.92928568010000001</v>
      </c>
    </row>
    <row r="1085" spans="1:5" x14ac:dyDescent="0.35">
      <c r="A1085">
        <v>6355</v>
      </c>
      <c r="B1085">
        <v>298</v>
      </c>
      <c r="C1085" s="2">
        <v>4000000</v>
      </c>
      <c r="D1085">
        <v>211.13738446830001</v>
      </c>
      <c r="E1085">
        <v>1.2287169254000001</v>
      </c>
    </row>
    <row r="1086" spans="1:5" x14ac:dyDescent="0.35">
      <c r="A1086">
        <v>6360</v>
      </c>
      <c r="B1086">
        <v>298</v>
      </c>
      <c r="C1086" s="2">
        <v>4000000</v>
      </c>
      <c r="D1086">
        <v>184.6703401995</v>
      </c>
      <c r="E1086">
        <v>1.0726236215</v>
      </c>
    </row>
    <row r="1087" spans="1:5" x14ac:dyDescent="0.35">
      <c r="A1087">
        <v>6365</v>
      </c>
      <c r="B1087">
        <v>298</v>
      </c>
      <c r="C1087" s="2">
        <v>4000000</v>
      </c>
      <c r="D1087">
        <v>261.58745794560002</v>
      </c>
      <c r="E1087">
        <v>0.85046967220000003</v>
      </c>
    </row>
    <row r="1088" spans="1:5" x14ac:dyDescent="0.35">
      <c r="A1088">
        <v>6370</v>
      </c>
      <c r="B1088">
        <v>298</v>
      </c>
      <c r="C1088" s="2">
        <v>4000000</v>
      </c>
      <c r="D1088">
        <v>260.621879982</v>
      </c>
      <c r="E1088">
        <v>0.4952789085</v>
      </c>
    </row>
    <row r="1089" spans="1:5" x14ac:dyDescent="0.35">
      <c r="A1089">
        <v>6378</v>
      </c>
      <c r="B1089">
        <v>298</v>
      </c>
      <c r="C1089" s="2">
        <v>4000000</v>
      </c>
      <c r="D1089">
        <v>259.96134087690001</v>
      </c>
      <c r="E1089">
        <v>0.78352749519999998</v>
      </c>
    </row>
    <row r="1090" spans="1:5" x14ac:dyDescent="0.35">
      <c r="A1090">
        <v>6380</v>
      </c>
      <c r="B1090">
        <v>298</v>
      </c>
      <c r="C1090" s="2">
        <v>4000000</v>
      </c>
      <c r="D1090">
        <v>257.2899278854</v>
      </c>
      <c r="E1090">
        <v>0.41826265899999998</v>
      </c>
    </row>
    <row r="1091" spans="1:5" x14ac:dyDescent="0.35">
      <c r="A1091">
        <v>6384</v>
      </c>
      <c r="B1091">
        <v>298</v>
      </c>
      <c r="C1091" s="2">
        <v>4000000</v>
      </c>
      <c r="D1091">
        <v>247.25753942009999</v>
      </c>
      <c r="E1091">
        <v>1.0626164419999999</v>
      </c>
    </row>
    <row r="1092" spans="1:5" x14ac:dyDescent="0.35">
      <c r="A1092">
        <v>6388</v>
      </c>
      <c r="B1092">
        <v>298</v>
      </c>
      <c r="C1092" s="2">
        <v>4000000</v>
      </c>
      <c r="D1092">
        <v>198.6071452937</v>
      </c>
      <c r="E1092">
        <v>1.7242572236</v>
      </c>
    </row>
    <row r="1093" spans="1:5" x14ac:dyDescent="0.35">
      <c r="A1093">
        <v>6404</v>
      </c>
      <c r="B1093">
        <v>298</v>
      </c>
      <c r="C1093" s="2">
        <v>4000000</v>
      </c>
      <c r="D1093">
        <v>134.58610681939999</v>
      </c>
      <c r="E1093">
        <v>0.21368438440000001</v>
      </c>
    </row>
    <row r="1094" spans="1:5" x14ac:dyDescent="0.35">
      <c r="A1094">
        <v>6408</v>
      </c>
      <c r="B1094">
        <v>298</v>
      </c>
      <c r="C1094" s="2">
        <v>4000000</v>
      </c>
      <c r="D1094">
        <v>265.2209647226</v>
      </c>
      <c r="E1094">
        <v>0.39180329139999998</v>
      </c>
    </row>
    <row r="1095" spans="1:5" x14ac:dyDescent="0.35">
      <c r="A1095">
        <v>6416</v>
      </c>
      <c r="B1095">
        <v>298</v>
      </c>
      <c r="C1095" s="2">
        <v>4000000</v>
      </c>
      <c r="D1095">
        <v>254.70487141129999</v>
      </c>
      <c r="E1095">
        <v>0.455736796</v>
      </c>
    </row>
    <row r="1096" spans="1:5" x14ac:dyDescent="0.35">
      <c r="A1096">
        <v>6422</v>
      </c>
      <c r="B1096">
        <v>298</v>
      </c>
      <c r="C1096" s="2">
        <v>4000000</v>
      </c>
      <c r="D1096">
        <v>264.83802752090003</v>
      </c>
      <c r="E1096">
        <v>0.74418721939999999</v>
      </c>
    </row>
    <row r="1097" spans="1:5" x14ac:dyDescent="0.35">
      <c r="A1097">
        <v>6423</v>
      </c>
      <c r="B1097">
        <v>298</v>
      </c>
      <c r="C1097" s="2">
        <v>4000000</v>
      </c>
      <c r="D1097">
        <v>257.50301586329999</v>
      </c>
      <c r="E1097">
        <v>0.37482746309999998</v>
      </c>
    </row>
    <row r="1098" spans="1:5" x14ac:dyDescent="0.35">
      <c r="A1098">
        <v>6426</v>
      </c>
      <c r="B1098">
        <v>298</v>
      </c>
      <c r="C1098" s="2">
        <v>4000000</v>
      </c>
      <c r="D1098">
        <v>236.4425910791</v>
      </c>
      <c r="E1098">
        <v>2.1067129381999998</v>
      </c>
    </row>
    <row r="1099" spans="1:5" x14ac:dyDescent="0.35">
      <c r="A1099">
        <v>6428</v>
      </c>
      <c r="B1099">
        <v>298</v>
      </c>
      <c r="C1099" s="2">
        <v>4000000</v>
      </c>
      <c r="D1099">
        <v>257.06184164550001</v>
      </c>
      <c r="E1099">
        <v>0.6699562536</v>
      </c>
    </row>
    <row r="1100" spans="1:5" x14ac:dyDescent="0.35">
      <c r="A1100">
        <v>6431</v>
      </c>
      <c r="B1100">
        <v>298</v>
      </c>
      <c r="C1100" s="2">
        <v>4000000</v>
      </c>
      <c r="D1100">
        <v>248.06577971979999</v>
      </c>
      <c r="E1100">
        <v>0.58863221060000004</v>
      </c>
    </row>
    <row r="1101" spans="1:5" x14ac:dyDescent="0.35">
      <c r="A1101">
        <v>6433</v>
      </c>
      <c r="B1101">
        <v>298</v>
      </c>
      <c r="C1101" s="2">
        <v>4000000</v>
      </c>
      <c r="D1101">
        <v>236.11293551829999</v>
      </c>
      <c r="E1101">
        <v>0.66450831229999996</v>
      </c>
    </row>
    <row r="1102" spans="1:5" x14ac:dyDescent="0.35">
      <c r="A1102">
        <v>6439</v>
      </c>
      <c r="B1102">
        <v>298</v>
      </c>
      <c r="C1102" s="2">
        <v>4000000</v>
      </c>
      <c r="D1102">
        <v>137.0566988068</v>
      </c>
      <c r="E1102">
        <v>4.4292623005999996</v>
      </c>
    </row>
    <row r="1103" spans="1:5" x14ac:dyDescent="0.35">
      <c r="A1103">
        <v>6443</v>
      </c>
      <c r="B1103">
        <v>298</v>
      </c>
      <c r="C1103" s="2">
        <v>4000000</v>
      </c>
      <c r="D1103">
        <v>230.5570748799</v>
      </c>
      <c r="E1103">
        <v>1.4349155137</v>
      </c>
    </row>
    <row r="1104" spans="1:5" x14ac:dyDescent="0.35">
      <c r="A1104">
        <v>6447</v>
      </c>
      <c r="B1104">
        <v>298</v>
      </c>
      <c r="C1104" s="2">
        <v>4000000</v>
      </c>
      <c r="D1104">
        <v>255.72492387209999</v>
      </c>
      <c r="E1104">
        <v>0.93791862520000002</v>
      </c>
    </row>
    <row r="1105" spans="1:5" x14ac:dyDescent="0.35">
      <c r="A1105">
        <v>6451</v>
      </c>
      <c r="B1105">
        <v>298</v>
      </c>
      <c r="C1105" s="2">
        <v>4000000</v>
      </c>
      <c r="D1105">
        <v>263.70895469129999</v>
      </c>
      <c r="E1105">
        <v>0.69902082679999999</v>
      </c>
    </row>
    <row r="1106" spans="1:5" x14ac:dyDescent="0.35">
      <c r="A1106">
        <v>6459</v>
      </c>
      <c r="B1106">
        <v>298</v>
      </c>
      <c r="C1106" s="2">
        <v>4000000</v>
      </c>
      <c r="D1106">
        <v>252.90496467279999</v>
      </c>
      <c r="E1106">
        <v>0.59691477599999998</v>
      </c>
    </row>
    <row r="1107" spans="1:5" x14ac:dyDescent="0.35">
      <c r="A1107">
        <v>6460</v>
      </c>
      <c r="B1107">
        <v>298</v>
      </c>
      <c r="C1107" s="2">
        <v>4000000</v>
      </c>
      <c r="D1107">
        <v>251.57979678300001</v>
      </c>
      <c r="E1107">
        <v>0.95884605869999995</v>
      </c>
    </row>
    <row r="1108" spans="1:5" x14ac:dyDescent="0.35">
      <c r="A1108">
        <v>6463</v>
      </c>
      <c r="B1108">
        <v>298</v>
      </c>
      <c r="C1108" s="2">
        <v>4000000</v>
      </c>
      <c r="D1108">
        <v>217.75684792839999</v>
      </c>
      <c r="E1108">
        <v>0.82145869490000001</v>
      </c>
    </row>
    <row r="1109" spans="1:5" x14ac:dyDescent="0.35">
      <c r="A1109">
        <v>6469</v>
      </c>
      <c r="B1109">
        <v>298</v>
      </c>
      <c r="C1109" s="2">
        <v>4000000</v>
      </c>
      <c r="D1109">
        <v>245.8466930786</v>
      </c>
      <c r="E1109">
        <v>0.90152301109999999</v>
      </c>
    </row>
    <row r="1110" spans="1:5" x14ac:dyDescent="0.35">
      <c r="A1110">
        <v>6475</v>
      </c>
      <c r="B1110">
        <v>298</v>
      </c>
      <c r="C1110" s="2">
        <v>4000000</v>
      </c>
      <c r="D1110">
        <v>253.13967506590001</v>
      </c>
      <c r="E1110">
        <v>0.43388603710000001</v>
      </c>
    </row>
    <row r="1111" spans="1:5" x14ac:dyDescent="0.35">
      <c r="A1111">
        <v>6477</v>
      </c>
      <c r="B1111">
        <v>298</v>
      </c>
      <c r="C1111" s="2">
        <v>4000000</v>
      </c>
      <c r="D1111">
        <v>238.6273738276</v>
      </c>
      <c r="E1111">
        <v>0.97179042670000004</v>
      </c>
    </row>
    <row r="1112" spans="1:5" x14ac:dyDescent="0.35">
      <c r="A1112">
        <v>6506</v>
      </c>
      <c r="B1112">
        <v>298</v>
      </c>
      <c r="C1112" s="2">
        <v>4000000</v>
      </c>
      <c r="D1112">
        <v>261.5142854792</v>
      </c>
      <c r="E1112">
        <v>0.587140624</v>
      </c>
    </row>
    <row r="1113" spans="1:5" x14ac:dyDescent="0.35">
      <c r="A1113">
        <v>6508</v>
      </c>
      <c r="B1113">
        <v>298</v>
      </c>
      <c r="C1113" s="2">
        <v>4000000</v>
      </c>
      <c r="D1113">
        <v>247.74371832040001</v>
      </c>
      <c r="E1113">
        <v>0.38118279490000001</v>
      </c>
    </row>
    <row r="1114" spans="1:5" x14ac:dyDescent="0.35">
      <c r="A1114">
        <v>6522</v>
      </c>
      <c r="B1114">
        <v>298</v>
      </c>
      <c r="C1114" s="2">
        <v>4000000</v>
      </c>
      <c r="D1114">
        <v>259.12529815409999</v>
      </c>
      <c r="E1114">
        <v>1.7813959725999999</v>
      </c>
    </row>
    <row r="1115" spans="1:5" x14ac:dyDescent="0.35">
      <c r="A1115">
        <v>6527</v>
      </c>
      <c r="B1115">
        <v>298</v>
      </c>
      <c r="C1115" s="2">
        <v>4000000</v>
      </c>
      <c r="D1115">
        <v>235.61470150310001</v>
      </c>
      <c r="E1115">
        <v>0.70628690100000002</v>
      </c>
    </row>
    <row r="1116" spans="1:5" x14ac:dyDescent="0.35">
      <c r="A1116">
        <v>6529</v>
      </c>
      <c r="B1116">
        <v>298</v>
      </c>
      <c r="C1116" s="2">
        <v>4000000</v>
      </c>
      <c r="D1116">
        <v>219.89155786449999</v>
      </c>
      <c r="E1116">
        <v>0.59031461169999999</v>
      </c>
    </row>
    <row r="1117" spans="1:5" x14ac:dyDescent="0.35">
      <c r="A1117">
        <v>6536</v>
      </c>
      <c r="B1117">
        <v>298</v>
      </c>
      <c r="C1117" s="2">
        <v>4000000</v>
      </c>
      <c r="D1117">
        <v>244.40136926669999</v>
      </c>
      <c r="E1117">
        <v>1.3956571677</v>
      </c>
    </row>
    <row r="1118" spans="1:5" x14ac:dyDescent="0.35">
      <c r="A1118">
        <v>6832</v>
      </c>
      <c r="B1118">
        <v>298</v>
      </c>
      <c r="C1118" s="2">
        <v>4000000</v>
      </c>
      <c r="D1118">
        <v>252.52057445060001</v>
      </c>
      <c r="E1118">
        <v>0.45020050769999997</v>
      </c>
    </row>
    <row r="1119" spans="1:5" x14ac:dyDescent="0.35">
      <c r="A1119">
        <v>6850</v>
      </c>
      <c r="B1119">
        <v>298</v>
      </c>
      <c r="C1119" s="2">
        <v>4000000</v>
      </c>
      <c r="D1119">
        <v>255.1175725988</v>
      </c>
      <c r="E1119">
        <v>0.67800983010000004</v>
      </c>
    </row>
    <row r="1120" spans="1:5" x14ac:dyDescent="0.35">
      <c r="A1120">
        <v>6852</v>
      </c>
      <c r="B1120">
        <v>298</v>
      </c>
      <c r="C1120" s="2">
        <v>4000000</v>
      </c>
      <c r="D1120">
        <v>247.5115361892</v>
      </c>
      <c r="E1120">
        <v>0.62305597810000002</v>
      </c>
    </row>
    <row r="1121" spans="1:5" x14ac:dyDescent="0.35">
      <c r="A1121">
        <v>6857</v>
      </c>
      <c r="B1121">
        <v>298</v>
      </c>
      <c r="C1121" s="2">
        <v>4000000</v>
      </c>
      <c r="D1121">
        <v>245.01059245190001</v>
      </c>
      <c r="E1121">
        <v>0.79830727999999995</v>
      </c>
    </row>
    <row r="1122" spans="1:5" x14ac:dyDescent="0.35">
      <c r="A1122">
        <v>6859</v>
      </c>
      <c r="B1122">
        <v>298</v>
      </c>
      <c r="C1122" s="2">
        <v>4000000</v>
      </c>
      <c r="D1122">
        <v>240.55776452169999</v>
      </c>
      <c r="E1122">
        <v>0.99666686400000004</v>
      </c>
    </row>
    <row r="1123" spans="1:5" x14ac:dyDescent="0.35">
      <c r="A1123">
        <v>6865</v>
      </c>
      <c r="B1123">
        <v>298</v>
      </c>
      <c r="C1123" s="2">
        <v>4000000</v>
      </c>
      <c r="D1123">
        <v>195.50194165229999</v>
      </c>
      <c r="E1123">
        <v>1.5598608965</v>
      </c>
    </row>
    <row r="1124" spans="1:5" x14ac:dyDescent="0.35">
      <c r="A1124">
        <v>6868</v>
      </c>
      <c r="B1124">
        <v>298</v>
      </c>
      <c r="C1124" s="2">
        <v>4000000</v>
      </c>
      <c r="D1124">
        <v>219.03272290129999</v>
      </c>
      <c r="E1124">
        <v>0.70912126809999998</v>
      </c>
    </row>
    <row r="1125" spans="1:5" x14ac:dyDescent="0.35">
      <c r="A1125">
        <v>6869</v>
      </c>
      <c r="B1125">
        <v>298</v>
      </c>
      <c r="C1125" s="2">
        <v>4000000</v>
      </c>
      <c r="D1125">
        <v>239.44100027889999</v>
      </c>
      <c r="E1125">
        <v>0.95241458530000001</v>
      </c>
    </row>
    <row r="1126" spans="1:5" x14ac:dyDescent="0.35">
      <c r="A1126">
        <v>6874</v>
      </c>
      <c r="B1126">
        <v>298</v>
      </c>
      <c r="C1126" s="2">
        <v>4000000</v>
      </c>
      <c r="D1126">
        <v>252.81646384160001</v>
      </c>
      <c r="E1126">
        <v>2.0470122713999999</v>
      </c>
    </row>
    <row r="1127" spans="1:5" x14ac:dyDescent="0.35">
      <c r="A1127">
        <v>6880</v>
      </c>
      <c r="B1127">
        <v>298</v>
      </c>
      <c r="C1127" s="2">
        <v>4000000</v>
      </c>
      <c r="D1127">
        <v>250.36028753830001</v>
      </c>
      <c r="E1127">
        <v>1.7642016310999999</v>
      </c>
    </row>
    <row r="1128" spans="1:5" x14ac:dyDescent="0.35">
      <c r="A1128">
        <v>6883</v>
      </c>
      <c r="B1128">
        <v>298</v>
      </c>
      <c r="C1128" s="2">
        <v>4000000</v>
      </c>
      <c r="D1128">
        <v>257.7154005589</v>
      </c>
      <c r="E1128">
        <v>0.57096714120000003</v>
      </c>
    </row>
    <row r="1129" spans="1:5" x14ac:dyDescent="0.35">
      <c r="A1129">
        <v>6888</v>
      </c>
      <c r="B1129">
        <v>298</v>
      </c>
      <c r="C1129" s="2">
        <v>4000000</v>
      </c>
      <c r="D1129">
        <v>257.96760411399998</v>
      </c>
      <c r="E1129">
        <v>0.9853739493</v>
      </c>
    </row>
    <row r="1130" spans="1:5" x14ac:dyDescent="0.35">
      <c r="A1130">
        <v>6890</v>
      </c>
      <c r="B1130">
        <v>298</v>
      </c>
      <c r="C1130" s="2">
        <v>4000000</v>
      </c>
      <c r="D1130">
        <v>251.67124871510001</v>
      </c>
      <c r="E1130">
        <v>0.71000359530000001</v>
      </c>
    </row>
    <row r="1131" spans="1:5" x14ac:dyDescent="0.35">
      <c r="A1131">
        <v>6896</v>
      </c>
      <c r="B1131">
        <v>298</v>
      </c>
      <c r="C1131" s="2">
        <v>4000000</v>
      </c>
      <c r="D1131">
        <v>235.28472588170001</v>
      </c>
      <c r="E1131">
        <v>2.1836649113000002</v>
      </c>
    </row>
    <row r="1132" spans="1:5" x14ac:dyDescent="0.35">
      <c r="A1132">
        <v>6905</v>
      </c>
      <c r="B1132">
        <v>298</v>
      </c>
      <c r="C1132" s="2">
        <v>4000000</v>
      </c>
      <c r="D1132">
        <v>232.97553375359999</v>
      </c>
      <c r="E1132">
        <v>1.8700615702000001</v>
      </c>
    </row>
    <row r="1133" spans="1:5" x14ac:dyDescent="0.35">
      <c r="A1133">
        <v>6929</v>
      </c>
      <c r="B1133">
        <v>298</v>
      </c>
      <c r="C1133" s="2">
        <v>4000000</v>
      </c>
      <c r="D1133">
        <v>267.82826603659998</v>
      </c>
      <c r="E1133">
        <v>0.92611851730000005</v>
      </c>
    </row>
    <row r="1134" spans="1:5" x14ac:dyDescent="0.35">
      <c r="A1134">
        <v>6935</v>
      </c>
      <c r="B1134">
        <v>298</v>
      </c>
      <c r="C1134" s="2">
        <v>4000000</v>
      </c>
      <c r="D1134">
        <v>262.42105790310001</v>
      </c>
      <c r="E1134">
        <v>0.48985558470000001</v>
      </c>
    </row>
    <row r="1135" spans="1:5" x14ac:dyDescent="0.35">
      <c r="A1135">
        <v>6970</v>
      </c>
      <c r="B1135">
        <v>298</v>
      </c>
      <c r="C1135" s="2">
        <v>4000000</v>
      </c>
      <c r="D1135">
        <v>263.28396114539999</v>
      </c>
      <c r="E1135">
        <v>0.92080651920000001</v>
      </c>
    </row>
    <row r="1136" spans="1:5" x14ac:dyDescent="0.35">
      <c r="A1136">
        <v>6980</v>
      </c>
      <c r="B1136">
        <v>298</v>
      </c>
      <c r="C1136" s="2">
        <v>4000000</v>
      </c>
      <c r="D1136">
        <v>254.82624908989999</v>
      </c>
      <c r="E1136">
        <v>0.980327854</v>
      </c>
    </row>
    <row r="1137" spans="1:5" x14ac:dyDescent="0.35">
      <c r="A1137">
        <v>6986</v>
      </c>
      <c r="B1137">
        <v>298</v>
      </c>
      <c r="C1137" s="2">
        <v>4000000</v>
      </c>
      <c r="D1137">
        <v>243.18517955109999</v>
      </c>
      <c r="E1137">
        <v>0.62586826090000003</v>
      </c>
    </row>
    <row r="1138" spans="1:5" x14ac:dyDescent="0.35">
      <c r="A1138">
        <v>6988</v>
      </c>
      <c r="B1138">
        <v>298</v>
      </c>
      <c r="C1138" s="2">
        <v>4000000</v>
      </c>
      <c r="D1138">
        <v>227.60338804</v>
      </c>
      <c r="E1138">
        <v>1.2389111901000001</v>
      </c>
    </row>
    <row r="1139" spans="1:5" x14ac:dyDescent="0.35">
      <c r="A1139">
        <v>6991</v>
      </c>
      <c r="B1139">
        <v>298</v>
      </c>
      <c r="C1139" s="2">
        <v>4000000</v>
      </c>
      <c r="D1139">
        <v>265.46482776469998</v>
      </c>
      <c r="E1139">
        <v>0.45307213680000002</v>
      </c>
    </row>
    <row r="1140" spans="1:5" x14ac:dyDescent="0.35">
      <c r="A1140">
        <v>6996</v>
      </c>
      <c r="B1140">
        <v>298</v>
      </c>
      <c r="C1140" s="2">
        <v>4000000</v>
      </c>
      <c r="D1140">
        <v>224.34332366620001</v>
      </c>
      <c r="E1140">
        <v>1.2197815686</v>
      </c>
    </row>
    <row r="1141" spans="1:5" x14ac:dyDescent="0.35">
      <c r="A1141">
        <v>7005</v>
      </c>
      <c r="B1141">
        <v>298</v>
      </c>
      <c r="C1141" s="2">
        <v>4000000</v>
      </c>
      <c r="D1141">
        <v>182.69635371929999</v>
      </c>
      <c r="E1141">
        <v>2.9214623623999998</v>
      </c>
    </row>
    <row r="1142" spans="1:5" x14ac:dyDescent="0.35">
      <c r="A1142">
        <v>7013</v>
      </c>
      <c r="B1142">
        <v>298</v>
      </c>
      <c r="C1142" s="2">
        <v>4000000</v>
      </c>
      <c r="D1142">
        <v>262.18759688329999</v>
      </c>
      <c r="E1142">
        <v>0.98339416599999996</v>
      </c>
    </row>
    <row r="1143" spans="1:5" x14ac:dyDescent="0.35">
      <c r="A1143">
        <v>7015</v>
      </c>
      <c r="B1143">
        <v>298</v>
      </c>
      <c r="C1143" s="2">
        <v>4000000</v>
      </c>
      <c r="D1143">
        <v>261.62846707040001</v>
      </c>
      <c r="E1143">
        <v>0.40318832139999999</v>
      </c>
    </row>
    <row r="1144" spans="1:5" x14ac:dyDescent="0.35">
      <c r="A1144">
        <v>7016</v>
      </c>
      <c r="B1144">
        <v>298</v>
      </c>
      <c r="C1144" s="2">
        <v>4000000</v>
      </c>
      <c r="D1144">
        <v>259.9126112916</v>
      </c>
      <c r="E1144">
        <v>0.88837640640000004</v>
      </c>
    </row>
    <row r="1145" spans="1:5" x14ac:dyDescent="0.35">
      <c r="A1145">
        <v>7018</v>
      </c>
      <c r="B1145">
        <v>298</v>
      </c>
      <c r="C1145" s="2">
        <v>4000000</v>
      </c>
      <c r="D1145">
        <v>263.89739067990001</v>
      </c>
      <c r="E1145">
        <v>0.74015926539999999</v>
      </c>
    </row>
    <row r="1146" spans="1:5" x14ac:dyDescent="0.35">
      <c r="A1146">
        <v>7022</v>
      </c>
      <c r="B1146">
        <v>298</v>
      </c>
      <c r="C1146" s="2">
        <v>4000000</v>
      </c>
      <c r="D1146">
        <v>261.45054799889999</v>
      </c>
      <c r="E1146">
        <v>0.98468248319999996</v>
      </c>
    </row>
    <row r="1147" spans="1:5" x14ac:dyDescent="0.35">
      <c r="A1147">
        <v>7023</v>
      </c>
      <c r="B1147">
        <v>298</v>
      </c>
      <c r="C1147" s="2">
        <v>4000000</v>
      </c>
      <c r="D1147">
        <v>260.95273938970001</v>
      </c>
      <c r="E1147">
        <v>1.3053239532000001</v>
      </c>
    </row>
    <row r="1148" spans="1:5" x14ac:dyDescent="0.35">
      <c r="A1148">
        <v>7024</v>
      </c>
      <c r="B1148">
        <v>298</v>
      </c>
      <c r="C1148" s="2">
        <v>4000000</v>
      </c>
      <c r="D1148">
        <v>250.188569476</v>
      </c>
      <c r="E1148">
        <v>1.0003177884000001</v>
      </c>
    </row>
    <row r="1149" spans="1:5" x14ac:dyDescent="0.35">
      <c r="A1149">
        <v>7036</v>
      </c>
      <c r="B1149">
        <v>298</v>
      </c>
      <c r="C1149" s="2">
        <v>4000000</v>
      </c>
      <c r="D1149">
        <v>220.36471070210001</v>
      </c>
      <c r="E1149">
        <v>1.9966821268999999</v>
      </c>
    </row>
    <row r="1150" spans="1:5" x14ac:dyDescent="0.35">
      <c r="A1150">
        <v>7037</v>
      </c>
      <c r="B1150">
        <v>298</v>
      </c>
      <c r="C1150" s="2">
        <v>4000000</v>
      </c>
      <c r="D1150">
        <v>247.17640904199999</v>
      </c>
      <c r="E1150">
        <v>1.4908127427</v>
      </c>
    </row>
    <row r="1151" spans="1:5" x14ac:dyDescent="0.35">
      <c r="A1151">
        <v>7050</v>
      </c>
      <c r="B1151">
        <v>298</v>
      </c>
      <c r="C1151" s="2">
        <v>4000000</v>
      </c>
      <c r="D1151">
        <v>263.65353051990002</v>
      </c>
      <c r="E1151">
        <v>0.985264468</v>
      </c>
    </row>
    <row r="1152" spans="1:5" x14ac:dyDescent="0.35">
      <c r="A1152">
        <v>7068</v>
      </c>
      <c r="B1152">
        <v>298</v>
      </c>
      <c r="C1152" s="2">
        <v>4000000</v>
      </c>
      <c r="D1152">
        <v>258.85397680950001</v>
      </c>
      <c r="E1152">
        <v>0.61436018420000005</v>
      </c>
    </row>
    <row r="1153" spans="1:5" x14ac:dyDescent="0.35">
      <c r="A1153">
        <v>7073</v>
      </c>
      <c r="B1153">
        <v>298</v>
      </c>
      <c r="C1153" s="2">
        <v>4000000</v>
      </c>
      <c r="D1153">
        <v>254.8019893956</v>
      </c>
      <c r="E1153">
        <v>0.84032401300000004</v>
      </c>
    </row>
    <row r="1154" spans="1:5" x14ac:dyDescent="0.35">
      <c r="A1154">
        <v>7077</v>
      </c>
      <c r="B1154">
        <v>298</v>
      </c>
      <c r="C1154" s="2">
        <v>4000000</v>
      </c>
      <c r="D1154">
        <v>245.05365407190001</v>
      </c>
      <c r="E1154">
        <v>0.83666563900000002</v>
      </c>
    </row>
    <row r="1155" spans="1:5" x14ac:dyDescent="0.35">
      <c r="A1155">
        <v>7078</v>
      </c>
      <c r="B1155">
        <v>298</v>
      </c>
      <c r="C1155" s="2">
        <v>4000000</v>
      </c>
      <c r="D1155">
        <v>250.1409831993</v>
      </c>
      <c r="E1155">
        <v>0.58528371909999999</v>
      </c>
    </row>
    <row r="1156" spans="1:5" x14ac:dyDescent="0.35">
      <c r="A1156">
        <v>7088</v>
      </c>
      <c r="B1156">
        <v>298</v>
      </c>
      <c r="C1156" s="2">
        <v>4000000</v>
      </c>
      <c r="D1156">
        <v>215.75939410620001</v>
      </c>
      <c r="E1156">
        <v>2.9015839970999999</v>
      </c>
    </row>
    <row r="1157" spans="1:5" x14ac:dyDescent="0.35">
      <c r="A1157">
        <v>7091</v>
      </c>
      <c r="B1157">
        <v>298</v>
      </c>
      <c r="C1157" s="2">
        <v>4000000</v>
      </c>
      <c r="D1157">
        <v>219.06253683329999</v>
      </c>
      <c r="E1157">
        <v>4.2617535397999999</v>
      </c>
    </row>
    <row r="1158" spans="1:5" x14ac:dyDescent="0.35">
      <c r="A1158">
        <v>7107</v>
      </c>
      <c r="B1158">
        <v>298</v>
      </c>
      <c r="C1158" s="2">
        <v>4000000</v>
      </c>
      <c r="D1158">
        <v>261.20371127930002</v>
      </c>
      <c r="E1158">
        <v>0.7401841307</v>
      </c>
    </row>
    <row r="1159" spans="1:5" x14ac:dyDescent="0.35">
      <c r="A1159">
        <v>7113</v>
      </c>
      <c r="B1159">
        <v>298</v>
      </c>
      <c r="C1159" s="2">
        <v>4000000</v>
      </c>
      <c r="D1159">
        <v>0</v>
      </c>
      <c r="E1159">
        <v>0</v>
      </c>
    </row>
    <row r="1160" spans="1:5" x14ac:dyDescent="0.35">
      <c r="A1160">
        <v>7128</v>
      </c>
      <c r="B1160">
        <v>298</v>
      </c>
      <c r="C1160" s="2">
        <v>4000000</v>
      </c>
      <c r="D1160">
        <v>247.84127373999999</v>
      </c>
      <c r="E1160">
        <v>0.87130734580000002</v>
      </c>
    </row>
    <row r="1161" spans="1:5" x14ac:dyDescent="0.35">
      <c r="A1161">
        <v>7129</v>
      </c>
      <c r="B1161">
        <v>298</v>
      </c>
      <c r="C1161" s="2">
        <v>4000000</v>
      </c>
      <c r="D1161">
        <v>247.9052116876</v>
      </c>
      <c r="E1161">
        <v>0.73527081589999999</v>
      </c>
    </row>
    <row r="1162" spans="1:5" x14ac:dyDescent="0.35">
      <c r="A1162">
        <v>7139</v>
      </c>
      <c r="B1162">
        <v>298</v>
      </c>
      <c r="C1162" s="2">
        <v>4000000</v>
      </c>
      <c r="D1162">
        <v>247.6585029318</v>
      </c>
      <c r="E1162">
        <v>0.68650387530000001</v>
      </c>
    </row>
    <row r="1163" spans="1:5" x14ac:dyDescent="0.35">
      <c r="A1163">
        <v>7140</v>
      </c>
      <c r="B1163">
        <v>298</v>
      </c>
      <c r="C1163" s="2">
        <v>4000000</v>
      </c>
      <c r="D1163">
        <v>252.36685714090001</v>
      </c>
      <c r="E1163">
        <v>0.56912892469999998</v>
      </c>
    </row>
    <row r="1164" spans="1:5" x14ac:dyDescent="0.35">
      <c r="A1164">
        <v>7142</v>
      </c>
      <c r="B1164">
        <v>298</v>
      </c>
      <c r="C1164" s="2">
        <v>4000000</v>
      </c>
      <c r="D1164">
        <v>250.03170442070001</v>
      </c>
      <c r="E1164">
        <v>0.69993461859999995</v>
      </c>
    </row>
    <row r="1165" spans="1:5" x14ac:dyDescent="0.35">
      <c r="A1165">
        <v>7152</v>
      </c>
      <c r="B1165">
        <v>298</v>
      </c>
      <c r="C1165" s="2">
        <v>4000000</v>
      </c>
      <c r="D1165">
        <v>214.4532082163</v>
      </c>
      <c r="E1165">
        <v>1.5246843321000001</v>
      </c>
    </row>
    <row r="1166" spans="1:5" x14ac:dyDescent="0.35">
      <c r="A1166">
        <v>7155</v>
      </c>
      <c r="B1166">
        <v>298</v>
      </c>
      <c r="C1166" s="2">
        <v>4000000</v>
      </c>
      <c r="D1166">
        <v>0</v>
      </c>
      <c r="E1166">
        <v>0</v>
      </c>
    </row>
    <row r="1167" spans="1:5" x14ac:dyDescent="0.35">
      <c r="A1167">
        <v>7159</v>
      </c>
      <c r="B1167">
        <v>298</v>
      </c>
      <c r="C1167" s="2">
        <v>4000000</v>
      </c>
      <c r="D1167">
        <v>223.45346775260001</v>
      </c>
      <c r="E1167">
        <v>0.54454383569999998</v>
      </c>
    </row>
    <row r="1168" spans="1:5" x14ac:dyDescent="0.35">
      <c r="A1168">
        <v>7163</v>
      </c>
      <c r="B1168">
        <v>298</v>
      </c>
      <c r="C1168" s="2">
        <v>4000000</v>
      </c>
      <c r="D1168">
        <v>260.08391230619998</v>
      </c>
      <c r="E1168">
        <v>1.0609988823000001</v>
      </c>
    </row>
    <row r="1169" spans="1:5" x14ac:dyDescent="0.35">
      <c r="A1169">
        <v>7166</v>
      </c>
      <c r="B1169">
        <v>298</v>
      </c>
      <c r="C1169" s="2">
        <v>4000000</v>
      </c>
      <c r="D1169">
        <v>171.28341662310001</v>
      </c>
      <c r="E1169">
        <v>0.32268251479999999</v>
      </c>
    </row>
    <row r="1170" spans="1:5" x14ac:dyDescent="0.35">
      <c r="A1170">
        <v>7168</v>
      </c>
      <c r="B1170">
        <v>298</v>
      </c>
      <c r="C1170" s="2">
        <v>4000000</v>
      </c>
      <c r="D1170">
        <v>265.63044766220003</v>
      </c>
      <c r="E1170">
        <v>1.2780040526000001</v>
      </c>
    </row>
    <row r="1171" spans="1:5" x14ac:dyDescent="0.35">
      <c r="A1171">
        <v>7171</v>
      </c>
      <c r="B1171">
        <v>298</v>
      </c>
      <c r="C1171" s="2">
        <v>4000000</v>
      </c>
      <c r="D1171">
        <v>264.6413154951</v>
      </c>
      <c r="E1171">
        <v>0.94209889660000001</v>
      </c>
    </row>
    <row r="1172" spans="1:5" x14ac:dyDescent="0.35">
      <c r="A1172">
        <v>7172</v>
      </c>
      <c r="B1172">
        <v>298</v>
      </c>
      <c r="C1172" s="2">
        <v>4000000</v>
      </c>
      <c r="D1172">
        <v>261.03138030740001</v>
      </c>
      <c r="E1172">
        <v>0.63306730550000001</v>
      </c>
    </row>
    <row r="1173" spans="1:5" x14ac:dyDescent="0.35">
      <c r="A1173">
        <v>7184</v>
      </c>
      <c r="B1173">
        <v>298</v>
      </c>
      <c r="C1173" s="2">
        <v>4000000</v>
      </c>
      <c r="D1173">
        <v>259.73150794010002</v>
      </c>
      <c r="E1173">
        <v>0.83861903579999997</v>
      </c>
    </row>
    <row r="1174" spans="1:5" x14ac:dyDescent="0.35">
      <c r="A1174">
        <v>7185</v>
      </c>
      <c r="B1174">
        <v>298</v>
      </c>
      <c r="C1174" s="2">
        <v>4000000</v>
      </c>
      <c r="D1174">
        <v>252.7734927692</v>
      </c>
      <c r="E1174">
        <v>1.0000332714</v>
      </c>
    </row>
    <row r="1175" spans="1:5" x14ac:dyDescent="0.35">
      <c r="A1175">
        <v>7187</v>
      </c>
      <c r="B1175">
        <v>298</v>
      </c>
      <c r="C1175" s="2">
        <v>4000000</v>
      </c>
      <c r="D1175">
        <v>252.86291938150001</v>
      </c>
      <c r="E1175">
        <v>0.60509785299999996</v>
      </c>
    </row>
    <row r="1176" spans="1:5" x14ac:dyDescent="0.35">
      <c r="A1176">
        <v>7192</v>
      </c>
      <c r="B1176">
        <v>298</v>
      </c>
      <c r="C1176" s="2">
        <v>4000000</v>
      </c>
      <c r="D1176">
        <v>242.96178078899999</v>
      </c>
      <c r="E1176">
        <v>0.98905153059999995</v>
      </c>
    </row>
    <row r="1177" spans="1:5" x14ac:dyDescent="0.35">
      <c r="A1177">
        <v>7195</v>
      </c>
      <c r="B1177">
        <v>298</v>
      </c>
      <c r="C1177" s="2">
        <v>4000000</v>
      </c>
      <c r="D1177">
        <v>218.24525240329999</v>
      </c>
      <c r="E1177">
        <v>1.9732099808000001</v>
      </c>
    </row>
    <row r="1178" spans="1:5" x14ac:dyDescent="0.35">
      <c r="A1178">
        <v>7197</v>
      </c>
      <c r="B1178">
        <v>298</v>
      </c>
      <c r="C1178" s="2">
        <v>4000000</v>
      </c>
      <c r="D1178">
        <v>113.5032064975</v>
      </c>
      <c r="E1178">
        <v>1.3833948438999999</v>
      </c>
    </row>
    <row r="1179" spans="1:5" x14ac:dyDescent="0.35">
      <c r="A1179">
        <v>7198</v>
      </c>
      <c r="B1179">
        <v>298</v>
      </c>
      <c r="C1179" s="2">
        <v>4000000</v>
      </c>
      <c r="D1179">
        <v>198.71652294730001</v>
      </c>
      <c r="E1179">
        <v>1.3593330207000001</v>
      </c>
    </row>
    <row r="1180" spans="1:5" x14ac:dyDescent="0.35">
      <c r="A1180">
        <v>7205</v>
      </c>
      <c r="B1180">
        <v>298</v>
      </c>
      <c r="C1180" s="2">
        <v>4000000</v>
      </c>
      <c r="D1180">
        <v>238.3866638154</v>
      </c>
      <c r="E1180">
        <v>1.2982136572</v>
      </c>
    </row>
    <row r="1181" spans="1:5" x14ac:dyDescent="0.35">
      <c r="A1181">
        <v>7207</v>
      </c>
      <c r="B1181">
        <v>298</v>
      </c>
      <c r="C1181" s="2">
        <v>4000000</v>
      </c>
      <c r="D1181">
        <v>246.90921328159999</v>
      </c>
      <c r="E1181">
        <v>1.0983801767000001</v>
      </c>
    </row>
    <row r="1182" spans="1:5" x14ac:dyDescent="0.35">
      <c r="A1182">
        <v>7212</v>
      </c>
      <c r="B1182">
        <v>298</v>
      </c>
      <c r="C1182" s="2">
        <v>4000000</v>
      </c>
      <c r="D1182">
        <v>261.9137066596</v>
      </c>
      <c r="E1182">
        <v>0.66565414069999995</v>
      </c>
    </row>
    <row r="1183" spans="1:5" x14ac:dyDescent="0.35">
      <c r="A1183">
        <v>7216</v>
      </c>
      <c r="B1183">
        <v>298</v>
      </c>
      <c r="C1183" s="2">
        <v>4000000</v>
      </c>
      <c r="D1183">
        <v>263.74296689929997</v>
      </c>
      <c r="E1183">
        <v>0.81890510370000003</v>
      </c>
    </row>
    <row r="1184" spans="1:5" x14ac:dyDescent="0.35">
      <c r="A1184">
        <v>7217</v>
      </c>
      <c r="B1184">
        <v>298</v>
      </c>
      <c r="C1184" s="2">
        <v>4000000</v>
      </c>
      <c r="D1184">
        <v>266.36622711389998</v>
      </c>
      <c r="E1184">
        <v>0.53273380510000001</v>
      </c>
    </row>
    <row r="1185" spans="1:5" x14ac:dyDescent="0.35">
      <c r="A1185">
        <v>7226</v>
      </c>
      <c r="B1185">
        <v>298</v>
      </c>
      <c r="C1185" s="2">
        <v>4000000</v>
      </c>
      <c r="D1185">
        <v>250.49916163329999</v>
      </c>
      <c r="E1185">
        <v>0.92355525530000004</v>
      </c>
    </row>
    <row r="1186" spans="1:5" x14ac:dyDescent="0.35">
      <c r="A1186">
        <v>7228</v>
      </c>
      <c r="B1186">
        <v>298</v>
      </c>
      <c r="C1186" s="2">
        <v>4000000</v>
      </c>
      <c r="D1186">
        <v>256.01881959550002</v>
      </c>
      <c r="E1186">
        <v>0.75081409089999995</v>
      </c>
    </row>
    <row r="1187" spans="1:5" x14ac:dyDescent="0.35">
      <c r="A1187">
        <v>7236</v>
      </c>
      <c r="B1187">
        <v>298</v>
      </c>
      <c r="C1187" s="2">
        <v>4000000</v>
      </c>
      <c r="D1187">
        <v>243.5279313186</v>
      </c>
      <c r="E1187">
        <v>1.0182832560999999</v>
      </c>
    </row>
    <row r="1188" spans="1:5" x14ac:dyDescent="0.35">
      <c r="A1188">
        <v>7237</v>
      </c>
      <c r="B1188">
        <v>298</v>
      </c>
      <c r="C1188" s="2">
        <v>4000000</v>
      </c>
      <c r="D1188">
        <v>248.78288101480001</v>
      </c>
      <c r="E1188">
        <v>0.75280694520000002</v>
      </c>
    </row>
    <row r="1189" spans="1:5" x14ac:dyDescent="0.35">
      <c r="A1189">
        <v>7240</v>
      </c>
      <c r="B1189">
        <v>298</v>
      </c>
      <c r="C1189" s="2">
        <v>4000000</v>
      </c>
      <c r="D1189">
        <v>233.88155998600001</v>
      </c>
      <c r="E1189">
        <v>3.7004596397</v>
      </c>
    </row>
    <row r="1190" spans="1:5" x14ac:dyDescent="0.35">
      <c r="A1190">
        <v>7245</v>
      </c>
      <c r="B1190">
        <v>298</v>
      </c>
      <c r="C1190" s="2">
        <v>4000000</v>
      </c>
      <c r="D1190">
        <v>243.6615998309</v>
      </c>
      <c r="E1190">
        <v>0.67844650500000003</v>
      </c>
    </row>
    <row r="1191" spans="1:5" x14ac:dyDescent="0.35">
      <c r="A1191">
        <v>7247</v>
      </c>
      <c r="B1191">
        <v>298</v>
      </c>
      <c r="C1191" s="2">
        <v>4000000</v>
      </c>
      <c r="D1191">
        <v>241.26031205109999</v>
      </c>
      <c r="E1191">
        <v>1.3196676748</v>
      </c>
    </row>
    <row r="1192" spans="1:5" x14ac:dyDescent="0.35">
      <c r="A1192">
        <v>7251</v>
      </c>
      <c r="B1192">
        <v>298</v>
      </c>
      <c r="C1192" s="2">
        <v>4000000</v>
      </c>
      <c r="D1192">
        <v>185.0475887801</v>
      </c>
      <c r="E1192">
        <v>2.1155935883999999</v>
      </c>
    </row>
    <row r="1193" spans="1:5" x14ac:dyDescent="0.35">
      <c r="A1193">
        <v>7258</v>
      </c>
      <c r="B1193">
        <v>298</v>
      </c>
      <c r="C1193" s="2">
        <v>4000000</v>
      </c>
      <c r="D1193">
        <v>254.2080452342</v>
      </c>
      <c r="E1193">
        <v>0.75572383050000003</v>
      </c>
    </row>
    <row r="1194" spans="1:5" x14ac:dyDescent="0.35">
      <c r="A1194">
        <v>7259</v>
      </c>
      <c r="B1194">
        <v>298</v>
      </c>
      <c r="C1194" s="2">
        <v>4000000</v>
      </c>
      <c r="D1194">
        <v>263.85628230029999</v>
      </c>
      <c r="E1194">
        <v>0.84986853760000003</v>
      </c>
    </row>
    <row r="1195" spans="1:5" x14ac:dyDescent="0.35">
      <c r="A1195">
        <v>7269</v>
      </c>
      <c r="B1195">
        <v>298</v>
      </c>
      <c r="C1195" s="2">
        <v>4000000</v>
      </c>
      <c r="D1195">
        <v>238.39795818050001</v>
      </c>
      <c r="E1195">
        <v>1.2195139291999999</v>
      </c>
    </row>
    <row r="1196" spans="1:5" x14ac:dyDescent="0.35">
      <c r="A1196">
        <v>7272</v>
      </c>
      <c r="B1196">
        <v>298</v>
      </c>
      <c r="C1196" s="2">
        <v>4000000</v>
      </c>
      <c r="D1196">
        <v>250.42300376910001</v>
      </c>
      <c r="E1196">
        <v>0.87918979200000003</v>
      </c>
    </row>
    <row r="1197" spans="1:5" x14ac:dyDescent="0.35">
      <c r="A1197">
        <v>7274</v>
      </c>
      <c r="B1197">
        <v>298</v>
      </c>
      <c r="C1197" s="2">
        <v>4000000</v>
      </c>
      <c r="D1197">
        <v>243.3809401833</v>
      </c>
      <c r="E1197">
        <v>0.66197981279999996</v>
      </c>
    </row>
    <row r="1198" spans="1:5" x14ac:dyDescent="0.35">
      <c r="A1198">
        <v>7275</v>
      </c>
      <c r="B1198">
        <v>298</v>
      </c>
      <c r="C1198" s="2">
        <v>4000000</v>
      </c>
      <c r="D1198">
        <v>250.04893322640001</v>
      </c>
      <c r="E1198">
        <v>1.4977543716999999</v>
      </c>
    </row>
    <row r="1199" spans="1:5" x14ac:dyDescent="0.35">
      <c r="A1199">
        <v>7278</v>
      </c>
      <c r="B1199">
        <v>298</v>
      </c>
      <c r="C1199" s="2">
        <v>4000000</v>
      </c>
      <c r="D1199">
        <v>233.09757363879999</v>
      </c>
      <c r="E1199">
        <v>2.8465027171999999</v>
      </c>
    </row>
    <row r="1200" spans="1:5" x14ac:dyDescent="0.35">
      <c r="A1200">
        <v>7282</v>
      </c>
      <c r="B1200">
        <v>298</v>
      </c>
      <c r="C1200" s="2">
        <v>4000000</v>
      </c>
      <c r="D1200">
        <v>229.06095147560001</v>
      </c>
      <c r="E1200">
        <v>1.532849779</v>
      </c>
    </row>
    <row r="1201" spans="1:5" x14ac:dyDescent="0.35">
      <c r="A1201">
        <v>7296</v>
      </c>
      <c r="B1201">
        <v>298</v>
      </c>
      <c r="C1201" s="2">
        <v>4000000</v>
      </c>
      <c r="D1201">
        <v>259.3095965759</v>
      </c>
      <c r="E1201">
        <v>1.5754285657</v>
      </c>
    </row>
    <row r="1202" spans="1:5" x14ac:dyDescent="0.35">
      <c r="A1202">
        <v>7298</v>
      </c>
      <c r="B1202">
        <v>298</v>
      </c>
      <c r="C1202" s="2">
        <v>4000000</v>
      </c>
      <c r="D1202">
        <v>237.90730611110001</v>
      </c>
      <c r="E1202">
        <v>0.80092200710000006</v>
      </c>
    </row>
    <row r="1203" spans="1:5" x14ac:dyDescent="0.35">
      <c r="A1203">
        <v>7302</v>
      </c>
      <c r="B1203">
        <v>298</v>
      </c>
      <c r="C1203" s="2">
        <v>4000000</v>
      </c>
      <c r="D1203">
        <v>269.01787943699998</v>
      </c>
      <c r="E1203">
        <v>0.42543034149999998</v>
      </c>
    </row>
    <row r="1204" spans="1:5" x14ac:dyDescent="0.35">
      <c r="A1204">
        <v>7313</v>
      </c>
      <c r="B1204">
        <v>298</v>
      </c>
      <c r="C1204" s="2">
        <v>4000000</v>
      </c>
      <c r="D1204">
        <v>256.13744497260001</v>
      </c>
      <c r="E1204">
        <v>0.71713153780000005</v>
      </c>
    </row>
    <row r="1205" spans="1:5" x14ac:dyDescent="0.35">
      <c r="A1205">
        <v>7315</v>
      </c>
      <c r="B1205">
        <v>298</v>
      </c>
      <c r="C1205" s="2">
        <v>4000000</v>
      </c>
      <c r="D1205">
        <v>245.72097406719999</v>
      </c>
      <c r="E1205">
        <v>1.0039973719999999</v>
      </c>
    </row>
    <row r="1206" spans="1:5" x14ac:dyDescent="0.35">
      <c r="A1206">
        <v>7317</v>
      </c>
      <c r="B1206">
        <v>298</v>
      </c>
      <c r="C1206" s="2">
        <v>4000000</v>
      </c>
      <c r="D1206">
        <v>251.21647936970001</v>
      </c>
      <c r="E1206">
        <v>0.51903835340000004</v>
      </c>
    </row>
    <row r="1207" spans="1:5" x14ac:dyDescent="0.35">
      <c r="A1207">
        <v>7318</v>
      </c>
      <c r="B1207">
        <v>298</v>
      </c>
      <c r="C1207" s="2">
        <v>4000000</v>
      </c>
      <c r="D1207">
        <v>225.93802473720001</v>
      </c>
      <c r="E1207">
        <v>0.42543990279999999</v>
      </c>
    </row>
    <row r="1208" spans="1:5" x14ac:dyDescent="0.35">
      <c r="A1208">
        <v>7320</v>
      </c>
      <c r="B1208">
        <v>298</v>
      </c>
      <c r="C1208" s="2">
        <v>4000000</v>
      </c>
      <c r="D1208">
        <v>232.7837101447</v>
      </c>
      <c r="E1208">
        <v>2.7985046729</v>
      </c>
    </row>
    <row r="1209" spans="1:5" x14ac:dyDescent="0.35">
      <c r="A1209">
        <v>7321</v>
      </c>
      <c r="B1209">
        <v>298</v>
      </c>
      <c r="C1209" s="2">
        <v>4000000</v>
      </c>
      <c r="D1209">
        <v>267.64626106589998</v>
      </c>
      <c r="E1209">
        <v>0.58714236590000002</v>
      </c>
    </row>
    <row r="1210" spans="1:5" x14ac:dyDescent="0.35">
      <c r="A1210">
        <v>7336</v>
      </c>
      <c r="B1210">
        <v>298</v>
      </c>
      <c r="C1210" s="2">
        <v>4000000</v>
      </c>
      <c r="D1210">
        <v>190.93140894690001</v>
      </c>
      <c r="E1210">
        <v>1.636995279</v>
      </c>
    </row>
    <row r="1211" spans="1:5" x14ac:dyDescent="0.35">
      <c r="A1211">
        <v>7337</v>
      </c>
      <c r="B1211">
        <v>298</v>
      </c>
      <c r="C1211" s="2">
        <v>4000000</v>
      </c>
      <c r="D1211">
        <v>187.0015692886</v>
      </c>
      <c r="E1211">
        <v>2.4578950070999999</v>
      </c>
    </row>
    <row r="1212" spans="1:5" x14ac:dyDescent="0.35">
      <c r="A1212">
        <v>7346</v>
      </c>
      <c r="B1212">
        <v>298</v>
      </c>
      <c r="C1212" s="2">
        <v>4000000</v>
      </c>
      <c r="D1212">
        <v>260.99293015699999</v>
      </c>
      <c r="E1212">
        <v>0.3454162086</v>
      </c>
    </row>
    <row r="1213" spans="1:5" x14ac:dyDescent="0.35">
      <c r="A1213">
        <v>7347</v>
      </c>
      <c r="B1213">
        <v>298</v>
      </c>
      <c r="C1213" s="2">
        <v>4000000</v>
      </c>
      <c r="D1213">
        <v>253.0782964295</v>
      </c>
      <c r="E1213">
        <v>1.3506560289</v>
      </c>
    </row>
    <row r="1214" spans="1:5" x14ac:dyDescent="0.35">
      <c r="A1214">
        <v>7376</v>
      </c>
      <c r="B1214">
        <v>298</v>
      </c>
      <c r="C1214" s="2">
        <v>4000000</v>
      </c>
      <c r="D1214">
        <v>223.93367251609999</v>
      </c>
      <c r="E1214">
        <v>2.5660244066</v>
      </c>
    </row>
    <row r="1215" spans="1:5" x14ac:dyDescent="0.35">
      <c r="A1215">
        <v>7378</v>
      </c>
      <c r="B1215">
        <v>298</v>
      </c>
      <c r="C1215" s="2">
        <v>4000000</v>
      </c>
      <c r="D1215">
        <v>220.4398577211</v>
      </c>
      <c r="E1215">
        <v>2.1288155936000002</v>
      </c>
    </row>
    <row r="1216" spans="1:5" x14ac:dyDescent="0.35">
      <c r="A1216">
        <v>7385</v>
      </c>
      <c r="B1216">
        <v>298</v>
      </c>
      <c r="C1216" s="2">
        <v>4000000</v>
      </c>
      <c r="D1216">
        <v>179.9897486022</v>
      </c>
      <c r="E1216">
        <v>3.3149030864000002</v>
      </c>
    </row>
    <row r="1217" spans="1:5" x14ac:dyDescent="0.35">
      <c r="A1217">
        <v>7389</v>
      </c>
      <c r="B1217">
        <v>298</v>
      </c>
      <c r="C1217" s="2">
        <v>4000000</v>
      </c>
      <c r="D1217">
        <v>267.88669473800002</v>
      </c>
      <c r="E1217">
        <v>1.1962194915</v>
      </c>
    </row>
    <row r="1218" spans="1:5" x14ac:dyDescent="0.35">
      <c r="A1218">
        <v>7391</v>
      </c>
      <c r="B1218">
        <v>298</v>
      </c>
      <c r="C1218" s="2">
        <v>4000000</v>
      </c>
      <c r="D1218">
        <v>264.39644730499998</v>
      </c>
      <c r="E1218">
        <v>1.1493503966</v>
      </c>
    </row>
    <row r="1219" spans="1:5" x14ac:dyDescent="0.35">
      <c r="A1219">
        <v>7403</v>
      </c>
      <c r="B1219">
        <v>298</v>
      </c>
      <c r="C1219" s="2">
        <v>4000000</v>
      </c>
      <c r="D1219">
        <v>255.1143976457</v>
      </c>
      <c r="E1219">
        <v>0.82000784319999998</v>
      </c>
    </row>
    <row r="1220" spans="1:5" x14ac:dyDescent="0.35">
      <c r="A1220">
        <v>7404</v>
      </c>
      <c r="B1220">
        <v>298</v>
      </c>
      <c r="C1220" s="2">
        <v>4000000</v>
      </c>
      <c r="D1220">
        <v>252.71928352960001</v>
      </c>
      <c r="E1220">
        <v>0.63696878710000004</v>
      </c>
    </row>
    <row r="1221" spans="1:5" x14ac:dyDescent="0.35">
      <c r="A1221">
        <v>7409</v>
      </c>
      <c r="B1221">
        <v>298</v>
      </c>
      <c r="C1221" s="2">
        <v>4000000</v>
      </c>
      <c r="D1221">
        <v>243.7329502915</v>
      </c>
      <c r="E1221">
        <v>1.9696146054999999</v>
      </c>
    </row>
    <row r="1222" spans="1:5" x14ac:dyDescent="0.35">
      <c r="A1222">
        <v>7411</v>
      </c>
      <c r="B1222">
        <v>298</v>
      </c>
      <c r="C1222" s="2">
        <v>4000000</v>
      </c>
      <c r="D1222">
        <v>236.22476552219999</v>
      </c>
      <c r="E1222">
        <v>1.7014388868999999</v>
      </c>
    </row>
    <row r="1223" spans="1:5" x14ac:dyDescent="0.35">
      <c r="A1223">
        <v>7412</v>
      </c>
      <c r="B1223">
        <v>298</v>
      </c>
      <c r="C1223" s="2">
        <v>4000000</v>
      </c>
      <c r="D1223">
        <v>232.77239936859999</v>
      </c>
      <c r="E1223">
        <v>2.1616203038999999</v>
      </c>
    </row>
    <row r="1224" spans="1:5" x14ac:dyDescent="0.35">
      <c r="A1224">
        <v>7423</v>
      </c>
      <c r="B1224">
        <v>298</v>
      </c>
      <c r="C1224" s="2">
        <v>4000000</v>
      </c>
      <c r="D1224">
        <v>200.61977400390001</v>
      </c>
      <c r="E1224">
        <v>5.3131437893999998</v>
      </c>
    </row>
    <row r="1225" spans="1:5" x14ac:dyDescent="0.35">
      <c r="A1225">
        <v>7426</v>
      </c>
      <c r="B1225">
        <v>298</v>
      </c>
      <c r="C1225" s="2">
        <v>4000000</v>
      </c>
      <c r="D1225">
        <v>211.15326105849999</v>
      </c>
      <c r="E1225">
        <v>1.2523800630999999</v>
      </c>
    </row>
    <row r="1226" spans="1:5" x14ac:dyDescent="0.35">
      <c r="A1226">
        <v>7429</v>
      </c>
      <c r="B1226">
        <v>298</v>
      </c>
      <c r="C1226" s="2">
        <v>4000000</v>
      </c>
      <c r="D1226">
        <v>196.9977091266</v>
      </c>
      <c r="E1226">
        <v>1.6280260547000001</v>
      </c>
    </row>
    <row r="1227" spans="1:5" x14ac:dyDescent="0.35">
      <c r="A1227">
        <v>7439</v>
      </c>
      <c r="B1227">
        <v>298</v>
      </c>
      <c r="C1227" s="2">
        <v>4000000</v>
      </c>
      <c r="D1227">
        <v>262.68878791420002</v>
      </c>
      <c r="E1227">
        <v>0.71970550020000001</v>
      </c>
    </row>
    <row r="1228" spans="1:5" x14ac:dyDescent="0.35">
      <c r="A1228">
        <v>7440</v>
      </c>
      <c r="B1228">
        <v>298</v>
      </c>
      <c r="C1228" s="2">
        <v>4000000</v>
      </c>
      <c r="D1228">
        <v>264.77079844029998</v>
      </c>
      <c r="E1228">
        <v>0.44581300000000001</v>
      </c>
    </row>
    <row r="1229" spans="1:5" x14ac:dyDescent="0.35">
      <c r="A1229">
        <v>7450</v>
      </c>
      <c r="B1229">
        <v>298</v>
      </c>
      <c r="C1229" s="2">
        <v>4000000</v>
      </c>
      <c r="D1229">
        <v>233.51656164709999</v>
      </c>
      <c r="E1229">
        <v>2.5646024185999998</v>
      </c>
    </row>
    <row r="1230" spans="1:5" x14ac:dyDescent="0.35">
      <c r="A1230">
        <v>7459</v>
      </c>
      <c r="B1230">
        <v>298</v>
      </c>
      <c r="C1230" s="2">
        <v>4000000</v>
      </c>
      <c r="D1230">
        <v>204.88608500679999</v>
      </c>
      <c r="E1230">
        <v>3.2288339221000002</v>
      </c>
    </row>
    <row r="1231" spans="1:5" x14ac:dyDescent="0.35">
      <c r="A1231">
        <v>7462</v>
      </c>
      <c r="B1231">
        <v>298</v>
      </c>
      <c r="C1231" s="2">
        <v>4000000</v>
      </c>
      <c r="D1231">
        <v>186.68688510250001</v>
      </c>
      <c r="E1231">
        <v>2.8308450617999998</v>
      </c>
    </row>
    <row r="1232" spans="1:5" x14ac:dyDescent="0.35">
      <c r="A1232">
        <v>7465</v>
      </c>
      <c r="B1232">
        <v>298</v>
      </c>
      <c r="C1232" s="2">
        <v>4000000</v>
      </c>
      <c r="D1232">
        <v>259.9084549003</v>
      </c>
      <c r="E1232">
        <v>0.64224711270000001</v>
      </c>
    </row>
    <row r="1233" spans="1:5" x14ac:dyDescent="0.35">
      <c r="A1233">
        <v>7467</v>
      </c>
      <c r="B1233">
        <v>298</v>
      </c>
      <c r="C1233" s="2">
        <v>4000000</v>
      </c>
      <c r="D1233">
        <v>201.7585980561</v>
      </c>
      <c r="E1233">
        <v>4.4938789851000003</v>
      </c>
    </row>
    <row r="1234" spans="1:5" x14ac:dyDescent="0.35">
      <c r="A1234">
        <v>7469</v>
      </c>
      <c r="B1234">
        <v>298</v>
      </c>
      <c r="C1234" s="2">
        <v>4000000</v>
      </c>
      <c r="D1234">
        <v>186.82792513659999</v>
      </c>
      <c r="E1234">
        <v>1.1134117681</v>
      </c>
    </row>
    <row r="1235" spans="1:5" x14ac:dyDescent="0.35">
      <c r="A1235">
        <v>7477</v>
      </c>
      <c r="B1235">
        <v>298</v>
      </c>
      <c r="C1235" s="2">
        <v>4000000</v>
      </c>
      <c r="D1235">
        <v>166.11535821819999</v>
      </c>
      <c r="E1235">
        <v>1.0248414441</v>
      </c>
    </row>
    <row r="1236" spans="1:5" x14ac:dyDescent="0.35">
      <c r="A1236">
        <v>7482</v>
      </c>
      <c r="B1236">
        <v>298</v>
      </c>
      <c r="C1236" s="2">
        <v>4000000</v>
      </c>
      <c r="D1236">
        <v>129.66883834960001</v>
      </c>
      <c r="E1236">
        <v>2.7123726323000001</v>
      </c>
    </row>
    <row r="1237" spans="1:5" x14ac:dyDescent="0.35">
      <c r="A1237">
        <v>7486</v>
      </c>
      <c r="B1237">
        <v>298</v>
      </c>
      <c r="C1237" s="2">
        <v>4000000</v>
      </c>
      <c r="D1237">
        <v>260.80185729930002</v>
      </c>
      <c r="E1237">
        <v>0.25114119740000002</v>
      </c>
    </row>
    <row r="1238" spans="1:5" x14ac:dyDescent="0.35">
      <c r="A1238">
        <v>7487</v>
      </c>
      <c r="B1238">
        <v>298</v>
      </c>
      <c r="C1238" s="2">
        <v>4000000</v>
      </c>
      <c r="D1238">
        <v>256.8383875591</v>
      </c>
      <c r="E1238">
        <v>0.49327288990000001</v>
      </c>
    </row>
    <row r="1239" spans="1:5" x14ac:dyDescent="0.35">
      <c r="A1239">
        <v>7507</v>
      </c>
      <c r="B1239">
        <v>298</v>
      </c>
      <c r="C1239" s="2">
        <v>4000000</v>
      </c>
      <c r="D1239">
        <v>244.68445044640001</v>
      </c>
      <c r="E1239">
        <v>0.63575885300000001</v>
      </c>
    </row>
    <row r="1240" spans="1:5" x14ac:dyDescent="0.35">
      <c r="A1240">
        <v>7508</v>
      </c>
      <c r="B1240">
        <v>298</v>
      </c>
      <c r="C1240" s="2">
        <v>4000000</v>
      </c>
      <c r="D1240">
        <v>241.6749158673</v>
      </c>
      <c r="E1240">
        <v>2.1542199616</v>
      </c>
    </row>
    <row r="1241" spans="1:5" x14ac:dyDescent="0.35">
      <c r="A1241">
        <v>7509</v>
      </c>
      <c r="B1241">
        <v>298</v>
      </c>
      <c r="C1241" s="2">
        <v>4000000</v>
      </c>
      <c r="D1241">
        <v>229.50634629499999</v>
      </c>
      <c r="E1241">
        <v>3.4762977482999999</v>
      </c>
    </row>
    <row r="1242" spans="1:5" x14ac:dyDescent="0.35">
      <c r="A1242">
        <v>7514</v>
      </c>
      <c r="B1242">
        <v>298</v>
      </c>
      <c r="C1242" s="2">
        <v>4000000</v>
      </c>
      <c r="D1242">
        <v>228.3297575782</v>
      </c>
      <c r="E1242">
        <v>2.8008152124999999</v>
      </c>
    </row>
    <row r="1243" spans="1:5" x14ac:dyDescent="0.35">
      <c r="A1243">
        <v>7515</v>
      </c>
      <c r="B1243">
        <v>298</v>
      </c>
      <c r="C1243" s="2">
        <v>4000000</v>
      </c>
      <c r="D1243">
        <v>240.25046529939999</v>
      </c>
      <c r="E1243">
        <v>2.1447393979</v>
      </c>
    </row>
    <row r="1244" spans="1:5" x14ac:dyDescent="0.35">
      <c r="A1244">
        <v>7516</v>
      </c>
      <c r="B1244">
        <v>298</v>
      </c>
      <c r="C1244" s="2">
        <v>4000000</v>
      </c>
      <c r="D1244">
        <v>230.84856782790001</v>
      </c>
      <c r="E1244">
        <v>2.6420238404999998</v>
      </c>
    </row>
    <row r="1245" spans="1:5" x14ac:dyDescent="0.35">
      <c r="A1245">
        <v>7518</v>
      </c>
      <c r="B1245">
        <v>298</v>
      </c>
      <c r="C1245" s="2">
        <v>4000000</v>
      </c>
      <c r="D1245">
        <v>220.3259150136</v>
      </c>
      <c r="E1245">
        <v>1.8909576856000001</v>
      </c>
    </row>
    <row r="1246" spans="1:5" x14ac:dyDescent="0.35">
      <c r="A1246">
        <v>7521</v>
      </c>
      <c r="B1246">
        <v>298</v>
      </c>
      <c r="C1246" s="2">
        <v>4000000</v>
      </c>
      <c r="D1246">
        <v>221.47520034679999</v>
      </c>
      <c r="E1246">
        <v>1.4530954465000001</v>
      </c>
    </row>
    <row r="1247" spans="1:5" x14ac:dyDescent="0.35">
      <c r="A1247">
        <v>7589</v>
      </c>
      <c r="B1247">
        <v>298</v>
      </c>
      <c r="C1247" s="2">
        <v>4000000</v>
      </c>
      <c r="D1247">
        <v>214.9844621078</v>
      </c>
      <c r="E1247">
        <v>0.46970102200000002</v>
      </c>
    </row>
    <row r="1248" spans="1:5" x14ac:dyDescent="0.35">
      <c r="A1248">
        <v>7590</v>
      </c>
      <c r="B1248">
        <v>298</v>
      </c>
      <c r="C1248" s="2">
        <v>4000000</v>
      </c>
      <c r="D1248">
        <v>234.18320555459999</v>
      </c>
      <c r="E1248">
        <v>1.3502776731999999</v>
      </c>
    </row>
    <row r="1249" spans="1:5" x14ac:dyDescent="0.35">
      <c r="A1249">
        <v>7591</v>
      </c>
      <c r="B1249">
        <v>298</v>
      </c>
      <c r="C1249" s="2">
        <v>4000000</v>
      </c>
      <c r="D1249">
        <v>238.75520409820001</v>
      </c>
      <c r="E1249">
        <v>0.69842577340000001</v>
      </c>
    </row>
    <row r="1250" spans="1:5" x14ac:dyDescent="0.35">
      <c r="A1250">
        <v>7602</v>
      </c>
      <c r="B1250">
        <v>298</v>
      </c>
      <c r="C1250" s="2">
        <v>4000000</v>
      </c>
      <c r="D1250">
        <v>267.59643152519999</v>
      </c>
      <c r="E1250">
        <v>0.86893780399999998</v>
      </c>
    </row>
    <row r="1251" spans="1:5" x14ac:dyDescent="0.35">
      <c r="A1251">
        <v>7609</v>
      </c>
      <c r="B1251">
        <v>298</v>
      </c>
      <c r="C1251" s="2">
        <v>4000000</v>
      </c>
      <c r="D1251">
        <v>201.72243108399999</v>
      </c>
      <c r="E1251">
        <v>1.5347020106</v>
      </c>
    </row>
    <row r="1252" spans="1:5" x14ac:dyDescent="0.35">
      <c r="A1252">
        <v>7612</v>
      </c>
      <c r="B1252">
        <v>298</v>
      </c>
      <c r="C1252" s="2">
        <v>4000000</v>
      </c>
      <c r="D1252">
        <v>262.44311252509999</v>
      </c>
      <c r="E1252">
        <v>0.79188989229999995</v>
      </c>
    </row>
    <row r="1253" spans="1:5" x14ac:dyDescent="0.35">
      <c r="A1253">
        <v>7616</v>
      </c>
      <c r="B1253">
        <v>298</v>
      </c>
      <c r="C1253" s="2">
        <v>4000000</v>
      </c>
      <c r="D1253">
        <v>267.76917534490002</v>
      </c>
      <c r="E1253">
        <v>0.86394464800000004</v>
      </c>
    </row>
    <row r="1254" spans="1:5" x14ac:dyDescent="0.35">
      <c r="A1254">
        <v>7620</v>
      </c>
      <c r="B1254">
        <v>298</v>
      </c>
      <c r="C1254" s="2">
        <v>4000000</v>
      </c>
      <c r="D1254">
        <v>201.37707000340001</v>
      </c>
      <c r="E1254">
        <v>0.93197524679999999</v>
      </c>
    </row>
    <row r="1255" spans="1:5" x14ac:dyDescent="0.35">
      <c r="A1255">
        <v>7622</v>
      </c>
      <c r="B1255">
        <v>298</v>
      </c>
      <c r="C1255" s="2">
        <v>4000000</v>
      </c>
      <c r="D1255">
        <v>253.7915261805</v>
      </c>
      <c r="E1255">
        <v>1.3240361329999999</v>
      </c>
    </row>
    <row r="1256" spans="1:5" x14ac:dyDescent="0.35">
      <c r="A1256">
        <v>7624</v>
      </c>
      <c r="B1256">
        <v>298</v>
      </c>
      <c r="C1256" s="2">
        <v>4000000</v>
      </c>
      <c r="D1256">
        <v>253.07444730680001</v>
      </c>
      <c r="E1256">
        <v>0.70844279340000005</v>
      </c>
    </row>
    <row r="1257" spans="1:5" x14ac:dyDescent="0.35">
      <c r="A1257">
        <v>7627</v>
      </c>
      <c r="B1257">
        <v>298</v>
      </c>
      <c r="C1257" s="2">
        <v>4000000</v>
      </c>
      <c r="D1257">
        <v>234.0721403094</v>
      </c>
      <c r="E1257">
        <v>1.3572089487000001</v>
      </c>
    </row>
    <row r="1258" spans="1:5" x14ac:dyDescent="0.35">
      <c r="A1258">
        <v>7631</v>
      </c>
      <c r="B1258">
        <v>298</v>
      </c>
      <c r="C1258" s="2">
        <v>4000000</v>
      </c>
      <c r="D1258">
        <v>227.9359089939</v>
      </c>
      <c r="E1258">
        <v>1.3235541671</v>
      </c>
    </row>
    <row r="1259" spans="1:5" x14ac:dyDescent="0.35">
      <c r="A1259">
        <v>7634</v>
      </c>
      <c r="B1259">
        <v>298</v>
      </c>
      <c r="C1259" s="2">
        <v>4000000</v>
      </c>
      <c r="D1259">
        <v>200.72316625880001</v>
      </c>
      <c r="E1259">
        <v>1.1775365959999999</v>
      </c>
    </row>
    <row r="1260" spans="1:5" x14ac:dyDescent="0.35">
      <c r="A1260">
        <v>7635</v>
      </c>
      <c r="B1260">
        <v>298</v>
      </c>
      <c r="C1260" s="2">
        <v>4000000</v>
      </c>
      <c r="D1260">
        <v>197.5796620925</v>
      </c>
      <c r="E1260">
        <v>2.2547853526999999</v>
      </c>
    </row>
    <row r="1261" spans="1:5" x14ac:dyDescent="0.35">
      <c r="A1261">
        <v>7636</v>
      </c>
      <c r="B1261">
        <v>298</v>
      </c>
      <c r="C1261" s="2">
        <v>4000000</v>
      </c>
      <c r="D1261">
        <v>244.5060398409</v>
      </c>
      <c r="E1261">
        <v>1.365330253</v>
      </c>
    </row>
    <row r="1262" spans="1:5" x14ac:dyDescent="0.35">
      <c r="A1262">
        <v>7646</v>
      </c>
      <c r="B1262">
        <v>298</v>
      </c>
      <c r="C1262" s="2">
        <v>4000000</v>
      </c>
      <c r="D1262">
        <v>224.41191509399999</v>
      </c>
      <c r="E1262">
        <v>0.90127874620000004</v>
      </c>
    </row>
    <row r="1263" spans="1:5" x14ac:dyDescent="0.35">
      <c r="A1263">
        <v>7663</v>
      </c>
      <c r="B1263">
        <v>298</v>
      </c>
      <c r="C1263" s="2">
        <v>4000000</v>
      </c>
      <c r="D1263">
        <v>240.5474510626</v>
      </c>
      <c r="E1263">
        <v>0.54717265159999995</v>
      </c>
    </row>
    <row r="1264" spans="1:5" x14ac:dyDescent="0.35">
      <c r="A1264">
        <v>7666</v>
      </c>
      <c r="B1264">
        <v>298</v>
      </c>
      <c r="C1264" s="2">
        <v>4000000</v>
      </c>
      <c r="D1264">
        <v>248.83627602479999</v>
      </c>
      <c r="E1264">
        <v>0.74347564560000001</v>
      </c>
    </row>
    <row r="1265" spans="1:5" x14ac:dyDescent="0.35">
      <c r="A1265">
        <v>7669</v>
      </c>
      <c r="B1265">
        <v>298</v>
      </c>
      <c r="C1265" s="2">
        <v>4000000</v>
      </c>
      <c r="D1265">
        <v>251.21632671590001</v>
      </c>
      <c r="E1265">
        <v>0.95165987259999996</v>
      </c>
    </row>
    <row r="1266" spans="1:5" x14ac:dyDescent="0.35">
      <c r="A1266">
        <v>7682</v>
      </c>
      <c r="B1266">
        <v>298</v>
      </c>
      <c r="C1266" s="2">
        <v>4000000</v>
      </c>
      <c r="D1266">
        <v>241.53255164039999</v>
      </c>
      <c r="E1266">
        <v>0.95573930579999999</v>
      </c>
    </row>
    <row r="1267" spans="1:5" x14ac:dyDescent="0.35">
      <c r="A1267">
        <v>7684</v>
      </c>
      <c r="B1267">
        <v>298</v>
      </c>
      <c r="C1267" s="2">
        <v>4000000</v>
      </c>
      <c r="D1267">
        <v>247.42489923580001</v>
      </c>
      <c r="E1267">
        <v>1.6843639474000001</v>
      </c>
    </row>
    <row r="1268" spans="1:5" x14ac:dyDescent="0.35">
      <c r="A1268">
        <v>7713</v>
      </c>
      <c r="B1268">
        <v>298</v>
      </c>
      <c r="C1268" s="2">
        <v>4000000</v>
      </c>
      <c r="D1268">
        <v>254.99890337740001</v>
      </c>
      <c r="E1268">
        <v>0.79628166690000002</v>
      </c>
    </row>
    <row r="1269" spans="1:5" x14ac:dyDescent="0.35">
      <c r="A1269">
        <v>7715</v>
      </c>
      <c r="B1269">
        <v>298</v>
      </c>
      <c r="C1269" s="2">
        <v>4000000</v>
      </c>
      <c r="D1269">
        <v>255.68885163350001</v>
      </c>
      <c r="E1269">
        <v>0.8757408015</v>
      </c>
    </row>
    <row r="1270" spans="1:5" x14ac:dyDescent="0.35">
      <c r="A1270">
        <v>7719</v>
      </c>
      <c r="B1270">
        <v>298</v>
      </c>
      <c r="C1270" s="2">
        <v>4000000</v>
      </c>
      <c r="D1270">
        <v>236.1411787376</v>
      </c>
      <c r="E1270">
        <v>1.341649004</v>
      </c>
    </row>
    <row r="1271" spans="1:5" x14ac:dyDescent="0.35">
      <c r="A1271">
        <v>7720</v>
      </c>
      <c r="B1271">
        <v>298</v>
      </c>
      <c r="C1271" s="2">
        <v>4000000</v>
      </c>
      <c r="D1271">
        <v>243.80311621550001</v>
      </c>
      <c r="E1271">
        <v>1.1618849127999999</v>
      </c>
    </row>
    <row r="1272" spans="1:5" x14ac:dyDescent="0.35">
      <c r="A1272">
        <v>7724</v>
      </c>
      <c r="B1272">
        <v>298</v>
      </c>
      <c r="C1272" s="2">
        <v>4000000</v>
      </c>
      <c r="D1272">
        <v>227.08448221719999</v>
      </c>
      <c r="E1272">
        <v>0.9913606599</v>
      </c>
    </row>
    <row r="1273" spans="1:5" x14ac:dyDescent="0.35">
      <c r="A1273">
        <v>7729</v>
      </c>
      <c r="B1273">
        <v>298</v>
      </c>
      <c r="C1273" s="2">
        <v>4000000</v>
      </c>
      <c r="D1273">
        <v>239.71298244810001</v>
      </c>
      <c r="E1273">
        <v>1.5531201452000001</v>
      </c>
    </row>
    <row r="1274" spans="1:5" x14ac:dyDescent="0.35">
      <c r="A1274">
        <v>7743</v>
      </c>
      <c r="B1274">
        <v>298</v>
      </c>
      <c r="C1274" s="2">
        <v>4000000</v>
      </c>
      <c r="D1274">
        <v>262.09053706330002</v>
      </c>
      <c r="E1274">
        <v>1.6574796733999999</v>
      </c>
    </row>
    <row r="1275" spans="1:5" x14ac:dyDescent="0.35">
      <c r="A1275">
        <v>7746</v>
      </c>
      <c r="B1275">
        <v>298</v>
      </c>
      <c r="C1275" s="2">
        <v>4000000</v>
      </c>
      <c r="D1275">
        <v>265.52046907170001</v>
      </c>
      <c r="E1275">
        <v>0.9496109197</v>
      </c>
    </row>
    <row r="1276" spans="1:5" x14ac:dyDescent="0.35">
      <c r="A1276">
        <v>7748</v>
      </c>
      <c r="B1276">
        <v>298</v>
      </c>
      <c r="C1276" s="2">
        <v>4000000</v>
      </c>
      <c r="D1276">
        <v>259.96699154200002</v>
      </c>
      <c r="E1276">
        <v>0.35634056469999997</v>
      </c>
    </row>
    <row r="1277" spans="1:5" x14ac:dyDescent="0.35">
      <c r="A1277">
        <v>7759</v>
      </c>
      <c r="B1277">
        <v>298</v>
      </c>
      <c r="C1277" s="2">
        <v>4000000</v>
      </c>
      <c r="D1277">
        <v>239.6224892699</v>
      </c>
      <c r="E1277">
        <v>0.8195831375</v>
      </c>
    </row>
    <row r="1278" spans="1:5" x14ac:dyDescent="0.35">
      <c r="A1278">
        <v>7762</v>
      </c>
      <c r="B1278">
        <v>298</v>
      </c>
      <c r="C1278" s="2">
        <v>4000000</v>
      </c>
      <c r="D1278">
        <v>246.34277367429999</v>
      </c>
      <c r="E1278">
        <v>0.84170933410000004</v>
      </c>
    </row>
    <row r="1279" spans="1:5" x14ac:dyDescent="0.35">
      <c r="A1279">
        <v>7773</v>
      </c>
      <c r="B1279">
        <v>298</v>
      </c>
      <c r="C1279" s="2">
        <v>4000000</v>
      </c>
      <c r="D1279">
        <v>259.9036093524</v>
      </c>
      <c r="E1279">
        <v>0.96739727769999995</v>
      </c>
    </row>
    <row r="1280" spans="1:5" x14ac:dyDescent="0.35">
      <c r="A1280">
        <v>7774</v>
      </c>
      <c r="B1280">
        <v>298</v>
      </c>
      <c r="C1280" s="2">
        <v>4000000</v>
      </c>
      <c r="D1280">
        <v>259.93828123460003</v>
      </c>
      <c r="E1280">
        <v>0.34573221180000002</v>
      </c>
    </row>
    <row r="1281" spans="1:5" x14ac:dyDescent="0.35">
      <c r="A1281">
        <v>7775</v>
      </c>
      <c r="B1281">
        <v>298</v>
      </c>
      <c r="C1281" s="2">
        <v>4000000</v>
      </c>
      <c r="D1281">
        <v>260.08586644050001</v>
      </c>
      <c r="E1281">
        <v>0.68235887500000003</v>
      </c>
    </row>
    <row r="1282" spans="1:5" x14ac:dyDescent="0.35">
      <c r="A1282">
        <v>7791</v>
      </c>
      <c r="B1282">
        <v>298</v>
      </c>
      <c r="C1282" s="2">
        <v>4000000</v>
      </c>
      <c r="D1282">
        <v>259.84736927440002</v>
      </c>
      <c r="E1282">
        <v>0.99477628730000001</v>
      </c>
    </row>
    <row r="1283" spans="1:5" x14ac:dyDescent="0.35">
      <c r="A1283">
        <v>7798</v>
      </c>
      <c r="B1283">
        <v>298</v>
      </c>
      <c r="C1283" s="2">
        <v>4000000</v>
      </c>
      <c r="D1283">
        <v>245.24189816949999</v>
      </c>
      <c r="E1283">
        <v>1.3053391894999999</v>
      </c>
    </row>
    <row r="1284" spans="1:5" x14ac:dyDescent="0.35">
      <c r="A1284">
        <v>7799</v>
      </c>
      <c r="B1284">
        <v>298</v>
      </c>
      <c r="C1284" s="2">
        <v>4000000</v>
      </c>
      <c r="D1284">
        <v>263.03136719840001</v>
      </c>
      <c r="E1284">
        <v>0.4958142371</v>
      </c>
    </row>
    <row r="1285" spans="1:5" x14ac:dyDescent="0.35">
      <c r="A1285">
        <v>7803</v>
      </c>
      <c r="B1285">
        <v>298</v>
      </c>
      <c r="C1285" s="2">
        <v>4000000</v>
      </c>
      <c r="D1285">
        <v>257.84329588119999</v>
      </c>
      <c r="E1285">
        <v>1.2355168802000001</v>
      </c>
    </row>
    <row r="1286" spans="1:5" x14ac:dyDescent="0.35">
      <c r="A1286">
        <v>7815</v>
      </c>
      <c r="B1286">
        <v>298</v>
      </c>
      <c r="C1286" s="2">
        <v>4000000</v>
      </c>
      <c r="D1286">
        <v>224.55051924369999</v>
      </c>
      <c r="E1286">
        <v>1.5584166068</v>
      </c>
    </row>
    <row r="1287" spans="1:5" x14ac:dyDescent="0.35">
      <c r="A1287">
        <v>7821</v>
      </c>
      <c r="B1287">
        <v>298</v>
      </c>
      <c r="C1287" s="2">
        <v>4000000</v>
      </c>
      <c r="D1287">
        <v>260.68447590839997</v>
      </c>
      <c r="E1287">
        <v>1.0925094950000001</v>
      </c>
    </row>
    <row r="1288" spans="1:5" x14ac:dyDescent="0.35">
      <c r="A1288">
        <v>7827</v>
      </c>
      <c r="B1288">
        <v>298</v>
      </c>
      <c r="C1288" s="2">
        <v>4000000</v>
      </c>
      <c r="D1288">
        <v>263.05459032580001</v>
      </c>
      <c r="E1288">
        <v>0.50603353309999999</v>
      </c>
    </row>
    <row r="1289" spans="1:5" x14ac:dyDescent="0.35">
      <c r="A1289">
        <v>7829</v>
      </c>
      <c r="B1289">
        <v>298</v>
      </c>
      <c r="C1289" s="2">
        <v>4000000</v>
      </c>
      <c r="D1289">
        <v>262.92388840730001</v>
      </c>
      <c r="E1289">
        <v>0.54137758979999995</v>
      </c>
    </row>
    <row r="1290" spans="1:5" x14ac:dyDescent="0.35">
      <c r="A1290">
        <v>7841</v>
      </c>
      <c r="B1290">
        <v>298</v>
      </c>
      <c r="C1290" s="2">
        <v>4000000</v>
      </c>
      <c r="D1290">
        <v>243.47660143589999</v>
      </c>
      <c r="E1290">
        <v>2.9926097513999999</v>
      </c>
    </row>
    <row r="1291" spans="1:5" x14ac:dyDescent="0.35">
      <c r="A1291">
        <v>7845</v>
      </c>
      <c r="B1291">
        <v>298</v>
      </c>
      <c r="C1291" s="2">
        <v>4000000</v>
      </c>
      <c r="D1291">
        <v>222.7149737435</v>
      </c>
      <c r="E1291">
        <v>3.3079693979</v>
      </c>
    </row>
    <row r="1292" spans="1:5" x14ac:dyDescent="0.35">
      <c r="A1292">
        <v>7857</v>
      </c>
      <c r="B1292">
        <v>298</v>
      </c>
      <c r="C1292" s="2">
        <v>4000000</v>
      </c>
      <c r="D1292">
        <v>217.12626887760001</v>
      </c>
      <c r="E1292">
        <v>2.0550848816</v>
      </c>
    </row>
    <row r="1293" spans="1:5" x14ac:dyDescent="0.35">
      <c r="A1293">
        <v>7858</v>
      </c>
      <c r="B1293">
        <v>298</v>
      </c>
      <c r="C1293" s="2">
        <v>4000000</v>
      </c>
      <c r="D1293">
        <v>213.39961805179999</v>
      </c>
      <c r="E1293">
        <v>1.1791938048999999</v>
      </c>
    </row>
    <row r="1294" spans="1:5" x14ac:dyDescent="0.35">
      <c r="A1294">
        <v>7866</v>
      </c>
      <c r="B1294">
        <v>298</v>
      </c>
      <c r="C1294" s="2">
        <v>4000000</v>
      </c>
      <c r="D1294">
        <v>154.8913801681</v>
      </c>
      <c r="E1294">
        <v>3.4933126269999999</v>
      </c>
    </row>
    <row r="1295" spans="1:5" x14ac:dyDescent="0.35">
      <c r="A1295">
        <v>7877</v>
      </c>
      <c r="B1295">
        <v>298</v>
      </c>
      <c r="C1295" s="2">
        <v>4000000</v>
      </c>
      <c r="D1295">
        <v>205.26122356760001</v>
      </c>
      <c r="E1295">
        <v>1.0667253705999999</v>
      </c>
    </row>
    <row r="1296" spans="1:5" x14ac:dyDescent="0.35">
      <c r="A1296">
        <v>7879</v>
      </c>
      <c r="B1296">
        <v>298</v>
      </c>
      <c r="C1296" s="2">
        <v>4000000</v>
      </c>
      <c r="D1296">
        <v>219.9499414654</v>
      </c>
      <c r="E1296">
        <v>0.53056350610000003</v>
      </c>
    </row>
    <row r="1297" spans="1:5" x14ac:dyDescent="0.35">
      <c r="A1297">
        <v>7888</v>
      </c>
      <c r="B1297">
        <v>298</v>
      </c>
      <c r="C1297" s="2">
        <v>4000000</v>
      </c>
      <c r="D1297">
        <v>243.396532608</v>
      </c>
      <c r="E1297">
        <v>0.51214095930000003</v>
      </c>
    </row>
    <row r="1298" spans="1:5" x14ac:dyDescent="0.35">
      <c r="A1298">
        <v>7896</v>
      </c>
      <c r="B1298">
        <v>298</v>
      </c>
      <c r="C1298" s="2">
        <v>4000000</v>
      </c>
      <c r="D1298">
        <v>164.20729583190001</v>
      </c>
      <c r="E1298">
        <v>0.95346873980000002</v>
      </c>
    </row>
    <row r="1299" spans="1:5" x14ac:dyDescent="0.35">
      <c r="A1299">
        <v>7897</v>
      </c>
      <c r="B1299">
        <v>298</v>
      </c>
      <c r="C1299" s="2">
        <v>4000000</v>
      </c>
      <c r="D1299">
        <v>241.37947132100001</v>
      </c>
      <c r="E1299">
        <v>0.54896092080000003</v>
      </c>
    </row>
    <row r="1300" spans="1:5" x14ac:dyDescent="0.35">
      <c r="A1300">
        <v>7911</v>
      </c>
      <c r="B1300">
        <v>298</v>
      </c>
      <c r="C1300" s="2">
        <v>4000000</v>
      </c>
      <c r="D1300">
        <v>255.8971162684</v>
      </c>
      <c r="E1300">
        <v>1.8920262327999999</v>
      </c>
    </row>
    <row r="1301" spans="1:5" x14ac:dyDescent="0.35">
      <c r="A1301">
        <v>7912</v>
      </c>
      <c r="B1301">
        <v>298</v>
      </c>
      <c r="C1301" s="2">
        <v>4000000</v>
      </c>
      <c r="D1301">
        <v>249.38404831279999</v>
      </c>
      <c r="E1301">
        <v>2.5234237436</v>
      </c>
    </row>
    <row r="1302" spans="1:5" x14ac:dyDescent="0.35">
      <c r="A1302">
        <v>7916</v>
      </c>
      <c r="B1302">
        <v>298</v>
      </c>
      <c r="C1302" s="2">
        <v>4000000</v>
      </c>
      <c r="D1302">
        <v>203.24873601499999</v>
      </c>
      <c r="E1302">
        <v>1.2481870327</v>
      </c>
    </row>
    <row r="1303" spans="1:5" x14ac:dyDescent="0.35">
      <c r="A1303">
        <v>7926</v>
      </c>
      <c r="B1303">
        <v>298</v>
      </c>
      <c r="C1303" s="2">
        <v>4000000</v>
      </c>
      <c r="D1303">
        <v>236.0694792088</v>
      </c>
      <c r="E1303">
        <v>0.63607400219999999</v>
      </c>
    </row>
    <row r="1304" spans="1:5" x14ac:dyDescent="0.35">
      <c r="A1304">
        <v>7931</v>
      </c>
      <c r="B1304">
        <v>298</v>
      </c>
      <c r="C1304" s="2">
        <v>4000000</v>
      </c>
      <c r="D1304">
        <v>254.38340679699999</v>
      </c>
      <c r="E1304">
        <v>0.70584860380000003</v>
      </c>
    </row>
    <row r="1305" spans="1:5" x14ac:dyDescent="0.35">
      <c r="A1305">
        <v>7945</v>
      </c>
      <c r="B1305">
        <v>298</v>
      </c>
      <c r="C1305" s="2">
        <v>4000000</v>
      </c>
      <c r="D1305">
        <v>249.72179478859999</v>
      </c>
      <c r="E1305">
        <v>1.6556949417</v>
      </c>
    </row>
    <row r="1306" spans="1:5" x14ac:dyDescent="0.35">
      <c r="A1306">
        <v>7972</v>
      </c>
      <c r="B1306">
        <v>298</v>
      </c>
      <c r="C1306" s="2">
        <v>4000000</v>
      </c>
      <c r="D1306">
        <v>189.6939262182</v>
      </c>
      <c r="E1306">
        <v>0.53485982720000003</v>
      </c>
    </row>
    <row r="1307" spans="1:5" x14ac:dyDescent="0.35">
      <c r="A1307">
        <v>7975</v>
      </c>
      <c r="B1307">
        <v>298</v>
      </c>
      <c r="C1307" s="2">
        <v>4000000</v>
      </c>
      <c r="D1307">
        <v>225.83849510030001</v>
      </c>
      <c r="E1307">
        <v>0.71338687680000001</v>
      </c>
    </row>
    <row r="1308" spans="1:5" x14ac:dyDescent="0.35">
      <c r="A1308">
        <v>7978</v>
      </c>
      <c r="B1308">
        <v>298</v>
      </c>
      <c r="C1308" s="2">
        <v>4000000</v>
      </c>
      <c r="D1308">
        <v>231.2329435357</v>
      </c>
      <c r="E1308">
        <v>0.52356588989999997</v>
      </c>
    </row>
    <row r="1309" spans="1:5" x14ac:dyDescent="0.35">
      <c r="A1309">
        <v>7982</v>
      </c>
      <c r="B1309">
        <v>298</v>
      </c>
      <c r="C1309" s="2">
        <v>4000000</v>
      </c>
      <c r="D1309">
        <v>236.63047716520001</v>
      </c>
      <c r="E1309">
        <v>1.5023268077</v>
      </c>
    </row>
    <row r="1310" spans="1:5" x14ac:dyDescent="0.35">
      <c r="A1310">
        <v>7984</v>
      </c>
      <c r="B1310">
        <v>298</v>
      </c>
      <c r="C1310" s="2">
        <v>4000000</v>
      </c>
      <c r="D1310">
        <v>232.81917628849999</v>
      </c>
      <c r="E1310">
        <v>1.0463865165999999</v>
      </c>
    </row>
    <row r="1311" spans="1:5" x14ac:dyDescent="0.35">
      <c r="A1311">
        <v>7997</v>
      </c>
      <c r="B1311">
        <v>298</v>
      </c>
      <c r="C1311" s="2">
        <v>4000000</v>
      </c>
      <c r="D1311">
        <v>243.8359975585</v>
      </c>
      <c r="E1311">
        <v>1.1724339754999999</v>
      </c>
    </row>
    <row r="1312" spans="1:5" x14ac:dyDescent="0.35">
      <c r="A1312">
        <v>8000</v>
      </c>
      <c r="B1312">
        <v>298</v>
      </c>
      <c r="C1312" s="2">
        <v>4000000</v>
      </c>
      <c r="D1312">
        <v>238.6558216725</v>
      </c>
      <c r="E1312">
        <v>1.6699977034</v>
      </c>
    </row>
    <row r="1313" spans="1:5" x14ac:dyDescent="0.35">
      <c r="A1313">
        <v>8001</v>
      </c>
      <c r="B1313">
        <v>298</v>
      </c>
      <c r="C1313" s="2">
        <v>4000000</v>
      </c>
      <c r="D1313">
        <v>187.19897223320001</v>
      </c>
      <c r="E1313">
        <v>0.58039303600000003</v>
      </c>
    </row>
    <row r="1314" spans="1:5" x14ac:dyDescent="0.35">
      <c r="A1314">
        <v>8006</v>
      </c>
      <c r="B1314">
        <v>298</v>
      </c>
      <c r="C1314" s="2">
        <v>4000000</v>
      </c>
      <c r="D1314">
        <v>234.06159635020001</v>
      </c>
      <c r="E1314">
        <v>0.99929587180000001</v>
      </c>
    </row>
    <row r="1315" spans="1:5" x14ac:dyDescent="0.35">
      <c r="A1315">
        <v>8009</v>
      </c>
      <c r="B1315">
        <v>298</v>
      </c>
      <c r="C1315" s="2">
        <v>4000000</v>
      </c>
      <c r="D1315">
        <v>235.7291602576</v>
      </c>
      <c r="E1315">
        <v>0.85012820879999995</v>
      </c>
    </row>
    <row r="1316" spans="1:5" x14ac:dyDescent="0.35">
      <c r="A1316">
        <v>8016</v>
      </c>
      <c r="B1316">
        <v>298</v>
      </c>
      <c r="C1316" s="2">
        <v>4000000</v>
      </c>
      <c r="D1316">
        <v>176.41239009180001</v>
      </c>
      <c r="E1316">
        <v>0.32348127300000001</v>
      </c>
    </row>
    <row r="1317" spans="1:5" x14ac:dyDescent="0.35">
      <c r="A1317">
        <v>8026</v>
      </c>
      <c r="B1317">
        <v>298</v>
      </c>
      <c r="C1317" s="2">
        <v>4000000</v>
      </c>
      <c r="D1317">
        <v>235.309202951</v>
      </c>
      <c r="E1317">
        <v>0.9209657416</v>
      </c>
    </row>
    <row r="1318" spans="1:5" x14ac:dyDescent="0.35">
      <c r="A1318">
        <v>8032</v>
      </c>
      <c r="B1318">
        <v>298</v>
      </c>
      <c r="C1318" s="2">
        <v>4000000</v>
      </c>
      <c r="D1318">
        <v>220.6145821156</v>
      </c>
      <c r="E1318">
        <v>0.76436277480000003</v>
      </c>
    </row>
    <row r="1319" spans="1:5" x14ac:dyDescent="0.35">
      <c r="A1319">
        <v>8043</v>
      </c>
      <c r="B1319">
        <v>298</v>
      </c>
      <c r="C1319" s="2">
        <v>4000000</v>
      </c>
      <c r="D1319">
        <v>198.29637810029999</v>
      </c>
      <c r="E1319">
        <v>1.0752506002</v>
      </c>
    </row>
    <row r="1320" spans="1:5" x14ac:dyDescent="0.35">
      <c r="A1320">
        <v>8048</v>
      </c>
      <c r="B1320">
        <v>298</v>
      </c>
      <c r="C1320" s="2">
        <v>4000000</v>
      </c>
      <c r="D1320">
        <v>192.7175723913</v>
      </c>
      <c r="E1320">
        <v>0.72396424290000005</v>
      </c>
    </row>
    <row r="1321" spans="1:5" x14ac:dyDescent="0.35">
      <c r="A1321">
        <v>8063</v>
      </c>
      <c r="B1321">
        <v>298</v>
      </c>
      <c r="C1321" s="2">
        <v>4000000</v>
      </c>
      <c r="D1321">
        <v>238.73911985239999</v>
      </c>
      <c r="E1321">
        <v>0.6386054471</v>
      </c>
    </row>
    <row r="1322" spans="1:5" x14ac:dyDescent="0.35">
      <c r="A1322">
        <v>8069</v>
      </c>
      <c r="B1322">
        <v>298</v>
      </c>
      <c r="C1322" s="2">
        <v>4000000</v>
      </c>
      <c r="D1322">
        <v>246.99224162479999</v>
      </c>
      <c r="E1322">
        <v>1.2967533416999999</v>
      </c>
    </row>
    <row r="1323" spans="1:5" x14ac:dyDescent="0.35">
      <c r="A1323">
        <v>8073</v>
      </c>
      <c r="B1323">
        <v>298</v>
      </c>
      <c r="C1323" s="2">
        <v>4000000</v>
      </c>
      <c r="D1323">
        <v>238.18499877010001</v>
      </c>
      <c r="E1323">
        <v>1.2596151558999999</v>
      </c>
    </row>
    <row r="1324" spans="1:5" x14ac:dyDescent="0.35">
      <c r="A1324">
        <v>8082</v>
      </c>
      <c r="B1324">
        <v>298</v>
      </c>
      <c r="C1324" s="2">
        <v>4000000</v>
      </c>
      <c r="D1324">
        <v>205.15888808860001</v>
      </c>
      <c r="E1324">
        <v>1.2142285413</v>
      </c>
    </row>
    <row r="1325" spans="1:5" x14ac:dyDescent="0.35">
      <c r="A1325">
        <v>8090</v>
      </c>
      <c r="B1325">
        <v>298</v>
      </c>
      <c r="C1325" s="2">
        <v>4000000</v>
      </c>
      <c r="D1325">
        <v>209.26535445299999</v>
      </c>
      <c r="E1325">
        <v>1.8941944574</v>
      </c>
    </row>
    <row r="1326" spans="1:5" x14ac:dyDescent="0.35">
      <c r="A1326">
        <v>8099</v>
      </c>
      <c r="B1326">
        <v>298</v>
      </c>
      <c r="C1326" s="2">
        <v>4000000</v>
      </c>
      <c r="D1326">
        <v>185.745371062</v>
      </c>
      <c r="E1326">
        <v>0.91215407820000005</v>
      </c>
    </row>
    <row r="1327" spans="1:5" x14ac:dyDescent="0.35">
      <c r="A1327">
        <v>8102</v>
      </c>
      <c r="B1327">
        <v>298</v>
      </c>
      <c r="C1327" s="2">
        <v>4000000</v>
      </c>
      <c r="D1327">
        <v>167.81433988489999</v>
      </c>
      <c r="E1327">
        <v>0.75605203740000004</v>
      </c>
    </row>
    <row r="1328" spans="1:5" x14ac:dyDescent="0.35">
      <c r="A1328">
        <v>8107</v>
      </c>
      <c r="B1328">
        <v>298</v>
      </c>
      <c r="C1328" s="2">
        <v>4000000</v>
      </c>
      <c r="D1328">
        <v>257.9544024137</v>
      </c>
      <c r="E1328">
        <v>0.50885961670000002</v>
      </c>
    </row>
    <row r="1329" spans="1:5" x14ac:dyDescent="0.35">
      <c r="A1329">
        <v>8125</v>
      </c>
      <c r="B1329">
        <v>298</v>
      </c>
      <c r="C1329" s="2">
        <v>4000000</v>
      </c>
      <c r="D1329">
        <v>236.3329428589</v>
      </c>
      <c r="E1329">
        <v>0.53042712290000005</v>
      </c>
    </row>
    <row r="1330" spans="1:5" x14ac:dyDescent="0.35">
      <c r="A1330">
        <v>8128</v>
      </c>
      <c r="B1330">
        <v>298</v>
      </c>
      <c r="C1330" s="2">
        <v>4000000</v>
      </c>
      <c r="D1330">
        <v>222.3869429229</v>
      </c>
      <c r="E1330">
        <v>1.3092634927</v>
      </c>
    </row>
    <row r="1331" spans="1:5" x14ac:dyDescent="0.35">
      <c r="A1331">
        <v>8130</v>
      </c>
      <c r="B1331">
        <v>298</v>
      </c>
      <c r="C1331" s="2">
        <v>4000000</v>
      </c>
      <c r="D1331">
        <v>207.37521517869999</v>
      </c>
      <c r="E1331">
        <v>1.3263404122</v>
      </c>
    </row>
    <row r="1332" spans="1:5" x14ac:dyDescent="0.35">
      <c r="A1332">
        <v>8132</v>
      </c>
      <c r="B1332">
        <v>298</v>
      </c>
      <c r="C1332" s="2">
        <v>4000000</v>
      </c>
      <c r="D1332">
        <v>226.03552078760001</v>
      </c>
      <c r="E1332">
        <v>1.0465189609000001</v>
      </c>
    </row>
    <row r="1333" spans="1:5" x14ac:dyDescent="0.35">
      <c r="A1333">
        <v>8162</v>
      </c>
      <c r="B1333">
        <v>298</v>
      </c>
      <c r="C1333" s="2">
        <v>4000000</v>
      </c>
      <c r="D1333">
        <v>250.49402155609999</v>
      </c>
      <c r="E1333">
        <v>0.64555486630000003</v>
      </c>
    </row>
    <row r="1334" spans="1:5" x14ac:dyDescent="0.35">
      <c r="A1334">
        <v>8168</v>
      </c>
      <c r="B1334">
        <v>298</v>
      </c>
      <c r="C1334" s="2">
        <v>4000000</v>
      </c>
      <c r="D1334">
        <v>236.23185643030001</v>
      </c>
      <c r="E1334">
        <v>1.5370705065000001</v>
      </c>
    </row>
    <row r="1335" spans="1:5" x14ac:dyDescent="0.35">
      <c r="A1335">
        <v>8185</v>
      </c>
      <c r="B1335">
        <v>298</v>
      </c>
      <c r="C1335" s="2">
        <v>4000000</v>
      </c>
      <c r="D1335">
        <v>182.4006910423</v>
      </c>
      <c r="E1335">
        <v>1.3385887116999999</v>
      </c>
    </row>
    <row r="1336" spans="1:5" x14ac:dyDescent="0.35">
      <c r="A1336">
        <v>8187</v>
      </c>
      <c r="B1336">
        <v>298</v>
      </c>
      <c r="C1336" s="2">
        <v>4000000</v>
      </c>
      <c r="D1336">
        <v>41.580231922400003</v>
      </c>
      <c r="E1336">
        <v>0.79292661580000001</v>
      </c>
    </row>
    <row r="1337" spans="1:5" x14ac:dyDescent="0.35">
      <c r="A1337">
        <v>8196</v>
      </c>
      <c r="B1337">
        <v>298</v>
      </c>
      <c r="C1337" s="2">
        <v>4000000</v>
      </c>
      <c r="D1337">
        <v>241.67432630179999</v>
      </c>
      <c r="E1337">
        <v>1.0366611152</v>
      </c>
    </row>
    <row r="1338" spans="1:5" x14ac:dyDescent="0.35">
      <c r="A1338">
        <v>8200</v>
      </c>
      <c r="B1338">
        <v>298</v>
      </c>
      <c r="C1338" s="2">
        <v>4000000</v>
      </c>
      <c r="D1338">
        <v>224.17214270919999</v>
      </c>
      <c r="E1338">
        <v>1.3101315414000001</v>
      </c>
    </row>
    <row r="1339" spans="1:5" x14ac:dyDescent="0.35">
      <c r="A1339">
        <v>8209</v>
      </c>
      <c r="B1339">
        <v>298</v>
      </c>
      <c r="C1339" s="2">
        <v>4000000</v>
      </c>
      <c r="D1339">
        <v>197.61878674760001</v>
      </c>
      <c r="E1339">
        <v>1.0106833716000001</v>
      </c>
    </row>
    <row r="1340" spans="1:5" x14ac:dyDescent="0.35">
      <c r="A1340">
        <v>8212</v>
      </c>
      <c r="B1340">
        <v>298</v>
      </c>
      <c r="C1340" s="2">
        <v>4000000</v>
      </c>
      <c r="D1340">
        <v>181.55884171630001</v>
      </c>
      <c r="E1340">
        <v>0.2435808559</v>
      </c>
    </row>
    <row r="1341" spans="1:5" x14ac:dyDescent="0.35">
      <c r="A1341">
        <v>8221</v>
      </c>
      <c r="B1341">
        <v>298</v>
      </c>
      <c r="C1341" s="2">
        <v>4000000</v>
      </c>
      <c r="D1341">
        <v>163.6757880239</v>
      </c>
      <c r="E1341">
        <v>1.2537128292999999</v>
      </c>
    </row>
    <row r="1342" spans="1:5" x14ac:dyDescent="0.35">
      <c r="A1342">
        <v>8233</v>
      </c>
      <c r="B1342">
        <v>298</v>
      </c>
      <c r="C1342" s="2">
        <v>4000000</v>
      </c>
      <c r="D1342">
        <v>132.90172611290001</v>
      </c>
      <c r="E1342">
        <v>1.003253084</v>
      </c>
    </row>
    <row r="1343" spans="1:5" x14ac:dyDescent="0.35">
      <c r="A1343">
        <v>8234</v>
      </c>
      <c r="B1343">
        <v>298</v>
      </c>
      <c r="C1343" s="2">
        <v>4000000</v>
      </c>
      <c r="D1343">
        <v>135.43530001400001</v>
      </c>
      <c r="E1343">
        <v>0.80897100580000003</v>
      </c>
    </row>
    <row r="1344" spans="1:5" x14ac:dyDescent="0.35">
      <c r="A1344">
        <v>8239</v>
      </c>
      <c r="B1344">
        <v>298</v>
      </c>
      <c r="C1344" s="2">
        <v>4000000</v>
      </c>
      <c r="D1344">
        <v>244.53240543749999</v>
      </c>
      <c r="E1344">
        <v>0.61767638219999998</v>
      </c>
    </row>
    <row r="1345" spans="1:5" x14ac:dyDescent="0.35">
      <c r="A1345">
        <v>8243</v>
      </c>
      <c r="B1345">
        <v>298</v>
      </c>
      <c r="C1345" s="2">
        <v>4000000</v>
      </c>
      <c r="D1345">
        <v>244.1330058959</v>
      </c>
      <c r="E1345">
        <v>0.3315027518</v>
      </c>
    </row>
    <row r="1346" spans="1:5" x14ac:dyDescent="0.35">
      <c r="A1346">
        <v>8244</v>
      </c>
      <c r="B1346">
        <v>298</v>
      </c>
      <c r="C1346" s="2">
        <v>4000000</v>
      </c>
      <c r="D1346">
        <v>249.4457469212</v>
      </c>
      <c r="E1346">
        <v>1.0879007089999999</v>
      </c>
    </row>
    <row r="1347" spans="1:5" x14ac:dyDescent="0.35">
      <c r="A1347">
        <v>8246</v>
      </c>
      <c r="B1347">
        <v>298</v>
      </c>
      <c r="C1347" s="2">
        <v>4000000</v>
      </c>
      <c r="D1347">
        <v>253.2253461418</v>
      </c>
      <c r="E1347">
        <v>0.83169710539999997</v>
      </c>
    </row>
    <row r="1348" spans="1:5" x14ac:dyDescent="0.35">
      <c r="A1348">
        <v>8247</v>
      </c>
      <c r="B1348">
        <v>298</v>
      </c>
      <c r="C1348" s="2">
        <v>4000000</v>
      </c>
      <c r="D1348">
        <v>253.77598925039999</v>
      </c>
      <c r="E1348">
        <v>0.7757761581</v>
      </c>
    </row>
    <row r="1349" spans="1:5" x14ac:dyDescent="0.35">
      <c r="A1349">
        <v>8250</v>
      </c>
      <c r="B1349">
        <v>298</v>
      </c>
      <c r="C1349" s="2">
        <v>4000000</v>
      </c>
      <c r="D1349">
        <v>244.64121507050001</v>
      </c>
      <c r="E1349">
        <v>0.63601645760000003</v>
      </c>
    </row>
    <row r="1350" spans="1:5" x14ac:dyDescent="0.35">
      <c r="A1350">
        <v>8262</v>
      </c>
      <c r="B1350">
        <v>298</v>
      </c>
      <c r="C1350" s="2">
        <v>4000000</v>
      </c>
      <c r="D1350">
        <v>231.79521801769999</v>
      </c>
      <c r="E1350">
        <v>0.89905556060000003</v>
      </c>
    </row>
    <row r="1351" spans="1:5" x14ac:dyDescent="0.35">
      <c r="A1351">
        <v>8276</v>
      </c>
      <c r="B1351">
        <v>298</v>
      </c>
      <c r="C1351" s="2">
        <v>4000000</v>
      </c>
      <c r="D1351">
        <v>198.8720716981</v>
      </c>
      <c r="E1351">
        <v>1.6247227394999999</v>
      </c>
    </row>
    <row r="1352" spans="1:5" x14ac:dyDescent="0.35">
      <c r="A1352">
        <v>8284</v>
      </c>
      <c r="B1352">
        <v>298</v>
      </c>
      <c r="C1352" s="2">
        <v>4000000</v>
      </c>
      <c r="D1352">
        <v>240.23083654390001</v>
      </c>
      <c r="E1352">
        <v>0.58736337630000002</v>
      </c>
    </row>
    <row r="1353" spans="1:5" x14ac:dyDescent="0.35">
      <c r="A1353">
        <v>8293</v>
      </c>
      <c r="B1353">
        <v>298</v>
      </c>
      <c r="C1353" s="2">
        <v>4000000</v>
      </c>
      <c r="D1353">
        <v>247.7230212108</v>
      </c>
      <c r="E1353">
        <v>1.188866574</v>
      </c>
    </row>
    <row r="1354" spans="1:5" x14ac:dyDescent="0.35">
      <c r="A1354">
        <v>8296</v>
      </c>
      <c r="B1354">
        <v>298</v>
      </c>
      <c r="C1354" s="2">
        <v>4000000</v>
      </c>
      <c r="D1354">
        <v>239.7799896125</v>
      </c>
      <c r="E1354">
        <v>0.60218609450000005</v>
      </c>
    </row>
    <row r="1355" spans="1:5" x14ac:dyDescent="0.35">
      <c r="A1355">
        <v>8310</v>
      </c>
      <c r="B1355">
        <v>298</v>
      </c>
      <c r="C1355" s="2">
        <v>4000000</v>
      </c>
      <c r="D1355">
        <v>212.1765337324</v>
      </c>
      <c r="E1355">
        <v>1.6257093355000001</v>
      </c>
    </row>
    <row r="1356" spans="1:5" x14ac:dyDescent="0.35">
      <c r="A1356">
        <v>8311</v>
      </c>
      <c r="B1356">
        <v>298</v>
      </c>
      <c r="C1356" s="2">
        <v>4000000</v>
      </c>
      <c r="D1356">
        <v>247.19532648079999</v>
      </c>
      <c r="E1356">
        <v>1.0931274848999999</v>
      </c>
    </row>
    <row r="1357" spans="1:5" x14ac:dyDescent="0.35">
      <c r="A1357">
        <v>8318</v>
      </c>
      <c r="B1357">
        <v>298</v>
      </c>
      <c r="C1357" s="2">
        <v>4000000</v>
      </c>
      <c r="D1357">
        <v>207.89755581189999</v>
      </c>
      <c r="E1357">
        <v>1.042740708</v>
      </c>
    </row>
    <row r="1358" spans="1:5" x14ac:dyDescent="0.35">
      <c r="A1358">
        <v>8320</v>
      </c>
      <c r="B1358">
        <v>298</v>
      </c>
      <c r="C1358" s="2">
        <v>4000000</v>
      </c>
      <c r="D1358">
        <v>196.93571010319999</v>
      </c>
      <c r="E1358">
        <v>1.3651845526999999</v>
      </c>
    </row>
    <row r="1359" spans="1:5" x14ac:dyDescent="0.35">
      <c r="A1359">
        <v>8324</v>
      </c>
      <c r="B1359">
        <v>298</v>
      </c>
      <c r="C1359" s="2">
        <v>4000000</v>
      </c>
      <c r="D1359">
        <v>185.82371507900001</v>
      </c>
      <c r="E1359">
        <v>0.7831510424</v>
      </c>
    </row>
    <row r="1360" spans="1:5" x14ac:dyDescent="0.35">
      <c r="A1360">
        <v>8326</v>
      </c>
      <c r="B1360">
        <v>298</v>
      </c>
      <c r="C1360" s="2">
        <v>4000000</v>
      </c>
      <c r="D1360">
        <v>174.5468431434</v>
      </c>
      <c r="E1360">
        <v>0.33766280720000003</v>
      </c>
    </row>
    <row r="1361" spans="1:5" x14ac:dyDescent="0.35">
      <c r="A1361">
        <v>8344</v>
      </c>
      <c r="B1361">
        <v>298</v>
      </c>
      <c r="C1361" s="2">
        <v>4000000</v>
      </c>
      <c r="D1361">
        <v>244.00436860959999</v>
      </c>
      <c r="E1361">
        <v>0.7697677409</v>
      </c>
    </row>
    <row r="1362" spans="1:5" x14ac:dyDescent="0.35">
      <c r="A1362">
        <v>8350</v>
      </c>
      <c r="B1362">
        <v>298</v>
      </c>
      <c r="C1362" s="2">
        <v>4000000</v>
      </c>
      <c r="D1362">
        <v>236.12569011709999</v>
      </c>
      <c r="E1362">
        <v>1.0944930006</v>
      </c>
    </row>
    <row r="1363" spans="1:5" x14ac:dyDescent="0.35">
      <c r="A1363">
        <v>8353</v>
      </c>
      <c r="B1363">
        <v>298</v>
      </c>
      <c r="C1363" s="2">
        <v>4000000</v>
      </c>
      <c r="D1363">
        <v>224.3746950506</v>
      </c>
      <c r="E1363">
        <v>0.46887997780000001</v>
      </c>
    </row>
    <row r="1364" spans="1:5" x14ac:dyDescent="0.35">
      <c r="A1364">
        <v>8357</v>
      </c>
      <c r="B1364">
        <v>298</v>
      </c>
      <c r="C1364" s="2">
        <v>4000000</v>
      </c>
      <c r="D1364">
        <v>229.78918854330001</v>
      </c>
      <c r="E1364">
        <v>0.66882638329999999</v>
      </c>
    </row>
    <row r="1365" spans="1:5" x14ac:dyDescent="0.35">
      <c r="A1365">
        <v>8365</v>
      </c>
      <c r="B1365">
        <v>298</v>
      </c>
      <c r="C1365" s="2">
        <v>4000000</v>
      </c>
      <c r="D1365">
        <v>190.34612557200001</v>
      </c>
      <c r="E1365">
        <v>1.6342250603999999</v>
      </c>
    </row>
    <row r="1366" spans="1:5" x14ac:dyDescent="0.35">
      <c r="A1366">
        <v>8366</v>
      </c>
      <c r="B1366">
        <v>298</v>
      </c>
      <c r="C1366" s="2">
        <v>4000000</v>
      </c>
      <c r="D1366">
        <v>208.69261971239999</v>
      </c>
      <c r="E1366">
        <v>1.5280655021</v>
      </c>
    </row>
    <row r="1367" spans="1:5" x14ac:dyDescent="0.35">
      <c r="A1367">
        <v>8368</v>
      </c>
      <c r="B1367">
        <v>298</v>
      </c>
      <c r="C1367" s="2">
        <v>4000000</v>
      </c>
      <c r="D1367">
        <v>200.2079445446</v>
      </c>
      <c r="E1367">
        <v>0.68964166449999997</v>
      </c>
    </row>
    <row r="1368" spans="1:5" x14ac:dyDescent="0.35">
      <c r="A1368">
        <v>8374</v>
      </c>
      <c r="B1368">
        <v>298</v>
      </c>
      <c r="C1368" s="2">
        <v>4000000</v>
      </c>
      <c r="D1368">
        <v>173.73101593320001</v>
      </c>
      <c r="E1368">
        <v>0.58703602109999997</v>
      </c>
    </row>
    <row r="1369" spans="1:5" x14ac:dyDescent="0.35">
      <c r="A1369">
        <v>8376</v>
      </c>
      <c r="B1369">
        <v>298</v>
      </c>
      <c r="C1369" s="2">
        <v>4000000</v>
      </c>
      <c r="D1369">
        <v>152.37399609240001</v>
      </c>
      <c r="E1369">
        <v>1.7304931384</v>
      </c>
    </row>
    <row r="1370" spans="1:5" x14ac:dyDescent="0.35">
      <c r="A1370">
        <v>8383</v>
      </c>
      <c r="B1370">
        <v>298</v>
      </c>
      <c r="C1370" s="2">
        <v>4000000</v>
      </c>
      <c r="D1370">
        <v>249.5872697145</v>
      </c>
      <c r="E1370">
        <v>1.1020446196</v>
      </c>
    </row>
    <row r="1371" spans="1:5" x14ac:dyDescent="0.35">
      <c r="A1371">
        <v>8397</v>
      </c>
      <c r="B1371">
        <v>298</v>
      </c>
      <c r="C1371" s="2">
        <v>4000000</v>
      </c>
      <c r="D1371">
        <v>236.30040228479999</v>
      </c>
      <c r="E1371">
        <v>1.6507685569999999</v>
      </c>
    </row>
    <row r="1372" spans="1:5" x14ac:dyDescent="0.35">
      <c r="A1372">
        <v>8416</v>
      </c>
      <c r="B1372">
        <v>298</v>
      </c>
      <c r="C1372" s="2">
        <v>4000000</v>
      </c>
      <c r="D1372">
        <v>198.47980928760001</v>
      </c>
      <c r="E1372">
        <v>1.3904123761</v>
      </c>
    </row>
    <row r="1373" spans="1:5" x14ac:dyDescent="0.35">
      <c r="A1373">
        <v>8423</v>
      </c>
      <c r="B1373">
        <v>298</v>
      </c>
      <c r="C1373" s="2">
        <v>4000000</v>
      </c>
      <c r="D1373">
        <v>162.5705363758</v>
      </c>
      <c r="E1373">
        <v>0.93183449969999999</v>
      </c>
    </row>
    <row r="1374" spans="1:5" x14ac:dyDescent="0.35">
      <c r="A1374">
        <v>8426</v>
      </c>
      <c r="B1374">
        <v>298</v>
      </c>
      <c r="C1374" s="2">
        <v>4000000</v>
      </c>
      <c r="D1374">
        <v>152.55934753829999</v>
      </c>
      <c r="E1374">
        <v>0.98430808410000004</v>
      </c>
    </row>
    <row r="1375" spans="1:5" x14ac:dyDescent="0.35">
      <c r="A1375">
        <v>8427</v>
      </c>
      <c r="B1375">
        <v>298</v>
      </c>
      <c r="C1375" s="2">
        <v>4000000</v>
      </c>
      <c r="D1375">
        <v>250.78585026339999</v>
      </c>
      <c r="E1375">
        <v>1.6502640875000001</v>
      </c>
    </row>
    <row r="1376" spans="1:5" x14ac:dyDescent="0.35">
      <c r="A1376">
        <v>8429</v>
      </c>
      <c r="B1376">
        <v>298</v>
      </c>
      <c r="C1376" s="2">
        <v>4000000</v>
      </c>
      <c r="D1376">
        <v>251.4098394566</v>
      </c>
      <c r="E1376">
        <v>1.508479262</v>
      </c>
    </row>
    <row r="1377" spans="1:5" x14ac:dyDescent="0.35">
      <c r="A1377">
        <v>8438</v>
      </c>
      <c r="B1377">
        <v>298</v>
      </c>
      <c r="C1377" s="2">
        <v>4000000</v>
      </c>
      <c r="D1377">
        <v>239.1408332375</v>
      </c>
      <c r="E1377">
        <v>1.1573881776999999</v>
      </c>
    </row>
    <row r="1378" spans="1:5" x14ac:dyDescent="0.35">
      <c r="A1378">
        <v>8455</v>
      </c>
      <c r="B1378">
        <v>298</v>
      </c>
      <c r="C1378" s="2">
        <v>4000000</v>
      </c>
      <c r="D1378">
        <v>250.675394729</v>
      </c>
      <c r="E1378">
        <v>0.32477823449999998</v>
      </c>
    </row>
    <row r="1379" spans="1:5" x14ac:dyDescent="0.35">
      <c r="A1379">
        <v>8456</v>
      </c>
      <c r="B1379">
        <v>298</v>
      </c>
      <c r="C1379" s="2">
        <v>4000000</v>
      </c>
      <c r="D1379">
        <v>182.97170359360001</v>
      </c>
      <c r="E1379">
        <v>2.0148986565999998</v>
      </c>
    </row>
    <row r="1380" spans="1:5" x14ac:dyDescent="0.35">
      <c r="A1380">
        <v>8465</v>
      </c>
      <c r="B1380">
        <v>298</v>
      </c>
      <c r="C1380" s="2">
        <v>4000000</v>
      </c>
      <c r="D1380">
        <v>170.61727812620001</v>
      </c>
      <c r="E1380">
        <v>0.82733165379999996</v>
      </c>
    </row>
    <row r="1381" spans="1:5" x14ac:dyDescent="0.35">
      <c r="A1381">
        <v>8466</v>
      </c>
      <c r="B1381">
        <v>298</v>
      </c>
      <c r="C1381" s="2">
        <v>4000000</v>
      </c>
      <c r="D1381">
        <v>247.8749516984</v>
      </c>
      <c r="E1381">
        <v>1.1668903191</v>
      </c>
    </row>
    <row r="1382" spans="1:5" x14ac:dyDescent="0.35">
      <c r="A1382">
        <v>8470</v>
      </c>
      <c r="B1382">
        <v>298</v>
      </c>
      <c r="C1382" s="2">
        <v>4000000</v>
      </c>
      <c r="D1382">
        <v>150.5385273901</v>
      </c>
      <c r="E1382">
        <v>0.82034238690000005</v>
      </c>
    </row>
    <row r="1383" spans="1:5" x14ac:dyDescent="0.35">
      <c r="A1383">
        <v>8484</v>
      </c>
      <c r="B1383">
        <v>298</v>
      </c>
      <c r="C1383" s="2">
        <v>4000000</v>
      </c>
      <c r="D1383">
        <v>252.49856076340001</v>
      </c>
      <c r="E1383">
        <v>1.1470576858999999</v>
      </c>
    </row>
    <row r="1384" spans="1:5" x14ac:dyDescent="0.35">
      <c r="A1384">
        <v>8489</v>
      </c>
      <c r="B1384">
        <v>298</v>
      </c>
      <c r="C1384" s="2">
        <v>4000000</v>
      </c>
      <c r="D1384">
        <v>250.37748503430001</v>
      </c>
      <c r="E1384">
        <v>0.65456222590000002</v>
      </c>
    </row>
    <row r="1385" spans="1:5" x14ac:dyDescent="0.35">
      <c r="A1385">
        <v>8490</v>
      </c>
      <c r="B1385">
        <v>298</v>
      </c>
      <c r="C1385" s="2">
        <v>4000000</v>
      </c>
      <c r="D1385">
        <v>246.1488157606</v>
      </c>
      <c r="E1385">
        <v>0.4751414746</v>
      </c>
    </row>
    <row r="1386" spans="1:5" x14ac:dyDescent="0.35">
      <c r="A1386">
        <v>8496</v>
      </c>
      <c r="B1386">
        <v>298</v>
      </c>
      <c r="C1386" s="2">
        <v>4000000</v>
      </c>
      <c r="D1386">
        <v>241.2410754917</v>
      </c>
      <c r="E1386">
        <v>1.0251965664</v>
      </c>
    </row>
    <row r="1387" spans="1:5" x14ac:dyDescent="0.35">
      <c r="A1387">
        <v>8498</v>
      </c>
      <c r="B1387">
        <v>298</v>
      </c>
      <c r="C1387" s="2">
        <v>4000000</v>
      </c>
      <c r="D1387">
        <v>231.0603857593</v>
      </c>
      <c r="E1387">
        <v>0.62739853440000004</v>
      </c>
    </row>
    <row r="1388" spans="1:5" x14ac:dyDescent="0.35">
      <c r="A1388">
        <v>8508</v>
      </c>
      <c r="B1388">
        <v>298</v>
      </c>
      <c r="C1388" s="2">
        <v>4000000</v>
      </c>
      <c r="D1388">
        <v>211.3403345191</v>
      </c>
      <c r="E1388">
        <v>1.7664534923999999</v>
      </c>
    </row>
    <row r="1389" spans="1:5" x14ac:dyDescent="0.35">
      <c r="A1389">
        <v>8509</v>
      </c>
      <c r="B1389">
        <v>298</v>
      </c>
      <c r="C1389" s="2">
        <v>4000000</v>
      </c>
      <c r="D1389">
        <v>195.8952106772</v>
      </c>
      <c r="E1389">
        <v>1.7230695729000001</v>
      </c>
    </row>
    <row r="1390" spans="1:5" x14ac:dyDescent="0.35">
      <c r="A1390">
        <v>8514</v>
      </c>
      <c r="B1390">
        <v>298</v>
      </c>
      <c r="C1390" s="2">
        <v>4000000</v>
      </c>
      <c r="D1390">
        <v>246.1664276592</v>
      </c>
      <c r="E1390">
        <v>1.6849319829</v>
      </c>
    </row>
    <row r="1391" spans="1:5" x14ac:dyDescent="0.35">
      <c r="A1391">
        <v>8577</v>
      </c>
      <c r="B1391">
        <v>298</v>
      </c>
      <c r="C1391" s="2">
        <v>4000000</v>
      </c>
      <c r="D1391">
        <v>192.07248499880001</v>
      </c>
      <c r="E1391">
        <v>1.3477302913</v>
      </c>
    </row>
    <row r="1392" spans="1:5" x14ac:dyDescent="0.35">
      <c r="A1392">
        <v>8580</v>
      </c>
      <c r="B1392">
        <v>298</v>
      </c>
      <c r="C1392" s="2">
        <v>4000000</v>
      </c>
      <c r="D1392">
        <v>238.24440978059999</v>
      </c>
      <c r="E1392">
        <v>0.75911889340000005</v>
      </c>
    </row>
    <row r="1393" spans="1:5" x14ac:dyDescent="0.35">
      <c r="A1393">
        <v>8598</v>
      </c>
      <c r="B1393">
        <v>298</v>
      </c>
      <c r="C1393" s="2">
        <v>4000000</v>
      </c>
      <c r="D1393">
        <v>258.06555625530001</v>
      </c>
      <c r="E1393">
        <v>8.9714555099999996E-2</v>
      </c>
    </row>
    <row r="1394" spans="1:5" x14ac:dyDescent="0.35">
      <c r="A1394">
        <v>8599</v>
      </c>
      <c r="B1394">
        <v>298</v>
      </c>
      <c r="C1394" s="2">
        <v>4000000</v>
      </c>
      <c r="D1394">
        <v>231.35458048480001</v>
      </c>
      <c r="E1394">
        <v>1.1351163311000001</v>
      </c>
    </row>
    <row r="1395" spans="1:5" x14ac:dyDescent="0.35">
      <c r="A1395">
        <v>8620</v>
      </c>
      <c r="B1395">
        <v>298</v>
      </c>
      <c r="C1395" s="2">
        <v>4000000</v>
      </c>
      <c r="D1395">
        <v>225.96658171269999</v>
      </c>
      <c r="E1395">
        <v>1.1646979930000001</v>
      </c>
    </row>
    <row r="1396" spans="1:5" x14ac:dyDescent="0.35">
      <c r="A1396">
        <v>8621</v>
      </c>
      <c r="B1396">
        <v>298</v>
      </c>
      <c r="C1396" s="2">
        <v>4000000</v>
      </c>
      <c r="D1396">
        <v>233.37419693679999</v>
      </c>
      <c r="E1396">
        <v>1.0665598417</v>
      </c>
    </row>
    <row r="1397" spans="1:5" x14ac:dyDescent="0.35">
      <c r="A1397">
        <v>8622</v>
      </c>
      <c r="B1397">
        <v>298</v>
      </c>
      <c r="C1397" s="2">
        <v>4000000</v>
      </c>
      <c r="D1397">
        <v>223.1474733272</v>
      </c>
      <c r="E1397">
        <v>0.79958157949999997</v>
      </c>
    </row>
    <row r="1398" spans="1:5" x14ac:dyDescent="0.35">
      <c r="A1398">
        <v>8623</v>
      </c>
      <c r="B1398">
        <v>298</v>
      </c>
      <c r="C1398" s="2">
        <v>4000000</v>
      </c>
      <c r="D1398">
        <v>219.68935160379999</v>
      </c>
      <c r="E1398">
        <v>0.65936578010000002</v>
      </c>
    </row>
    <row r="1399" spans="1:5" x14ac:dyDescent="0.35">
      <c r="A1399">
        <v>8628</v>
      </c>
      <c r="B1399">
        <v>298</v>
      </c>
      <c r="C1399" s="2">
        <v>4000000</v>
      </c>
      <c r="D1399">
        <v>252.72785408569999</v>
      </c>
      <c r="E1399">
        <v>0.44703780770000001</v>
      </c>
    </row>
    <row r="1400" spans="1:5" x14ac:dyDescent="0.35">
      <c r="A1400">
        <v>8638</v>
      </c>
      <c r="B1400">
        <v>298</v>
      </c>
      <c r="C1400" s="2">
        <v>4000000</v>
      </c>
      <c r="D1400">
        <v>258.10809258030002</v>
      </c>
      <c r="E1400">
        <v>0.53596563829999999</v>
      </c>
    </row>
    <row r="1401" spans="1:5" x14ac:dyDescent="0.35">
      <c r="A1401">
        <v>8643</v>
      </c>
      <c r="B1401">
        <v>298</v>
      </c>
      <c r="C1401" s="2">
        <v>4000000</v>
      </c>
      <c r="D1401">
        <v>253.4499990676</v>
      </c>
      <c r="E1401">
        <v>0.52836327930000004</v>
      </c>
    </row>
    <row r="1402" spans="1:5" x14ac:dyDescent="0.35">
      <c r="A1402">
        <v>8653</v>
      </c>
      <c r="B1402">
        <v>298</v>
      </c>
      <c r="C1402" s="2">
        <v>4000000</v>
      </c>
      <c r="D1402">
        <v>249.00796777849999</v>
      </c>
      <c r="E1402">
        <v>1.8671276600000002E-2</v>
      </c>
    </row>
    <row r="1403" spans="1:5" x14ac:dyDescent="0.35">
      <c r="A1403">
        <v>8674</v>
      </c>
      <c r="B1403">
        <v>298</v>
      </c>
      <c r="C1403" s="2">
        <v>4000000</v>
      </c>
      <c r="D1403">
        <v>243.41143269689999</v>
      </c>
      <c r="E1403">
        <v>0.74574055029999997</v>
      </c>
    </row>
    <row r="1404" spans="1:5" x14ac:dyDescent="0.35">
      <c r="A1404">
        <v>8676</v>
      </c>
      <c r="B1404">
        <v>298</v>
      </c>
      <c r="C1404" s="2">
        <v>4000000</v>
      </c>
      <c r="D1404">
        <v>252.25174690119999</v>
      </c>
      <c r="E1404">
        <v>0.63372198459999995</v>
      </c>
    </row>
    <row r="1405" spans="1:5" x14ac:dyDescent="0.35">
      <c r="A1405">
        <v>8681</v>
      </c>
      <c r="B1405">
        <v>298</v>
      </c>
      <c r="C1405" s="2">
        <v>4000000</v>
      </c>
      <c r="D1405">
        <v>259.60836526729997</v>
      </c>
      <c r="E1405">
        <v>0.28683277000000001</v>
      </c>
    </row>
    <row r="1406" spans="1:5" x14ac:dyDescent="0.35">
      <c r="A1406">
        <v>8682</v>
      </c>
      <c r="B1406">
        <v>298</v>
      </c>
      <c r="C1406" s="2">
        <v>4000000</v>
      </c>
      <c r="D1406">
        <v>256.8459498615</v>
      </c>
      <c r="E1406">
        <v>0.39389331100000002</v>
      </c>
    </row>
    <row r="1407" spans="1:5" x14ac:dyDescent="0.35">
      <c r="A1407">
        <v>8687</v>
      </c>
      <c r="B1407">
        <v>298</v>
      </c>
      <c r="C1407" s="2">
        <v>4000000</v>
      </c>
      <c r="D1407">
        <v>264.7123617858</v>
      </c>
      <c r="E1407">
        <v>0.52507103610000005</v>
      </c>
    </row>
    <row r="1408" spans="1:5" x14ac:dyDescent="0.35">
      <c r="A1408">
        <v>8691</v>
      </c>
      <c r="B1408">
        <v>298</v>
      </c>
      <c r="C1408" s="2">
        <v>4000000</v>
      </c>
      <c r="D1408">
        <v>255.7517916656</v>
      </c>
      <c r="E1408">
        <v>0.3217831565</v>
      </c>
    </row>
    <row r="1409" spans="1:5" x14ac:dyDescent="0.35">
      <c r="A1409">
        <v>8694</v>
      </c>
      <c r="B1409">
        <v>298</v>
      </c>
      <c r="C1409" s="2">
        <v>4000000</v>
      </c>
      <c r="D1409">
        <v>259.97353034039998</v>
      </c>
      <c r="E1409">
        <v>0.50728699239999997</v>
      </c>
    </row>
    <row r="1410" spans="1:5" x14ac:dyDescent="0.35">
      <c r="A1410">
        <v>8707</v>
      </c>
      <c r="B1410">
        <v>298</v>
      </c>
      <c r="C1410" s="2">
        <v>4000000</v>
      </c>
      <c r="D1410">
        <v>259.09090621849998</v>
      </c>
      <c r="E1410">
        <v>0.235651742</v>
      </c>
    </row>
    <row r="1411" spans="1:5" x14ac:dyDescent="0.35">
      <c r="A1411">
        <v>8716</v>
      </c>
      <c r="B1411">
        <v>298</v>
      </c>
      <c r="C1411" s="2">
        <v>4000000</v>
      </c>
      <c r="D1411">
        <v>243.97111518279999</v>
      </c>
      <c r="E1411">
        <v>1.0275977799</v>
      </c>
    </row>
    <row r="1412" spans="1:5" x14ac:dyDescent="0.35">
      <c r="A1412">
        <v>8717</v>
      </c>
      <c r="B1412">
        <v>298</v>
      </c>
      <c r="C1412" s="2">
        <v>4000000</v>
      </c>
      <c r="D1412">
        <v>246.1475149664</v>
      </c>
      <c r="E1412">
        <v>0.85883456790000001</v>
      </c>
    </row>
    <row r="1413" spans="1:5" x14ac:dyDescent="0.35">
      <c r="A1413">
        <v>8721</v>
      </c>
      <c r="B1413">
        <v>298</v>
      </c>
      <c r="C1413" s="2">
        <v>4000000</v>
      </c>
      <c r="D1413">
        <v>242.07207254790001</v>
      </c>
      <c r="E1413">
        <v>1.2068203633000001</v>
      </c>
    </row>
    <row r="1414" spans="1:5" x14ac:dyDescent="0.35">
      <c r="A1414">
        <v>8722</v>
      </c>
      <c r="B1414">
        <v>298</v>
      </c>
      <c r="C1414" s="2">
        <v>4000000</v>
      </c>
      <c r="D1414">
        <v>252.3512327832</v>
      </c>
      <c r="E1414">
        <v>0.31867761680000001</v>
      </c>
    </row>
    <row r="1415" spans="1:5" x14ac:dyDescent="0.35">
      <c r="A1415">
        <v>8737</v>
      </c>
      <c r="B1415">
        <v>298</v>
      </c>
      <c r="C1415" s="2">
        <v>4000000</v>
      </c>
      <c r="D1415">
        <v>263.71025417279998</v>
      </c>
      <c r="E1415">
        <v>0.245575456</v>
      </c>
    </row>
    <row r="1416" spans="1:5" x14ac:dyDescent="0.35">
      <c r="A1416">
        <v>8739</v>
      </c>
      <c r="B1416">
        <v>298</v>
      </c>
      <c r="C1416" s="2">
        <v>4000000</v>
      </c>
      <c r="D1416">
        <v>258.08963178290003</v>
      </c>
      <c r="E1416">
        <v>0.44617666779999998</v>
      </c>
    </row>
    <row r="1417" spans="1:5" x14ac:dyDescent="0.35">
      <c r="A1417">
        <v>8743</v>
      </c>
      <c r="B1417">
        <v>298</v>
      </c>
      <c r="C1417" s="2">
        <v>4000000</v>
      </c>
      <c r="D1417">
        <v>249.36196735280001</v>
      </c>
      <c r="E1417">
        <v>0.40911861779999997</v>
      </c>
    </row>
    <row r="1418" spans="1:5" x14ac:dyDescent="0.35">
      <c r="A1418">
        <v>8744</v>
      </c>
      <c r="B1418">
        <v>298</v>
      </c>
      <c r="C1418" s="2">
        <v>4000000</v>
      </c>
      <c r="D1418">
        <v>255.1934976629</v>
      </c>
      <c r="E1418">
        <v>0.2069257934</v>
      </c>
    </row>
    <row r="1419" spans="1:5" x14ac:dyDescent="0.35">
      <c r="A1419">
        <v>8752</v>
      </c>
      <c r="B1419">
        <v>298</v>
      </c>
      <c r="C1419" s="2">
        <v>4000000</v>
      </c>
      <c r="D1419">
        <v>257.11486220339998</v>
      </c>
      <c r="E1419">
        <v>0.57725349250000002</v>
      </c>
    </row>
    <row r="1420" spans="1:5" x14ac:dyDescent="0.35">
      <c r="A1420">
        <v>8753</v>
      </c>
      <c r="B1420">
        <v>298</v>
      </c>
      <c r="C1420" s="2">
        <v>4000000</v>
      </c>
      <c r="D1420">
        <v>261.79489433219999</v>
      </c>
      <c r="E1420">
        <v>0.3126769552</v>
      </c>
    </row>
    <row r="1421" spans="1:5" x14ac:dyDescent="0.35">
      <c r="A1421">
        <v>8763</v>
      </c>
      <c r="B1421">
        <v>298</v>
      </c>
      <c r="C1421" s="2">
        <v>4000000</v>
      </c>
      <c r="D1421">
        <v>251.69347448479999</v>
      </c>
      <c r="E1421">
        <v>0.18437646460000001</v>
      </c>
    </row>
    <row r="1422" spans="1:5" x14ac:dyDescent="0.35">
      <c r="A1422">
        <v>8777</v>
      </c>
      <c r="B1422">
        <v>298</v>
      </c>
      <c r="C1422" s="2">
        <v>4000000</v>
      </c>
      <c r="D1422">
        <v>264.2538709058</v>
      </c>
      <c r="E1422">
        <v>0.61028731199999997</v>
      </c>
    </row>
    <row r="1423" spans="1:5" x14ac:dyDescent="0.35">
      <c r="A1423">
        <v>8779</v>
      </c>
      <c r="B1423">
        <v>298</v>
      </c>
      <c r="C1423" s="2">
        <v>4000000</v>
      </c>
      <c r="D1423">
        <v>260.2839324418</v>
      </c>
      <c r="E1423">
        <v>0.23652038110000001</v>
      </c>
    </row>
    <row r="1424" spans="1:5" x14ac:dyDescent="0.35">
      <c r="A1424">
        <v>8781</v>
      </c>
      <c r="B1424">
        <v>298</v>
      </c>
      <c r="C1424" s="2">
        <v>4000000</v>
      </c>
      <c r="D1424">
        <v>258.96558354050001</v>
      </c>
      <c r="E1424">
        <v>0.20133213659999999</v>
      </c>
    </row>
    <row r="1425" spans="1:5" x14ac:dyDescent="0.35">
      <c r="A1425">
        <v>8786</v>
      </c>
      <c r="B1425">
        <v>298</v>
      </c>
      <c r="C1425" s="2">
        <v>4000000</v>
      </c>
      <c r="D1425">
        <v>263.23804224000003</v>
      </c>
      <c r="E1425">
        <v>0.34065853740000002</v>
      </c>
    </row>
    <row r="1426" spans="1:5" x14ac:dyDescent="0.35">
      <c r="A1426">
        <v>8802</v>
      </c>
      <c r="B1426">
        <v>298</v>
      </c>
      <c r="C1426" s="2">
        <v>4000000</v>
      </c>
      <c r="D1426">
        <v>251.12563347170001</v>
      </c>
      <c r="E1426">
        <v>0.59662777509999998</v>
      </c>
    </row>
    <row r="1427" spans="1:5" x14ac:dyDescent="0.35">
      <c r="A1427">
        <v>8811</v>
      </c>
      <c r="B1427">
        <v>298</v>
      </c>
      <c r="C1427" s="2">
        <v>4000000</v>
      </c>
      <c r="D1427">
        <v>252.9152369368</v>
      </c>
      <c r="E1427">
        <v>0.77125922160000004</v>
      </c>
    </row>
    <row r="1428" spans="1:5" x14ac:dyDescent="0.35">
      <c r="A1428">
        <v>8812</v>
      </c>
      <c r="B1428">
        <v>298</v>
      </c>
      <c r="C1428" s="2">
        <v>4000000</v>
      </c>
      <c r="D1428">
        <v>249.6439790522</v>
      </c>
      <c r="E1428">
        <v>0.83439294770000005</v>
      </c>
    </row>
    <row r="1429" spans="1:5" x14ac:dyDescent="0.35">
      <c r="A1429">
        <v>8813</v>
      </c>
      <c r="B1429">
        <v>298</v>
      </c>
      <c r="C1429" s="2">
        <v>4000000</v>
      </c>
      <c r="D1429">
        <v>251.4748684747</v>
      </c>
      <c r="E1429">
        <v>0.83679871699999997</v>
      </c>
    </row>
    <row r="1430" spans="1:5" x14ac:dyDescent="0.35">
      <c r="A1430">
        <v>8816</v>
      </c>
      <c r="B1430">
        <v>298</v>
      </c>
      <c r="C1430" s="2">
        <v>4000000</v>
      </c>
      <c r="D1430">
        <v>251.2680665318</v>
      </c>
      <c r="E1430">
        <v>0.56795390160000003</v>
      </c>
    </row>
    <row r="1431" spans="1:5" x14ac:dyDescent="0.35">
      <c r="A1431">
        <v>8819</v>
      </c>
      <c r="B1431">
        <v>298</v>
      </c>
      <c r="C1431" s="2">
        <v>4000000</v>
      </c>
      <c r="D1431">
        <v>203.94613190780001</v>
      </c>
      <c r="E1431">
        <v>2.6037556088999998</v>
      </c>
    </row>
    <row r="1432" spans="1:5" x14ac:dyDescent="0.35">
      <c r="A1432">
        <v>8823</v>
      </c>
      <c r="B1432">
        <v>298</v>
      </c>
      <c r="C1432" s="2">
        <v>4000000</v>
      </c>
      <c r="D1432">
        <v>191.84102502830001</v>
      </c>
      <c r="E1432">
        <v>0.56721024139999998</v>
      </c>
    </row>
    <row r="1433" spans="1:5" x14ac:dyDescent="0.35">
      <c r="A1433">
        <v>8828</v>
      </c>
      <c r="B1433">
        <v>298</v>
      </c>
      <c r="C1433" s="2">
        <v>4000000</v>
      </c>
      <c r="D1433">
        <v>246.34617204560001</v>
      </c>
      <c r="E1433">
        <v>1.610561184</v>
      </c>
    </row>
    <row r="1434" spans="1:5" x14ac:dyDescent="0.35">
      <c r="A1434">
        <v>8832</v>
      </c>
      <c r="B1434">
        <v>298</v>
      </c>
      <c r="C1434" s="2">
        <v>4000000</v>
      </c>
      <c r="D1434">
        <v>245.0818404879</v>
      </c>
      <c r="E1434">
        <v>1.1761105286</v>
      </c>
    </row>
    <row r="1435" spans="1:5" x14ac:dyDescent="0.35">
      <c r="A1435">
        <v>8833</v>
      </c>
      <c r="B1435">
        <v>298</v>
      </c>
      <c r="C1435" s="2">
        <v>4000000</v>
      </c>
      <c r="D1435">
        <v>250.64788974109999</v>
      </c>
      <c r="E1435">
        <v>0.61849446900000005</v>
      </c>
    </row>
    <row r="1436" spans="1:5" x14ac:dyDescent="0.35">
      <c r="A1436">
        <v>8836</v>
      </c>
      <c r="B1436">
        <v>298</v>
      </c>
      <c r="C1436" s="2">
        <v>4000000</v>
      </c>
      <c r="D1436">
        <v>256.05564129790002</v>
      </c>
      <c r="E1436">
        <v>1.0891564547000001</v>
      </c>
    </row>
    <row r="1437" spans="1:5" x14ac:dyDescent="0.35">
      <c r="A1437">
        <v>8845</v>
      </c>
      <c r="B1437">
        <v>298</v>
      </c>
      <c r="C1437" s="2">
        <v>4000000</v>
      </c>
      <c r="D1437">
        <v>218.10007694780001</v>
      </c>
      <c r="E1437">
        <v>1.1187852413999999</v>
      </c>
    </row>
    <row r="1438" spans="1:5" x14ac:dyDescent="0.35">
      <c r="A1438">
        <v>8849</v>
      </c>
      <c r="B1438">
        <v>298</v>
      </c>
      <c r="C1438" s="2">
        <v>4000000</v>
      </c>
      <c r="D1438">
        <v>251.0600627613</v>
      </c>
      <c r="E1438">
        <v>0.8449738631</v>
      </c>
    </row>
    <row r="1439" spans="1:5" x14ac:dyDescent="0.35">
      <c r="A1439">
        <v>8851</v>
      </c>
      <c r="B1439">
        <v>298</v>
      </c>
      <c r="C1439" s="2">
        <v>4000000</v>
      </c>
      <c r="D1439">
        <v>237.87121529980001</v>
      </c>
      <c r="E1439">
        <v>0.91022314029999996</v>
      </c>
    </row>
    <row r="1440" spans="1:5" x14ac:dyDescent="0.35">
      <c r="A1440">
        <v>8855</v>
      </c>
      <c r="B1440">
        <v>298</v>
      </c>
      <c r="C1440" s="2">
        <v>4000000</v>
      </c>
      <c r="D1440">
        <v>246.46552725230001</v>
      </c>
      <c r="E1440">
        <v>0.58299740980000003</v>
      </c>
    </row>
    <row r="1441" spans="1:5" x14ac:dyDescent="0.35">
      <c r="A1441">
        <v>8858</v>
      </c>
      <c r="B1441">
        <v>298</v>
      </c>
      <c r="C1441" s="2">
        <v>4000000</v>
      </c>
      <c r="D1441">
        <v>242.89127464590001</v>
      </c>
      <c r="E1441">
        <v>0.50100003420000006</v>
      </c>
    </row>
    <row r="1442" spans="1:5" x14ac:dyDescent="0.35">
      <c r="A1442">
        <v>8862</v>
      </c>
      <c r="B1442">
        <v>298</v>
      </c>
      <c r="C1442" s="2">
        <v>4000000</v>
      </c>
      <c r="D1442">
        <v>217.28415504439999</v>
      </c>
      <c r="E1442">
        <v>1.4154612964</v>
      </c>
    </row>
    <row r="1443" spans="1:5" x14ac:dyDescent="0.35">
      <c r="A1443">
        <v>8863</v>
      </c>
      <c r="B1443">
        <v>298</v>
      </c>
      <c r="C1443" s="2">
        <v>4000000</v>
      </c>
      <c r="D1443">
        <v>227.5125325903</v>
      </c>
      <c r="E1443">
        <v>1.3740701546</v>
      </c>
    </row>
    <row r="1444" spans="1:5" x14ac:dyDescent="0.35">
      <c r="A1444">
        <v>8866</v>
      </c>
      <c r="B1444">
        <v>298</v>
      </c>
      <c r="C1444" s="2">
        <v>4000000</v>
      </c>
      <c r="D1444">
        <v>204.3775840893</v>
      </c>
      <c r="E1444">
        <v>1.6805550339999999</v>
      </c>
    </row>
    <row r="1445" spans="1:5" x14ac:dyDescent="0.35">
      <c r="A1445">
        <v>8868</v>
      </c>
      <c r="B1445">
        <v>298</v>
      </c>
      <c r="C1445" s="2">
        <v>4000000</v>
      </c>
      <c r="D1445">
        <v>227.9098423234</v>
      </c>
      <c r="E1445">
        <v>1.024926572</v>
      </c>
    </row>
    <row r="1446" spans="1:5" x14ac:dyDescent="0.35">
      <c r="A1446">
        <v>8876</v>
      </c>
      <c r="B1446">
        <v>298</v>
      </c>
      <c r="C1446" s="2">
        <v>4000000</v>
      </c>
      <c r="D1446">
        <v>215.93531732950001</v>
      </c>
      <c r="E1446">
        <v>1.3718654830999999</v>
      </c>
    </row>
    <row r="1447" spans="1:5" x14ac:dyDescent="0.35">
      <c r="A1447">
        <v>8879</v>
      </c>
      <c r="B1447">
        <v>298</v>
      </c>
      <c r="C1447" s="2">
        <v>4000000</v>
      </c>
      <c r="D1447">
        <v>243.28216753020001</v>
      </c>
      <c r="E1447">
        <v>0.36663569419999997</v>
      </c>
    </row>
    <row r="1448" spans="1:5" x14ac:dyDescent="0.35">
      <c r="A1448">
        <v>8890</v>
      </c>
      <c r="B1448">
        <v>298</v>
      </c>
      <c r="C1448" s="2">
        <v>4000000</v>
      </c>
      <c r="D1448">
        <v>239.17486374250001</v>
      </c>
      <c r="E1448">
        <v>1.2019127924999999</v>
      </c>
    </row>
    <row r="1449" spans="1:5" x14ac:dyDescent="0.35">
      <c r="A1449">
        <v>8891</v>
      </c>
      <c r="B1449">
        <v>298</v>
      </c>
      <c r="C1449" s="2">
        <v>4000000</v>
      </c>
      <c r="D1449">
        <v>245.92292383180001</v>
      </c>
      <c r="E1449">
        <v>0.43504091319999999</v>
      </c>
    </row>
    <row r="1450" spans="1:5" x14ac:dyDescent="0.35">
      <c r="A1450">
        <v>8892</v>
      </c>
      <c r="B1450">
        <v>298</v>
      </c>
      <c r="C1450" s="2">
        <v>4000000</v>
      </c>
      <c r="D1450">
        <v>249.06212183860001</v>
      </c>
      <c r="E1450">
        <v>1.2332652248</v>
      </c>
    </row>
    <row r="1451" spans="1:5" x14ac:dyDescent="0.35">
      <c r="A1451">
        <v>8899</v>
      </c>
      <c r="B1451">
        <v>298</v>
      </c>
      <c r="C1451" s="2">
        <v>4000000</v>
      </c>
      <c r="D1451">
        <v>235.73710933480001</v>
      </c>
      <c r="E1451">
        <v>0.59198085609999995</v>
      </c>
    </row>
    <row r="1452" spans="1:5" x14ac:dyDescent="0.35">
      <c r="A1452">
        <v>8904</v>
      </c>
      <c r="B1452">
        <v>298</v>
      </c>
      <c r="C1452" s="2">
        <v>4000000</v>
      </c>
      <c r="D1452">
        <v>213.9730926716</v>
      </c>
      <c r="E1452">
        <v>1.4256023127999999</v>
      </c>
    </row>
    <row r="1453" spans="1:5" x14ac:dyDescent="0.35">
      <c r="A1453">
        <v>8906</v>
      </c>
      <c r="B1453">
        <v>298</v>
      </c>
      <c r="C1453" s="2">
        <v>4000000</v>
      </c>
      <c r="D1453">
        <v>250.75644905230001</v>
      </c>
      <c r="E1453">
        <v>0.50438982570000002</v>
      </c>
    </row>
    <row r="1454" spans="1:5" x14ac:dyDescent="0.35">
      <c r="A1454">
        <v>8907</v>
      </c>
      <c r="B1454">
        <v>298</v>
      </c>
      <c r="C1454" s="2">
        <v>4000000</v>
      </c>
      <c r="D1454">
        <v>236.0446591772</v>
      </c>
      <c r="E1454">
        <v>0.27648112419999998</v>
      </c>
    </row>
    <row r="1455" spans="1:5" x14ac:dyDescent="0.35">
      <c r="A1455">
        <v>8915</v>
      </c>
      <c r="B1455">
        <v>298</v>
      </c>
      <c r="C1455" s="2">
        <v>4000000</v>
      </c>
      <c r="D1455">
        <v>185.0139597932</v>
      </c>
      <c r="E1455">
        <v>1.2750322425</v>
      </c>
    </row>
    <row r="1456" spans="1:5" x14ac:dyDescent="0.35">
      <c r="A1456">
        <v>8928</v>
      </c>
      <c r="B1456">
        <v>298</v>
      </c>
      <c r="C1456" s="2">
        <v>4000000</v>
      </c>
      <c r="D1456">
        <v>259.9588664808</v>
      </c>
      <c r="E1456">
        <v>0.56096880260000004</v>
      </c>
    </row>
    <row r="1457" spans="1:5" x14ac:dyDescent="0.35">
      <c r="A1457">
        <v>8932</v>
      </c>
      <c r="B1457">
        <v>298</v>
      </c>
      <c r="C1457" s="2">
        <v>4000000</v>
      </c>
      <c r="D1457">
        <v>255.45484921920001</v>
      </c>
      <c r="E1457">
        <v>0.98174733140000003</v>
      </c>
    </row>
    <row r="1458" spans="1:5" x14ac:dyDescent="0.35">
      <c r="A1458">
        <v>8934</v>
      </c>
      <c r="B1458">
        <v>298</v>
      </c>
      <c r="C1458" s="2">
        <v>4000000</v>
      </c>
      <c r="D1458">
        <v>258.08745065110003</v>
      </c>
      <c r="E1458">
        <v>0.66122394429999998</v>
      </c>
    </row>
    <row r="1459" spans="1:5" x14ac:dyDescent="0.35">
      <c r="A1459">
        <v>8935</v>
      </c>
      <c r="B1459">
        <v>298</v>
      </c>
      <c r="C1459" s="2">
        <v>4000000</v>
      </c>
      <c r="D1459">
        <v>260.12276752000002</v>
      </c>
      <c r="E1459">
        <v>1.0633007091</v>
      </c>
    </row>
    <row r="1460" spans="1:5" x14ac:dyDescent="0.35">
      <c r="A1460">
        <v>8941</v>
      </c>
      <c r="B1460">
        <v>298</v>
      </c>
      <c r="C1460" s="2">
        <v>4000000</v>
      </c>
      <c r="D1460">
        <v>263.06530581179999</v>
      </c>
      <c r="E1460">
        <v>1.0363090135999999</v>
      </c>
    </row>
    <row r="1461" spans="1:5" x14ac:dyDescent="0.35">
      <c r="A1461">
        <v>8950</v>
      </c>
      <c r="B1461">
        <v>298</v>
      </c>
      <c r="C1461" s="2">
        <v>4000000</v>
      </c>
      <c r="D1461">
        <v>255.88737735820001</v>
      </c>
      <c r="E1461">
        <v>0.29223971999999998</v>
      </c>
    </row>
    <row r="1462" spans="1:5" x14ac:dyDescent="0.35">
      <c r="A1462">
        <v>8957</v>
      </c>
      <c r="B1462">
        <v>298</v>
      </c>
      <c r="C1462" s="2">
        <v>4000000</v>
      </c>
      <c r="D1462">
        <v>251.18754603900001</v>
      </c>
      <c r="E1462">
        <v>0.73857832430000003</v>
      </c>
    </row>
    <row r="1463" spans="1:5" x14ac:dyDescent="0.35">
      <c r="A1463">
        <v>8969</v>
      </c>
      <c r="B1463">
        <v>298</v>
      </c>
      <c r="C1463" s="2">
        <v>4000000</v>
      </c>
      <c r="D1463">
        <v>251.482545324</v>
      </c>
      <c r="E1463">
        <v>0.89165674880000001</v>
      </c>
    </row>
    <row r="1464" spans="1:5" x14ac:dyDescent="0.35">
      <c r="A1464">
        <v>8972</v>
      </c>
      <c r="B1464">
        <v>298</v>
      </c>
      <c r="C1464" s="2">
        <v>4000000</v>
      </c>
      <c r="D1464">
        <v>246.063564985</v>
      </c>
      <c r="E1464">
        <v>1.3274769224</v>
      </c>
    </row>
    <row r="1465" spans="1:5" x14ac:dyDescent="0.35">
      <c r="A1465">
        <v>8980</v>
      </c>
      <c r="B1465">
        <v>298</v>
      </c>
      <c r="C1465" s="2">
        <v>4000000</v>
      </c>
      <c r="D1465">
        <v>249.7162383543</v>
      </c>
      <c r="E1465">
        <v>0.56329209570000005</v>
      </c>
    </row>
    <row r="1466" spans="1:5" x14ac:dyDescent="0.35">
      <c r="A1466">
        <v>8987</v>
      </c>
      <c r="B1466">
        <v>298</v>
      </c>
      <c r="C1466" s="2">
        <v>4000000</v>
      </c>
      <c r="D1466">
        <v>176.3713893202</v>
      </c>
      <c r="E1466">
        <v>0.53094030540000003</v>
      </c>
    </row>
    <row r="1467" spans="1:5" x14ac:dyDescent="0.35">
      <c r="A1467">
        <v>8991</v>
      </c>
      <c r="B1467">
        <v>298</v>
      </c>
      <c r="C1467" s="2">
        <v>4000000</v>
      </c>
      <c r="D1467">
        <v>198.01412308639999</v>
      </c>
      <c r="E1467">
        <v>1.2266763404000001</v>
      </c>
    </row>
    <row r="1468" spans="1:5" x14ac:dyDescent="0.35">
      <c r="A1468">
        <v>8994</v>
      </c>
      <c r="B1468">
        <v>298</v>
      </c>
      <c r="C1468" s="2">
        <v>4000000</v>
      </c>
      <c r="D1468">
        <v>254.3391725086</v>
      </c>
      <c r="E1468">
        <v>0.93780182180000005</v>
      </c>
    </row>
    <row r="1469" spans="1:5" x14ac:dyDescent="0.35">
      <c r="A1469">
        <v>8997</v>
      </c>
      <c r="B1469">
        <v>298</v>
      </c>
      <c r="C1469" s="2">
        <v>4000000</v>
      </c>
      <c r="D1469">
        <v>251.7073902928</v>
      </c>
      <c r="E1469">
        <v>1.2160936259999999</v>
      </c>
    </row>
    <row r="1470" spans="1:5" x14ac:dyDescent="0.35">
      <c r="A1470">
        <v>9001</v>
      </c>
      <c r="B1470">
        <v>298</v>
      </c>
      <c r="C1470" s="2">
        <v>4000000</v>
      </c>
      <c r="D1470">
        <v>245.27601387190001</v>
      </c>
      <c r="E1470">
        <v>0.99196480760000005</v>
      </c>
    </row>
    <row r="1471" spans="1:5" x14ac:dyDescent="0.35">
      <c r="A1471">
        <v>9016</v>
      </c>
      <c r="B1471">
        <v>298</v>
      </c>
      <c r="C1471" s="2">
        <v>4000000</v>
      </c>
      <c r="D1471">
        <v>238.56876347830001</v>
      </c>
      <c r="E1471">
        <v>1.3356076637000001</v>
      </c>
    </row>
    <row r="1472" spans="1:5" x14ac:dyDescent="0.35">
      <c r="A1472">
        <v>9017</v>
      </c>
      <c r="B1472">
        <v>298</v>
      </c>
      <c r="C1472" s="2">
        <v>4000000</v>
      </c>
      <c r="D1472">
        <v>236.6414035919</v>
      </c>
      <c r="E1472">
        <v>0.89553234189999997</v>
      </c>
    </row>
    <row r="1473" spans="1:5" x14ac:dyDescent="0.35">
      <c r="A1473">
        <v>9018</v>
      </c>
      <c r="B1473">
        <v>298</v>
      </c>
      <c r="C1473" s="2">
        <v>4000000</v>
      </c>
      <c r="D1473">
        <v>225.32165947050001</v>
      </c>
      <c r="E1473">
        <v>1.4957467297</v>
      </c>
    </row>
    <row r="1474" spans="1:5" x14ac:dyDescent="0.35">
      <c r="A1474">
        <v>9029</v>
      </c>
      <c r="B1474">
        <v>298</v>
      </c>
      <c r="C1474" s="2">
        <v>4000000</v>
      </c>
      <c r="D1474">
        <v>244.24865863319999</v>
      </c>
      <c r="E1474">
        <v>1.2552848492999999</v>
      </c>
    </row>
    <row r="1475" spans="1:5" x14ac:dyDescent="0.35">
      <c r="A1475">
        <v>9036</v>
      </c>
      <c r="B1475">
        <v>298</v>
      </c>
      <c r="C1475" s="2">
        <v>4000000</v>
      </c>
      <c r="D1475">
        <v>258.89284580610001</v>
      </c>
      <c r="E1475">
        <v>1.0597281284</v>
      </c>
    </row>
    <row r="1476" spans="1:5" x14ac:dyDescent="0.35">
      <c r="A1476">
        <v>9040</v>
      </c>
      <c r="B1476">
        <v>298</v>
      </c>
      <c r="C1476" s="2">
        <v>4000000</v>
      </c>
      <c r="D1476">
        <v>265.00390291190001</v>
      </c>
      <c r="E1476">
        <v>0.99989206149999998</v>
      </c>
    </row>
    <row r="1477" spans="1:5" x14ac:dyDescent="0.35">
      <c r="A1477">
        <v>9044</v>
      </c>
      <c r="B1477">
        <v>298</v>
      </c>
      <c r="C1477" s="2">
        <v>4000000</v>
      </c>
      <c r="D1477">
        <v>257.96860558920002</v>
      </c>
      <c r="E1477">
        <v>0.95357549669999997</v>
      </c>
    </row>
    <row r="1478" spans="1:5" x14ac:dyDescent="0.35">
      <c r="A1478">
        <v>9049</v>
      </c>
      <c r="B1478">
        <v>298</v>
      </c>
      <c r="C1478" s="2">
        <v>4000000</v>
      </c>
      <c r="D1478">
        <v>252.91827561700001</v>
      </c>
      <c r="E1478">
        <v>0.82976864149999996</v>
      </c>
    </row>
    <row r="1479" spans="1:5" x14ac:dyDescent="0.35">
      <c r="A1479">
        <v>9052</v>
      </c>
      <c r="B1479">
        <v>298</v>
      </c>
      <c r="C1479" s="2">
        <v>4000000</v>
      </c>
      <c r="D1479">
        <v>258.07327300489999</v>
      </c>
      <c r="E1479">
        <v>0.86785636119999998</v>
      </c>
    </row>
    <row r="1480" spans="1:5" x14ac:dyDescent="0.35">
      <c r="A1480">
        <v>9059</v>
      </c>
      <c r="B1480">
        <v>298</v>
      </c>
      <c r="C1480" s="2">
        <v>4000000</v>
      </c>
      <c r="D1480">
        <v>249.0448767174</v>
      </c>
      <c r="E1480">
        <v>0.29593582060000001</v>
      </c>
    </row>
    <row r="1481" spans="1:5" x14ac:dyDescent="0.35">
      <c r="A1481">
        <v>9072</v>
      </c>
      <c r="B1481">
        <v>298</v>
      </c>
      <c r="C1481" s="2">
        <v>4000000</v>
      </c>
      <c r="D1481">
        <v>250.4104878668</v>
      </c>
      <c r="E1481">
        <v>1.0662450244999999</v>
      </c>
    </row>
    <row r="1482" spans="1:5" x14ac:dyDescent="0.35">
      <c r="A1482">
        <v>9078</v>
      </c>
      <c r="B1482">
        <v>298</v>
      </c>
      <c r="C1482" s="2">
        <v>4000000</v>
      </c>
      <c r="D1482">
        <v>145.41851690409999</v>
      </c>
      <c r="E1482">
        <v>1.2486157782</v>
      </c>
    </row>
    <row r="1483" spans="1:5" x14ac:dyDescent="0.35">
      <c r="A1483">
        <v>9080</v>
      </c>
      <c r="B1483">
        <v>298</v>
      </c>
      <c r="C1483" s="2">
        <v>4000000</v>
      </c>
      <c r="D1483">
        <v>140.21415704290001</v>
      </c>
      <c r="E1483">
        <v>1.6710567132</v>
      </c>
    </row>
    <row r="1484" spans="1:5" x14ac:dyDescent="0.35">
      <c r="A1484">
        <v>9083</v>
      </c>
      <c r="B1484">
        <v>298</v>
      </c>
      <c r="C1484" s="2">
        <v>4000000</v>
      </c>
      <c r="D1484">
        <v>237.8471012135</v>
      </c>
      <c r="E1484">
        <v>1.1181503382</v>
      </c>
    </row>
    <row r="1485" spans="1:5" x14ac:dyDescent="0.35">
      <c r="A1485">
        <v>9085</v>
      </c>
      <c r="B1485">
        <v>298</v>
      </c>
      <c r="C1485" s="2">
        <v>4000000</v>
      </c>
      <c r="D1485">
        <v>253.2250486367</v>
      </c>
      <c r="E1485">
        <v>0.2505121649</v>
      </c>
    </row>
    <row r="1486" spans="1:5" x14ac:dyDescent="0.35">
      <c r="A1486">
        <v>9090</v>
      </c>
      <c r="B1486">
        <v>298</v>
      </c>
      <c r="C1486" s="2">
        <v>4000000</v>
      </c>
      <c r="D1486">
        <v>195.531735782</v>
      </c>
      <c r="E1486">
        <v>0.53582821410000003</v>
      </c>
    </row>
    <row r="1487" spans="1:5" x14ac:dyDescent="0.35">
      <c r="A1487">
        <v>9092</v>
      </c>
      <c r="B1487">
        <v>298</v>
      </c>
      <c r="C1487" s="2">
        <v>4000000</v>
      </c>
      <c r="D1487">
        <v>253.5627932404</v>
      </c>
      <c r="E1487">
        <v>0.64567884900000005</v>
      </c>
    </row>
    <row r="1488" spans="1:5" x14ac:dyDescent="0.35">
      <c r="A1488">
        <v>9093</v>
      </c>
      <c r="B1488">
        <v>298</v>
      </c>
      <c r="C1488" s="2">
        <v>4000000</v>
      </c>
      <c r="D1488">
        <v>187.10064703579999</v>
      </c>
      <c r="E1488">
        <v>0.47608321710000001</v>
      </c>
    </row>
    <row r="1489" spans="1:5" x14ac:dyDescent="0.35">
      <c r="A1489">
        <v>9094</v>
      </c>
      <c r="B1489">
        <v>298</v>
      </c>
      <c r="C1489" s="2">
        <v>4000000</v>
      </c>
      <c r="D1489">
        <v>252.06062975730001</v>
      </c>
      <c r="E1489">
        <v>0.89709959930000005</v>
      </c>
    </row>
    <row r="1490" spans="1:5" x14ac:dyDescent="0.35">
      <c r="A1490">
        <v>9117</v>
      </c>
      <c r="B1490">
        <v>298</v>
      </c>
      <c r="C1490" s="2">
        <v>4000000</v>
      </c>
      <c r="D1490">
        <v>226.8681315286</v>
      </c>
      <c r="E1490">
        <v>0.64504515669999996</v>
      </c>
    </row>
    <row r="1491" spans="1:5" x14ac:dyDescent="0.35">
      <c r="A1491">
        <v>9121</v>
      </c>
      <c r="B1491">
        <v>298</v>
      </c>
      <c r="C1491" s="2">
        <v>4000000</v>
      </c>
      <c r="D1491">
        <v>190.61649701120001</v>
      </c>
      <c r="E1491">
        <v>1.0816988368</v>
      </c>
    </row>
    <row r="1492" spans="1:5" x14ac:dyDescent="0.35">
      <c r="A1492">
        <v>9125</v>
      </c>
      <c r="B1492">
        <v>298</v>
      </c>
      <c r="C1492" s="2">
        <v>4000000</v>
      </c>
      <c r="D1492">
        <v>182.68486006489999</v>
      </c>
      <c r="E1492">
        <v>0.63808577970000002</v>
      </c>
    </row>
    <row r="1493" spans="1:5" x14ac:dyDescent="0.35">
      <c r="A1493">
        <v>9130</v>
      </c>
      <c r="B1493">
        <v>298</v>
      </c>
      <c r="C1493" s="2">
        <v>4000000</v>
      </c>
      <c r="D1493">
        <v>257.15718060450001</v>
      </c>
      <c r="E1493">
        <v>1.0888487213</v>
      </c>
    </row>
    <row r="1494" spans="1:5" x14ac:dyDescent="0.35">
      <c r="A1494">
        <v>9133</v>
      </c>
      <c r="B1494">
        <v>298</v>
      </c>
      <c r="C1494" s="2">
        <v>4000000</v>
      </c>
      <c r="D1494">
        <v>247.5264283445</v>
      </c>
      <c r="E1494">
        <v>0.74823704599999996</v>
      </c>
    </row>
    <row r="1495" spans="1:5" x14ac:dyDescent="0.35">
      <c r="A1495">
        <v>9135</v>
      </c>
      <c r="B1495">
        <v>298</v>
      </c>
      <c r="C1495" s="2">
        <v>4000000</v>
      </c>
      <c r="D1495">
        <v>222.0262463553</v>
      </c>
      <c r="E1495">
        <v>1.2376532159</v>
      </c>
    </row>
    <row r="1496" spans="1:5" x14ac:dyDescent="0.35">
      <c r="A1496">
        <v>9136</v>
      </c>
      <c r="B1496">
        <v>298</v>
      </c>
      <c r="C1496" s="2">
        <v>4000000</v>
      </c>
      <c r="D1496">
        <v>107.6644533066</v>
      </c>
      <c r="E1496">
        <v>0.27492354720000001</v>
      </c>
    </row>
    <row r="1497" spans="1:5" x14ac:dyDescent="0.35">
      <c r="A1497">
        <v>9144</v>
      </c>
      <c r="B1497">
        <v>298</v>
      </c>
      <c r="C1497" s="2">
        <v>4000000</v>
      </c>
      <c r="D1497">
        <v>249.34484857690001</v>
      </c>
      <c r="E1497">
        <v>0.59614888460000004</v>
      </c>
    </row>
    <row r="1498" spans="1:5" x14ac:dyDescent="0.35">
      <c r="A1498">
        <v>9145</v>
      </c>
      <c r="B1498">
        <v>298</v>
      </c>
      <c r="C1498" s="2">
        <v>4000000</v>
      </c>
      <c r="D1498">
        <v>243.06926074219999</v>
      </c>
      <c r="E1498">
        <v>1.0232139051</v>
      </c>
    </row>
    <row r="1499" spans="1:5" x14ac:dyDescent="0.35">
      <c r="A1499">
        <v>9148</v>
      </c>
      <c r="B1499">
        <v>298</v>
      </c>
      <c r="C1499" s="2">
        <v>4000000</v>
      </c>
      <c r="D1499">
        <v>247.72827228259999</v>
      </c>
      <c r="E1499">
        <v>0.7291158136</v>
      </c>
    </row>
    <row r="1500" spans="1:5" x14ac:dyDescent="0.35">
      <c r="A1500">
        <v>9149</v>
      </c>
      <c r="B1500">
        <v>298</v>
      </c>
      <c r="C1500" s="2">
        <v>4000000</v>
      </c>
      <c r="D1500">
        <v>89.446743700200003</v>
      </c>
      <c r="E1500">
        <v>0.63023390690000003</v>
      </c>
    </row>
    <row r="1501" spans="1:5" x14ac:dyDescent="0.35">
      <c r="A1501">
        <v>9157</v>
      </c>
      <c r="B1501">
        <v>298</v>
      </c>
      <c r="C1501" s="2">
        <v>4000000</v>
      </c>
      <c r="D1501">
        <v>257.38615004280001</v>
      </c>
      <c r="E1501">
        <v>1.0582707761000001</v>
      </c>
    </row>
    <row r="1502" spans="1:5" x14ac:dyDescent="0.35">
      <c r="A1502">
        <v>9166</v>
      </c>
      <c r="B1502">
        <v>298</v>
      </c>
      <c r="C1502" s="2">
        <v>4000000</v>
      </c>
      <c r="D1502">
        <v>247.30913032059999</v>
      </c>
      <c r="E1502">
        <v>0.82219794820000003</v>
      </c>
    </row>
    <row r="1503" spans="1:5" x14ac:dyDescent="0.35">
      <c r="A1503">
        <v>9169</v>
      </c>
      <c r="B1503">
        <v>298</v>
      </c>
      <c r="C1503" s="2">
        <v>4000000</v>
      </c>
      <c r="D1503">
        <v>225.19568321700001</v>
      </c>
      <c r="E1503">
        <v>0.71876087740000005</v>
      </c>
    </row>
    <row r="1504" spans="1:5" x14ac:dyDescent="0.35">
      <c r="A1504">
        <v>9176</v>
      </c>
      <c r="B1504">
        <v>298</v>
      </c>
      <c r="C1504" s="2">
        <v>4000000</v>
      </c>
      <c r="D1504">
        <v>28.487323530600001</v>
      </c>
      <c r="E1504">
        <v>1.3079310500000001</v>
      </c>
    </row>
    <row r="1505" spans="1:5" x14ac:dyDescent="0.35">
      <c r="A1505">
        <v>9178</v>
      </c>
      <c r="B1505">
        <v>298</v>
      </c>
      <c r="C1505" s="2">
        <v>4000000</v>
      </c>
      <c r="D1505">
        <v>246.0503819333</v>
      </c>
      <c r="E1505">
        <v>0.5735590411</v>
      </c>
    </row>
    <row r="1506" spans="1:5" x14ac:dyDescent="0.35">
      <c r="A1506">
        <v>9183</v>
      </c>
      <c r="B1506">
        <v>298</v>
      </c>
      <c r="C1506" s="2">
        <v>4000000</v>
      </c>
      <c r="D1506">
        <v>230.4265640465</v>
      </c>
      <c r="E1506">
        <v>0.87414520949999996</v>
      </c>
    </row>
    <row r="1507" spans="1:5" x14ac:dyDescent="0.35">
      <c r="A1507">
        <v>9192</v>
      </c>
      <c r="B1507">
        <v>298</v>
      </c>
      <c r="C1507" s="2">
        <v>4000000</v>
      </c>
      <c r="D1507">
        <v>106.334705097</v>
      </c>
      <c r="E1507">
        <v>0.60433435520000001</v>
      </c>
    </row>
    <row r="1508" spans="1:5" x14ac:dyDescent="0.35">
      <c r="A1508">
        <v>9197</v>
      </c>
      <c r="B1508">
        <v>298</v>
      </c>
      <c r="C1508" s="2">
        <v>4000000</v>
      </c>
      <c r="D1508">
        <v>226.35529060280001</v>
      </c>
      <c r="E1508">
        <v>0.97957441769999998</v>
      </c>
    </row>
    <row r="1509" spans="1:5" x14ac:dyDescent="0.35">
      <c r="A1509">
        <v>9201</v>
      </c>
      <c r="B1509">
        <v>298</v>
      </c>
      <c r="C1509" s="2">
        <v>4000000</v>
      </c>
      <c r="D1509">
        <v>236.37948022949999</v>
      </c>
      <c r="E1509">
        <v>0.15536426389999999</v>
      </c>
    </row>
    <row r="1510" spans="1:5" x14ac:dyDescent="0.35">
      <c r="A1510">
        <v>9203</v>
      </c>
      <c r="B1510">
        <v>298</v>
      </c>
      <c r="C1510" s="2">
        <v>4000000</v>
      </c>
      <c r="D1510">
        <v>249.89143440890001</v>
      </c>
      <c r="E1510">
        <v>0.7872932601</v>
      </c>
    </row>
    <row r="1511" spans="1:5" x14ac:dyDescent="0.35">
      <c r="A1511">
        <v>9206</v>
      </c>
      <c r="B1511">
        <v>298</v>
      </c>
      <c r="C1511" s="2">
        <v>4000000</v>
      </c>
      <c r="D1511">
        <v>120.0587289517</v>
      </c>
      <c r="E1511">
        <v>2.5872707865</v>
      </c>
    </row>
    <row r="1512" spans="1:5" x14ac:dyDescent="0.35">
      <c r="A1512">
        <v>9210</v>
      </c>
      <c r="B1512">
        <v>298</v>
      </c>
      <c r="C1512" s="2">
        <v>4000000</v>
      </c>
      <c r="D1512">
        <v>249.98248925909999</v>
      </c>
      <c r="E1512">
        <v>0.15054372329999999</v>
      </c>
    </row>
    <row r="1513" spans="1:5" x14ac:dyDescent="0.35">
      <c r="A1513">
        <v>9214</v>
      </c>
      <c r="B1513">
        <v>298</v>
      </c>
      <c r="C1513" s="2">
        <v>4000000</v>
      </c>
      <c r="D1513">
        <v>243.2198491863</v>
      </c>
      <c r="E1513">
        <v>1.5690200176</v>
      </c>
    </row>
    <row r="1514" spans="1:5" x14ac:dyDescent="0.35">
      <c r="A1514">
        <v>9216</v>
      </c>
      <c r="B1514">
        <v>298</v>
      </c>
      <c r="C1514" s="2">
        <v>4000000</v>
      </c>
      <c r="D1514">
        <v>247.3456467227</v>
      </c>
      <c r="E1514">
        <v>0.50246059759999995</v>
      </c>
    </row>
    <row r="1515" spans="1:5" x14ac:dyDescent="0.35">
      <c r="A1515">
        <v>9219</v>
      </c>
      <c r="B1515">
        <v>298</v>
      </c>
      <c r="C1515" s="2">
        <v>4000000</v>
      </c>
      <c r="D1515">
        <v>239.96229539469999</v>
      </c>
      <c r="E1515">
        <v>0.81271583459999996</v>
      </c>
    </row>
    <row r="1516" spans="1:5" x14ac:dyDescent="0.35">
      <c r="A1516">
        <v>9235</v>
      </c>
      <c r="B1516">
        <v>298</v>
      </c>
      <c r="C1516" s="2">
        <v>4000000</v>
      </c>
      <c r="D1516">
        <v>221.251228376</v>
      </c>
      <c r="E1516">
        <v>0.83639075730000001</v>
      </c>
    </row>
    <row r="1517" spans="1:5" x14ac:dyDescent="0.35">
      <c r="A1517">
        <v>9237</v>
      </c>
      <c r="B1517">
        <v>298</v>
      </c>
      <c r="C1517" s="2">
        <v>4000000</v>
      </c>
      <c r="D1517">
        <v>225.81084113</v>
      </c>
      <c r="E1517">
        <v>1.1363147122999999</v>
      </c>
    </row>
    <row r="1518" spans="1:5" x14ac:dyDescent="0.35">
      <c r="A1518">
        <v>9238</v>
      </c>
      <c r="B1518">
        <v>298</v>
      </c>
      <c r="C1518" s="2">
        <v>4000000</v>
      </c>
      <c r="D1518">
        <v>148.35996077339999</v>
      </c>
      <c r="E1518">
        <v>1.2514230408</v>
      </c>
    </row>
    <row r="1519" spans="1:5" x14ac:dyDescent="0.35">
      <c r="A1519">
        <v>9247</v>
      </c>
      <c r="B1519">
        <v>298</v>
      </c>
      <c r="C1519" s="2">
        <v>4000000</v>
      </c>
      <c r="D1519">
        <v>247.58852857989999</v>
      </c>
      <c r="E1519">
        <v>0.98542547589999996</v>
      </c>
    </row>
    <row r="1520" spans="1:5" x14ac:dyDescent="0.35">
      <c r="A1520">
        <v>9283</v>
      </c>
      <c r="B1520">
        <v>298</v>
      </c>
      <c r="C1520" s="2">
        <v>4000000</v>
      </c>
      <c r="D1520">
        <v>251.20884664229999</v>
      </c>
      <c r="E1520">
        <v>0.83709430740000002</v>
      </c>
    </row>
    <row r="1521" spans="1:5" x14ac:dyDescent="0.35">
      <c r="A1521">
        <v>9287</v>
      </c>
      <c r="B1521">
        <v>298</v>
      </c>
      <c r="C1521" s="2">
        <v>4000000</v>
      </c>
      <c r="D1521">
        <v>246.33450542590001</v>
      </c>
      <c r="E1521">
        <v>0.8390998704</v>
      </c>
    </row>
    <row r="1522" spans="1:5" x14ac:dyDescent="0.35">
      <c r="A1522">
        <v>9291</v>
      </c>
      <c r="B1522">
        <v>298</v>
      </c>
      <c r="C1522" s="2">
        <v>4000000</v>
      </c>
      <c r="D1522">
        <v>76.798175857299995</v>
      </c>
      <c r="E1522">
        <v>1.4588166639</v>
      </c>
    </row>
    <row r="1523" spans="1:5" x14ac:dyDescent="0.35">
      <c r="A1523">
        <v>9292</v>
      </c>
      <c r="B1523">
        <v>298</v>
      </c>
      <c r="C1523" s="2">
        <v>4000000</v>
      </c>
      <c r="D1523">
        <v>95.515549982699994</v>
      </c>
      <c r="E1523">
        <v>0.8637069704</v>
      </c>
    </row>
    <row r="1524" spans="1:5" x14ac:dyDescent="0.35">
      <c r="A1524">
        <v>9293</v>
      </c>
      <c r="B1524">
        <v>298</v>
      </c>
      <c r="C1524" s="2">
        <v>4000000</v>
      </c>
      <c r="D1524">
        <v>134.0086659033</v>
      </c>
      <c r="E1524">
        <v>1.720632441</v>
      </c>
    </row>
    <row r="1525" spans="1:5" x14ac:dyDescent="0.35">
      <c r="A1525">
        <v>9301</v>
      </c>
      <c r="B1525">
        <v>298</v>
      </c>
      <c r="C1525" s="2">
        <v>4000000</v>
      </c>
      <c r="D1525">
        <v>209.86327684259999</v>
      </c>
      <c r="E1525">
        <v>0.45347122509999999</v>
      </c>
    </row>
    <row r="1526" spans="1:5" x14ac:dyDescent="0.35">
      <c r="A1526">
        <v>9302</v>
      </c>
      <c r="B1526">
        <v>298</v>
      </c>
      <c r="C1526" s="2">
        <v>4000000</v>
      </c>
      <c r="D1526">
        <v>224.86792268229999</v>
      </c>
      <c r="E1526">
        <v>1.0394926562</v>
      </c>
    </row>
    <row r="1527" spans="1:5" x14ac:dyDescent="0.35">
      <c r="A1527">
        <v>9312</v>
      </c>
      <c r="B1527">
        <v>298</v>
      </c>
      <c r="C1527" s="2">
        <v>4000000</v>
      </c>
      <c r="D1527">
        <v>245.28975830050001</v>
      </c>
      <c r="E1527">
        <v>1.5126787356</v>
      </c>
    </row>
    <row r="1528" spans="1:5" x14ac:dyDescent="0.35">
      <c r="A1528">
        <v>9313</v>
      </c>
      <c r="B1528">
        <v>298</v>
      </c>
      <c r="C1528" s="2">
        <v>4000000</v>
      </c>
      <c r="D1528">
        <v>245.98708629289999</v>
      </c>
      <c r="E1528">
        <v>1.2851162248000001</v>
      </c>
    </row>
    <row r="1529" spans="1:5" x14ac:dyDescent="0.35">
      <c r="A1529">
        <v>9317</v>
      </c>
      <c r="B1529">
        <v>298</v>
      </c>
      <c r="C1529" s="2">
        <v>4000000</v>
      </c>
      <c r="D1529">
        <v>241.31106979879999</v>
      </c>
      <c r="E1529">
        <v>0.45002614600000002</v>
      </c>
    </row>
    <row r="1530" spans="1:5" x14ac:dyDescent="0.35">
      <c r="A1530">
        <v>9321</v>
      </c>
      <c r="B1530">
        <v>298</v>
      </c>
      <c r="C1530" s="2">
        <v>4000000</v>
      </c>
      <c r="D1530">
        <v>233.85694369730001</v>
      </c>
      <c r="E1530">
        <v>0.44690264390000001</v>
      </c>
    </row>
    <row r="1531" spans="1:5" x14ac:dyDescent="0.35">
      <c r="A1531">
        <v>9330</v>
      </c>
      <c r="B1531">
        <v>298</v>
      </c>
      <c r="C1531" s="2">
        <v>4000000</v>
      </c>
      <c r="D1531">
        <v>202.61759545359999</v>
      </c>
      <c r="E1531">
        <v>0.62145851100000005</v>
      </c>
    </row>
    <row r="1532" spans="1:5" x14ac:dyDescent="0.35">
      <c r="A1532">
        <v>9345</v>
      </c>
      <c r="B1532">
        <v>298</v>
      </c>
      <c r="C1532" s="2">
        <v>4000000</v>
      </c>
      <c r="D1532">
        <v>128.04427344320001</v>
      </c>
      <c r="E1532">
        <v>2.1905017774000002</v>
      </c>
    </row>
    <row r="1533" spans="1:5" x14ac:dyDescent="0.35">
      <c r="A1533">
        <v>9346</v>
      </c>
      <c r="B1533">
        <v>298</v>
      </c>
      <c r="C1533" s="2">
        <v>4000000</v>
      </c>
      <c r="D1533">
        <v>200.18617072960001</v>
      </c>
      <c r="E1533">
        <v>1.6824486186000001</v>
      </c>
    </row>
    <row r="1534" spans="1:5" x14ac:dyDescent="0.35">
      <c r="A1534">
        <v>9374</v>
      </c>
      <c r="B1534">
        <v>298</v>
      </c>
      <c r="C1534" s="2">
        <v>4000000</v>
      </c>
      <c r="D1534">
        <v>250.3801738274</v>
      </c>
      <c r="E1534">
        <v>0.96123216349999996</v>
      </c>
    </row>
    <row r="1535" spans="1:5" x14ac:dyDescent="0.35">
      <c r="A1535">
        <v>9380</v>
      </c>
      <c r="B1535">
        <v>298</v>
      </c>
      <c r="C1535" s="2">
        <v>4000000</v>
      </c>
      <c r="D1535">
        <v>248.17761178590001</v>
      </c>
      <c r="E1535">
        <v>0.81570337920000002</v>
      </c>
    </row>
    <row r="1536" spans="1:5" x14ac:dyDescent="0.35">
      <c r="A1536">
        <v>9384</v>
      </c>
      <c r="B1536">
        <v>298</v>
      </c>
      <c r="C1536" s="2">
        <v>4000000</v>
      </c>
      <c r="D1536">
        <v>219.95595590990001</v>
      </c>
      <c r="E1536">
        <v>0.83924258939999996</v>
      </c>
    </row>
    <row r="1537" spans="1:5" x14ac:dyDescent="0.35">
      <c r="A1537">
        <v>9390</v>
      </c>
      <c r="B1537">
        <v>298</v>
      </c>
      <c r="C1537" s="2">
        <v>4000000</v>
      </c>
      <c r="D1537">
        <v>210.9086234204</v>
      </c>
      <c r="E1537">
        <v>1.4128232001000001</v>
      </c>
    </row>
    <row r="1538" spans="1:5" x14ac:dyDescent="0.35">
      <c r="A1538">
        <v>9391</v>
      </c>
      <c r="B1538">
        <v>298</v>
      </c>
      <c r="C1538" s="2">
        <v>4000000</v>
      </c>
      <c r="D1538">
        <v>184.38214140790001</v>
      </c>
      <c r="E1538">
        <v>2.6280872723000002</v>
      </c>
    </row>
    <row r="1539" spans="1:5" x14ac:dyDescent="0.35">
      <c r="A1539">
        <v>9392</v>
      </c>
      <c r="B1539">
        <v>298</v>
      </c>
      <c r="C1539" s="2">
        <v>4000000</v>
      </c>
      <c r="D1539">
        <v>185.85244861530001</v>
      </c>
      <c r="E1539">
        <v>0.55114261639999995</v>
      </c>
    </row>
    <row r="1540" spans="1:5" x14ac:dyDescent="0.35">
      <c r="A1540">
        <v>9395</v>
      </c>
      <c r="B1540">
        <v>298</v>
      </c>
      <c r="C1540" s="2">
        <v>4000000</v>
      </c>
      <c r="D1540">
        <v>212.97237798660001</v>
      </c>
      <c r="E1540">
        <v>0.82820396620000003</v>
      </c>
    </row>
    <row r="1541" spans="1:5" x14ac:dyDescent="0.35">
      <c r="A1541">
        <v>9405</v>
      </c>
      <c r="B1541">
        <v>298</v>
      </c>
      <c r="C1541" s="2">
        <v>4000000</v>
      </c>
      <c r="D1541">
        <v>238.10407873</v>
      </c>
      <c r="E1541">
        <v>1.2067935090999999</v>
      </c>
    </row>
    <row r="1542" spans="1:5" x14ac:dyDescent="0.35">
      <c r="A1542">
        <v>9409</v>
      </c>
      <c r="B1542">
        <v>298</v>
      </c>
      <c r="C1542" s="2">
        <v>4000000</v>
      </c>
      <c r="D1542">
        <v>235.8926176983</v>
      </c>
      <c r="E1542">
        <v>0.46722125139999998</v>
      </c>
    </row>
    <row r="1543" spans="1:5" x14ac:dyDescent="0.35">
      <c r="A1543">
        <v>9416</v>
      </c>
      <c r="B1543">
        <v>298</v>
      </c>
      <c r="C1543" s="2">
        <v>4000000</v>
      </c>
      <c r="D1543">
        <v>224.00977250650001</v>
      </c>
      <c r="E1543">
        <v>1.0982202441</v>
      </c>
    </row>
    <row r="1544" spans="1:5" x14ac:dyDescent="0.35">
      <c r="A1544">
        <v>9429</v>
      </c>
      <c r="B1544">
        <v>298</v>
      </c>
      <c r="C1544" s="2">
        <v>4000000</v>
      </c>
      <c r="D1544">
        <v>202.79372872479999</v>
      </c>
      <c r="E1544">
        <v>1.1006997298000001</v>
      </c>
    </row>
    <row r="1545" spans="1:5" x14ac:dyDescent="0.35">
      <c r="A1545">
        <v>9431</v>
      </c>
      <c r="B1545">
        <v>298</v>
      </c>
      <c r="C1545" s="2">
        <v>4000000</v>
      </c>
      <c r="D1545">
        <v>203.3883964568</v>
      </c>
      <c r="E1545">
        <v>0.91709448999999998</v>
      </c>
    </row>
    <row r="1546" spans="1:5" x14ac:dyDescent="0.35">
      <c r="A1546">
        <v>9441</v>
      </c>
      <c r="B1546">
        <v>298</v>
      </c>
      <c r="C1546" s="2">
        <v>4000000</v>
      </c>
      <c r="D1546">
        <v>159.41610486179999</v>
      </c>
      <c r="E1546">
        <v>0.40294035290000002</v>
      </c>
    </row>
    <row r="1547" spans="1:5" x14ac:dyDescent="0.35">
      <c r="A1547">
        <v>9445</v>
      </c>
      <c r="B1547">
        <v>298</v>
      </c>
      <c r="C1547" s="2">
        <v>4000000</v>
      </c>
      <c r="D1547">
        <v>234.0678423908</v>
      </c>
      <c r="E1547">
        <v>0.8587478409</v>
      </c>
    </row>
    <row r="1548" spans="1:5" x14ac:dyDescent="0.35">
      <c r="A1548">
        <v>9448</v>
      </c>
      <c r="B1548">
        <v>298</v>
      </c>
      <c r="C1548" s="2">
        <v>4000000</v>
      </c>
      <c r="D1548">
        <v>244.55564897560001</v>
      </c>
      <c r="E1548">
        <v>0.5279568255</v>
      </c>
    </row>
    <row r="1549" spans="1:5" x14ac:dyDescent="0.35">
      <c r="A1549">
        <v>9452</v>
      </c>
      <c r="B1549">
        <v>298</v>
      </c>
      <c r="C1549" s="2">
        <v>4000000</v>
      </c>
      <c r="D1549">
        <v>220.9911148244</v>
      </c>
      <c r="E1549">
        <v>1.3044146941999999</v>
      </c>
    </row>
    <row r="1550" spans="1:5" x14ac:dyDescent="0.35">
      <c r="A1550">
        <v>9454</v>
      </c>
      <c r="B1550">
        <v>298</v>
      </c>
      <c r="C1550" s="2">
        <v>4000000</v>
      </c>
      <c r="D1550">
        <v>247.09674192599999</v>
      </c>
      <c r="E1550">
        <v>0.57267156669999997</v>
      </c>
    </row>
    <row r="1551" spans="1:5" x14ac:dyDescent="0.35">
      <c r="A1551">
        <v>9455</v>
      </c>
      <c r="B1551">
        <v>298</v>
      </c>
      <c r="C1551" s="2">
        <v>4000000</v>
      </c>
      <c r="D1551">
        <v>248.33399532870001</v>
      </c>
      <c r="E1551">
        <v>0.49407697430000003</v>
      </c>
    </row>
    <row r="1552" spans="1:5" x14ac:dyDescent="0.35">
      <c r="A1552">
        <v>9456</v>
      </c>
      <c r="B1552">
        <v>298</v>
      </c>
      <c r="C1552" s="2">
        <v>4000000</v>
      </c>
      <c r="D1552">
        <v>246.66651557119999</v>
      </c>
      <c r="E1552">
        <v>1.1177135329000001</v>
      </c>
    </row>
    <row r="1553" spans="1:5" x14ac:dyDescent="0.35">
      <c r="A1553">
        <v>9461</v>
      </c>
      <c r="B1553">
        <v>298</v>
      </c>
      <c r="C1553" s="2">
        <v>4000000</v>
      </c>
      <c r="D1553">
        <v>243.18707871890001</v>
      </c>
      <c r="E1553">
        <v>1.0202732644000001</v>
      </c>
    </row>
    <row r="1554" spans="1:5" x14ac:dyDescent="0.35">
      <c r="A1554">
        <v>9463</v>
      </c>
      <c r="B1554">
        <v>298</v>
      </c>
      <c r="C1554" s="2">
        <v>4000000</v>
      </c>
      <c r="D1554">
        <v>224.91243350849999</v>
      </c>
      <c r="E1554">
        <v>1.3659843582</v>
      </c>
    </row>
    <row r="1555" spans="1:5" x14ac:dyDescent="0.35">
      <c r="A1555">
        <v>9469</v>
      </c>
      <c r="B1555">
        <v>298</v>
      </c>
      <c r="C1555" s="2">
        <v>4000000</v>
      </c>
      <c r="D1555">
        <v>224.3719848895</v>
      </c>
      <c r="E1555">
        <v>0.73782462820000005</v>
      </c>
    </row>
    <row r="1556" spans="1:5" x14ac:dyDescent="0.35">
      <c r="A1556">
        <v>9478</v>
      </c>
      <c r="B1556">
        <v>298</v>
      </c>
      <c r="C1556" s="2">
        <v>4000000</v>
      </c>
      <c r="D1556">
        <v>215.38212144400001</v>
      </c>
      <c r="E1556">
        <v>0.7737053156</v>
      </c>
    </row>
    <row r="1557" spans="1:5" x14ac:dyDescent="0.35">
      <c r="A1557">
        <v>9488</v>
      </c>
      <c r="B1557">
        <v>298</v>
      </c>
      <c r="C1557" s="2">
        <v>4000000</v>
      </c>
      <c r="D1557">
        <v>230.8624967085</v>
      </c>
      <c r="E1557">
        <v>1.3046969013</v>
      </c>
    </row>
    <row r="1558" spans="1:5" x14ac:dyDescent="0.35">
      <c r="A1558">
        <v>9508</v>
      </c>
      <c r="B1558">
        <v>298</v>
      </c>
      <c r="C1558" s="2">
        <v>4000000</v>
      </c>
      <c r="D1558">
        <v>237.19691476360001</v>
      </c>
      <c r="E1558">
        <v>0.94821545190000001</v>
      </c>
    </row>
    <row r="1559" spans="1:5" x14ac:dyDescent="0.35">
      <c r="A1559">
        <v>9511</v>
      </c>
      <c r="B1559">
        <v>298</v>
      </c>
      <c r="C1559" s="2">
        <v>4000000</v>
      </c>
      <c r="D1559">
        <v>225.7239251794</v>
      </c>
      <c r="E1559">
        <v>2.2885799440999999</v>
      </c>
    </row>
    <row r="1560" spans="1:5" x14ac:dyDescent="0.35">
      <c r="A1560">
        <v>9516</v>
      </c>
      <c r="B1560">
        <v>298</v>
      </c>
      <c r="C1560" s="2">
        <v>4000000</v>
      </c>
      <c r="D1560">
        <v>238.30728383370001</v>
      </c>
      <c r="E1560">
        <v>0.57572203700000002</v>
      </c>
    </row>
    <row r="1561" spans="1:5" x14ac:dyDescent="0.35">
      <c r="A1561">
        <v>9518</v>
      </c>
      <c r="B1561">
        <v>298</v>
      </c>
      <c r="C1561" s="2">
        <v>4000000</v>
      </c>
      <c r="D1561">
        <v>239.4964137769</v>
      </c>
      <c r="E1561">
        <v>0.51003062600000004</v>
      </c>
    </row>
    <row r="1562" spans="1:5" x14ac:dyDescent="0.35">
      <c r="A1562">
        <v>9521</v>
      </c>
      <c r="B1562">
        <v>298</v>
      </c>
      <c r="C1562" s="2">
        <v>4000000</v>
      </c>
      <c r="D1562">
        <v>232.2206449702</v>
      </c>
      <c r="E1562">
        <v>1.2247441056999999</v>
      </c>
    </row>
    <row r="1563" spans="1:5" x14ac:dyDescent="0.35">
      <c r="A1563">
        <v>9528</v>
      </c>
      <c r="B1563">
        <v>298</v>
      </c>
      <c r="C1563" s="2">
        <v>4000000</v>
      </c>
      <c r="D1563">
        <v>192.1509245295</v>
      </c>
      <c r="E1563">
        <v>1.5037474882999999</v>
      </c>
    </row>
    <row r="1564" spans="1:5" x14ac:dyDescent="0.35">
      <c r="A1564">
        <v>9530</v>
      </c>
      <c r="B1564">
        <v>298</v>
      </c>
      <c r="C1564" s="2">
        <v>4000000</v>
      </c>
      <c r="D1564">
        <v>198.1125965672</v>
      </c>
      <c r="E1564">
        <v>0.67549989619999995</v>
      </c>
    </row>
    <row r="1565" spans="1:5" x14ac:dyDescent="0.35">
      <c r="A1565">
        <v>9542</v>
      </c>
      <c r="B1565">
        <v>298</v>
      </c>
      <c r="C1565" s="2">
        <v>4000000</v>
      </c>
      <c r="D1565">
        <v>243.094102935</v>
      </c>
      <c r="E1565">
        <v>0.23499324499999999</v>
      </c>
    </row>
    <row r="1566" spans="1:5" x14ac:dyDescent="0.35">
      <c r="A1566">
        <v>9547</v>
      </c>
      <c r="B1566">
        <v>298</v>
      </c>
      <c r="C1566" s="2">
        <v>4000000</v>
      </c>
      <c r="D1566">
        <v>246.09910519819999</v>
      </c>
      <c r="E1566">
        <v>0.41534362330000002</v>
      </c>
    </row>
    <row r="1567" spans="1:5" x14ac:dyDescent="0.35">
      <c r="A1567">
        <v>9568</v>
      </c>
      <c r="B1567">
        <v>298</v>
      </c>
      <c r="C1567" s="2">
        <v>4000000</v>
      </c>
      <c r="D1567">
        <v>229.12491810860001</v>
      </c>
      <c r="E1567">
        <v>0.78743092329999997</v>
      </c>
    </row>
    <row r="1568" spans="1:5" x14ac:dyDescent="0.35">
      <c r="A1568">
        <v>9580</v>
      </c>
      <c r="B1568">
        <v>298</v>
      </c>
      <c r="C1568" s="2">
        <v>4000000</v>
      </c>
      <c r="D1568">
        <v>221.01590628930001</v>
      </c>
      <c r="E1568">
        <v>1.0107905293999999</v>
      </c>
    </row>
    <row r="1569" spans="1:5" x14ac:dyDescent="0.35">
      <c r="A1569">
        <v>9582</v>
      </c>
      <c r="B1569">
        <v>298</v>
      </c>
      <c r="C1569" s="2">
        <v>4000000</v>
      </c>
      <c r="D1569">
        <v>233.13812044030001</v>
      </c>
      <c r="E1569">
        <v>0.97299470139999999</v>
      </c>
    </row>
    <row r="1570" spans="1:5" x14ac:dyDescent="0.35">
      <c r="A1570">
        <v>9583</v>
      </c>
      <c r="B1570">
        <v>298</v>
      </c>
      <c r="C1570" s="2">
        <v>4000000</v>
      </c>
      <c r="D1570">
        <v>230.04383639119999</v>
      </c>
      <c r="E1570">
        <v>0.43121033219999999</v>
      </c>
    </row>
    <row r="1571" spans="1:5" x14ac:dyDescent="0.35">
      <c r="A1571">
        <v>9585</v>
      </c>
      <c r="B1571">
        <v>298</v>
      </c>
      <c r="C1571" s="2">
        <v>4000000</v>
      </c>
      <c r="D1571">
        <v>204.49324064679999</v>
      </c>
      <c r="E1571">
        <v>1.0374216809000001</v>
      </c>
    </row>
    <row r="1572" spans="1:5" x14ac:dyDescent="0.35">
      <c r="A1572">
        <v>9594</v>
      </c>
      <c r="B1572">
        <v>298</v>
      </c>
      <c r="C1572" s="2">
        <v>4000000</v>
      </c>
      <c r="D1572">
        <v>238.70241032320001</v>
      </c>
      <c r="E1572">
        <v>1.0311849296</v>
      </c>
    </row>
    <row r="1573" spans="1:5" x14ac:dyDescent="0.35">
      <c r="A1573">
        <v>9595</v>
      </c>
      <c r="B1573">
        <v>298</v>
      </c>
      <c r="C1573" s="2">
        <v>4000000</v>
      </c>
      <c r="D1573">
        <v>242.08210604510001</v>
      </c>
      <c r="E1573">
        <v>0.43580233619999997</v>
      </c>
    </row>
    <row r="1574" spans="1:5" x14ac:dyDescent="0.35">
      <c r="A1574">
        <v>9603</v>
      </c>
      <c r="B1574">
        <v>298</v>
      </c>
      <c r="C1574" s="2">
        <v>4000000</v>
      </c>
      <c r="D1574">
        <v>220.67499012970001</v>
      </c>
      <c r="E1574">
        <v>0.96434254919999995</v>
      </c>
    </row>
    <row r="1575" spans="1:5" x14ac:dyDescent="0.35">
      <c r="A1575">
        <v>9604</v>
      </c>
      <c r="B1575">
        <v>298</v>
      </c>
      <c r="C1575" s="2">
        <v>4000000</v>
      </c>
      <c r="D1575">
        <v>222.6811320683</v>
      </c>
      <c r="E1575">
        <v>1.141467067</v>
      </c>
    </row>
    <row r="1576" spans="1:5" x14ac:dyDescent="0.35">
      <c r="A1576">
        <v>9606</v>
      </c>
      <c r="B1576">
        <v>298</v>
      </c>
      <c r="C1576" s="2">
        <v>4000000</v>
      </c>
      <c r="D1576">
        <v>227.07417884680001</v>
      </c>
      <c r="E1576">
        <v>0.60336594290000001</v>
      </c>
    </row>
    <row r="1577" spans="1:5" x14ac:dyDescent="0.35">
      <c r="A1577">
        <v>9612</v>
      </c>
      <c r="B1577">
        <v>298</v>
      </c>
      <c r="C1577" s="2">
        <v>4000000</v>
      </c>
      <c r="D1577">
        <v>219.06812229869999</v>
      </c>
      <c r="E1577">
        <v>1.0906260657</v>
      </c>
    </row>
    <row r="1578" spans="1:5" x14ac:dyDescent="0.35">
      <c r="A1578">
        <v>9613</v>
      </c>
      <c r="B1578">
        <v>298</v>
      </c>
      <c r="C1578" s="2">
        <v>4000000</v>
      </c>
      <c r="D1578">
        <v>208.8876546244</v>
      </c>
      <c r="E1578">
        <v>1.9264787179</v>
      </c>
    </row>
    <row r="1579" spans="1:5" x14ac:dyDescent="0.35">
      <c r="A1579">
        <v>9618</v>
      </c>
      <c r="B1579">
        <v>298</v>
      </c>
      <c r="C1579" s="2">
        <v>4000000</v>
      </c>
      <c r="D1579">
        <v>240.80396678490001</v>
      </c>
      <c r="E1579">
        <v>0.97235150069999998</v>
      </c>
    </row>
    <row r="1580" spans="1:5" x14ac:dyDescent="0.35">
      <c r="A1580">
        <v>9619</v>
      </c>
      <c r="B1580">
        <v>298</v>
      </c>
      <c r="C1580" s="2">
        <v>4000000</v>
      </c>
      <c r="D1580">
        <v>210.08458379999999</v>
      </c>
      <c r="E1580">
        <v>1.4031621808000001</v>
      </c>
    </row>
    <row r="1581" spans="1:5" x14ac:dyDescent="0.35">
      <c r="A1581">
        <v>9630</v>
      </c>
      <c r="B1581">
        <v>298</v>
      </c>
      <c r="C1581" s="2">
        <v>4000000</v>
      </c>
      <c r="D1581">
        <v>237.72174784769999</v>
      </c>
      <c r="E1581">
        <v>0.75181924879999995</v>
      </c>
    </row>
    <row r="1582" spans="1:5" x14ac:dyDescent="0.35">
      <c r="A1582">
        <v>9635</v>
      </c>
      <c r="B1582">
        <v>298</v>
      </c>
      <c r="C1582" s="2">
        <v>4000000</v>
      </c>
      <c r="D1582">
        <v>207.69104477709999</v>
      </c>
      <c r="E1582">
        <v>0.65435151869999997</v>
      </c>
    </row>
    <row r="1583" spans="1:5" x14ac:dyDescent="0.35">
      <c r="A1583">
        <v>9638</v>
      </c>
      <c r="B1583">
        <v>298</v>
      </c>
      <c r="C1583" s="2">
        <v>4000000</v>
      </c>
      <c r="D1583">
        <v>230.23338865720001</v>
      </c>
      <c r="E1583">
        <v>0.7256372016</v>
      </c>
    </row>
    <row r="1584" spans="1:5" x14ac:dyDescent="0.35">
      <c r="A1584">
        <v>9639</v>
      </c>
      <c r="B1584">
        <v>298</v>
      </c>
      <c r="C1584" s="2">
        <v>4000000</v>
      </c>
      <c r="D1584">
        <v>230.82827770579999</v>
      </c>
      <c r="E1584">
        <v>1.276904204</v>
      </c>
    </row>
    <row r="1585" spans="1:5" x14ac:dyDescent="0.35">
      <c r="A1585">
        <v>9646</v>
      </c>
      <c r="B1585">
        <v>298</v>
      </c>
      <c r="C1585" s="2">
        <v>4000000</v>
      </c>
      <c r="D1585">
        <v>247.1142719202</v>
      </c>
      <c r="E1585">
        <v>0.65664328439999997</v>
      </c>
    </row>
    <row r="1586" spans="1:5" x14ac:dyDescent="0.35">
      <c r="A1586">
        <v>9651</v>
      </c>
      <c r="B1586">
        <v>298</v>
      </c>
      <c r="C1586" s="2">
        <v>4000000</v>
      </c>
      <c r="D1586">
        <v>234.625623813</v>
      </c>
      <c r="E1586">
        <v>0.89115728439999997</v>
      </c>
    </row>
    <row r="1587" spans="1:5" x14ac:dyDescent="0.35">
      <c r="A1587">
        <v>9657</v>
      </c>
      <c r="B1587">
        <v>298</v>
      </c>
      <c r="C1587" s="2">
        <v>4000000</v>
      </c>
      <c r="D1587">
        <v>236.1469389211</v>
      </c>
      <c r="E1587">
        <v>0.9311720644</v>
      </c>
    </row>
    <row r="1588" spans="1:5" x14ac:dyDescent="0.35">
      <c r="A1588">
        <v>9658</v>
      </c>
      <c r="B1588">
        <v>298</v>
      </c>
      <c r="C1588" s="2">
        <v>4000000</v>
      </c>
      <c r="D1588">
        <v>245.24799986939999</v>
      </c>
      <c r="E1588">
        <v>0.34975657659999998</v>
      </c>
    </row>
    <row r="1589" spans="1:5" x14ac:dyDescent="0.35">
      <c r="A1589">
        <v>9660</v>
      </c>
      <c r="B1589">
        <v>298</v>
      </c>
      <c r="C1589" s="2">
        <v>4000000</v>
      </c>
      <c r="D1589">
        <v>243.45197766550001</v>
      </c>
      <c r="E1589">
        <v>0.95803261799999995</v>
      </c>
    </row>
    <row r="1590" spans="1:5" x14ac:dyDescent="0.35">
      <c r="A1590">
        <v>9666</v>
      </c>
      <c r="B1590">
        <v>298</v>
      </c>
      <c r="C1590" s="2">
        <v>4000000</v>
      </c>
      <c r="D1590">
        <v>207.3850803242</v>
      </c>
      <c r="E1590">
        <v>1.0506073074</v>
      </c>
    </row>
    <row r="1591" spans="1:5" x14ac:dyDescent="0.35">
      <c r="A1591">
        <v>9670</v>
      </c>
      <c r="B1591">
        <v>298</v>
      </c>
      <c r="C1591" s="2">
        <v>4000000</v>
      </c>
      <c r="D1591">
        <v>226.80512414680001</v>
      </c>
      <c r="E1591">
        <v>1.3777829369000001</v>
      </c>
    </row>
    <row r="1592" spans="1:5" x14ac:dyDescent="0.35">
      <c r="A1592">
        <v>9675</v>
      </c>
      <c r="B1592">
        <v>298</v>
      </c>
      <c r="C1592" s="2">
        <v>4000000</v>
      </c>
      <c r="D1592">
        <v>209.93179274260001</v>
      </c>
      <c r="E1592">
        <v>1.5889987816</v>
      </c>
    </row>
    <row r="1593" spans="1:5" x14ac:dyDescent="0.35">
      <c r="A1593">
        <v>9684</v>
      </c>
      <c r="B1593">
        <v>298</v>
      </c>
      <c r="C1593" s="2">
        <v>4000000</v>
      </c>
      <c r="D1593">
        <v>232.7043640423</v>
      </c>
      <c r="E1593">
        <v>1.2762525128</v>
      </c>
    </row>
    <row r="1594" spans="1:5" x14ac:dyDescent="0.35">
      <c r="A1594">
        <v>9686</v>
      </c>
      <c r="B1594">
        <v>298</v>
      </c>
      <c r="C1594" s="2">
        <v>4000000</v>
      </c>
      <c r="D1594">
        <v>223.99763306400001</v>
      </c>
      <c r="E1594">
        <v>1.6731166655</v>
      </c>
    </row>
    <row r="1595" spans="1:5" x14ac:dyDescent="0.35">
      <c r="A1595">
        <v>9688</v>
      </c>
      <c r="B1595">
        <v>298</v>
      </c>
      <c r="C1595" s="2">
        <v>4000000</v>
      </c>
      <c r="D1595">
        <v>201.78793768380001</v>
      </c>
      <c r="E1595">
        <v>1.2408844055999999</v>
      </c>
    </row>
    <row r="1596" spans="1:5" x14ac:dyDescent="0.35">
      <c r="A1596">
        <v>9694</v>
      </c>
      <c r="B1596">
        <v>298</v>
      </c>
      <c r="C1596" s="2">
        <v>4000000</v>
      </c>
      <c r="D1596">
        <v>186.85730074599999</v>
      </c>
      <c r="E1596">
        <v>1.0354902259000001</v>
      </c>
    </row>
    <row r="1597" spans="1:5" x14ac:dyDescent="0.35">
      <c r="A1597">
        <v>9702</v>
      </c>
      <c r="B1597">
        <v>298</v>
      </c>
      <c r="C1597" s="2">
        <v>4000000</v>
      </c>
      <c r="D1597">
        <v>160.0808169844</v>
      </c>
      <c r="E1597">
        <v>1.8476525568</v>
      </c>
    </row>
    <row r="1598" spans="1:5" x14ac:dyDescent="0.35">
      <c r="A1598">
        <v>9712</v>
      </c>
      <c r="B1598">
        <v>298</v>
      </c>
      <c r="C1598" s="2">
        <v>4000000</v>
      </c>
      <c r="D1598">
        <v>146.0013396972</v>
      </c>
      <c r="E1598">
        <v>2.3093219199999999</v>
      </c>
    </row>
    <row r="1599" spans="1:5" x14ac:dyDescent="0.35">
      <c r="A1599">
        <v>9715</v>
      </c>
      <c r="B1599">
        <v>298</v>
      </c>
      <c r="C1599" s="2">
        <v>4000000</v>
      </c>
      <c r="D1599">
        <v>140.18629109080001</v>
      </c>
      <c r="E1599">
        <v>0.80581456730000001</v>
      </c>
    </row>
    <row r="1600" spans="1:5" x14ac:dyDescent="0.35">
      <c r="A1600">
        <v>9719</v>
      </c>
      <c r="B1600">
        <v>298</v>
      </c>
      <c r="C1600" s="2">
        <v>4000000</v>
      </c>
      <c r="D1600">
        <v>123.3069759685</v>
      </c>
      <c r="E1600">
        <v>0.43239208979999999</v>
      </c>
    </row>
    <row r="1601" spans="1:5" x14ac:dyDescent="0.35">
      <c r="A1601">
        <v>9727</v>
      </c>
      <c r="B1601">
        <v>298</v>
      </c>
      <c r="C1601" s="2">
        <v>4000000</v>
      </c>
      <c r="D1601">
        <v>239.35480754549999</v>
      </c>
      <c r="E1601">
        <v>1.3197261849999999</v>
      </c>
    </row>
    <row r="1602" spans="1:5" x14ac:dyDescent="0.35">
      <c r="A1602">
        <v>9730</v>
      </c>
      <c r="B1602">
        <v>298</v>
      </c>
      <c r="C1602" s="2">
        <v>4000000</v>
      </c>
      <c r="D1602">
        <v>257.0200094365</v>
      </c>
      <c r="E1602">
        <v>1.1220103835999999</v>
      </c>
    </row>
    <row r="1603" spans="1:5" x14ac:dyDescent="0.35">
      <c r="A1603">
        <v>9736</v>
      </c>
      <c r="B1603">
        <v>298</v>
      </c>
      <c r="C1603" s="2">
        <v>4000000</v>
      </c>
      <c r="D1603">
        <v>251.03570234579999</v>
      </c>
      <c r="E1603">
        <v>1.3833837116000001</v>
      </c>
    </row>
    <row r="1604" spans="1:5" x14ac:dyDescent="0.35">
      <c r="A1604">
        <v>9740</v>
      </c>
      <c r="B1604">
        <v>298</v>
      </c>
      <c r="C1604" s="2">
        <v>4000000</v>
      </c>
      <c r="D1604">
        <v>243.15325361839999</v>
      </c>
      <c r="E1604">
        <v>1.6472106353</v>
      </c>
    </row>
    <row r="1605" spans="1:5" x14ac:dyDescent="0.35">
      <c r="A1605">
        <v>9744</v>
      </c>
      <c r="B1605">
        <v>298</v>
      </c>
      <c r="C1605" s="2">
        <v>4000000</v>
      </c>
      <c r="D1605">
        <v>217.42092996</v>
      </c>
      <c r="E1605">
        <v>1.6289697251999999</v>
      </c>
    </row>
    <row r="1606" spans="1:5" x14ac:dyDescent="0.35">
      <c r="A1606">
        <v>9758</v>
      </c>
      <c r="B1606">
        <v>298</v>
      </c>
      <c r="C1606" s="2">
        <v>4000000</v>
      </c>
      <c r="D1606">
        <v>196.84299724339999</v>
      </c>
      <c r="E1606">
        <v>1.6553379963999999</v>
      </c>
    </row>
    <row r="1607" spans="1:5" x14ac:dyDescent="0.35">
      <c r="A1607">
        <v>9764</v>
      </c>
      <c r="B1607">
        <v>298</v>
      </c>
      <c r="C1607" s="2">
        <v>4000000</v>
      </c>
      <c r="D1607">
        <v>148.46228407390001</v>
      </c>
      <c r="E1607">
        <v>0.90680104549999996</v>
      </c>
    </row>
    <row r="1608" spans="1:5" x14ac:dyDescent="0.35">
      <c r="A1608">
        <v>9772</v>
      </c>
      <c r="B1608">
        <v>298</v>
      </c>
      <c r="C1608" s="2">
        <v>4000000</v>
      </c>
      <c r="D1608">
        <v>257.34006075479999</v>
      </c>
      <c r="E1608">
        <v>0.72404748009999997</v>
      </c>
    </row>
    <row r="1609" spans="1:5" x14ac:dyDescent="0.35">
      <c r="A1609">
        <v>9776</v>
      </c>
      <c r="B1609">
        <v>298</v>
      </c>
      <c r="C1609" s="2">
        <v>4000000</v>
      </c>
      <c r="D1609">
        <v>260.01078730099999</v>
      </c>
      <c r="E1609">
        <v>1.0043200056999999</v>
      </c>
    </row>
    <row r="1610" spans="1:5" x14ac:dyDescent="0.35">
      <c r="A1610">
        <v>9780</v>
      </c>
      <c r="B1610">
        <v>298</v>
      </c>
      <c r="C1610" s="2">
        <v>4000000</v>
      </c>
      <c r="D1610">
        <v>251.98275666710001</v>
      </c>
      <c r="E1610">
        <v>0.7135048974</v>
      </c>
    </row>
    <row r="1611" spans="1:5" x14ac:dyDescent="0.35">
      <c r="A1611">
        <v>9786</v>
      </c>
      <c r="B1611">
        <v>298</v>
      </c>
      <c r="C1611" s="2">
        <v>4000000</v>
      </c>
      <c r="D1611">
        <v>243.1883023492</v>
      </c>
      <c r="E1611">
        <v>1.1982080211999999</v>
      </c>
    </row>
    <row r="1612" spans="1:5" x14ac:dyDescent="0.35">
      <c r="A1612">
        <v>9787</v>
      </c>
      <c r="B1612">
        <v>298</v>
      </c>
      <c r="C1612" s="2">
        <v>4000000</v>
      </c>
      <c r="D1612">
        <v>239.13254730220001</v>
      </c>
      <c r="E1612">
        <v>1.3979515997</v>
      </c>
    </row>
    <row r="1613" spans="1:5" x14ac:dyDescent="0.35">
      <c r="A1613">
        <v>9794</v>
      </c>
      <c r="B1613">
        <v>298</v>
      </c>
      <c r="C1613" s="2">
        <v>4000000</v>
      </c>
      <c r="D1613">
        <v>221.5227730915</v>
      </c>
      <c r="E1613">
        <v>1.2815692797</v>
      </c>
    </row>
    <row r="1614" spans="1:5" x14ac:dyDescent="0.35">
      <c r="A1614">
        <v>9797</v>
      </c>
      <c r="B1614">
        <v>298</v>
      </c>
      <c r="C1614" s="2">
        <v>4000000</v>
      </c>
      <c r="D1614">
        <v>218.5115903171</v>
      </c>
      <c r="E1614">
        <v>0.74907534620000005</v>
      </c>
    </row>
    <row r="1615" spans="1:5" x14ac:dyDescent="0.35">
      <c r="A1615">
        <v>9799</v>
      </c>
      <c r="B1615">
        <v>298</v>
      </c>
      <c r="C1615" s="2">
        <v>4000000</v>
      </c>
      <c r="D1615">
        <v>203.54112473199999</v>
      </c>
      <c r="E1615">
        <v>0.62246176509999995</v>
      </c>
    </row>
    <row r="1616" spans="1:5" x14ac:dyDescent="0.35">
      <c r="A1616">
        <v>9802</v>
      </c>
      <c r="B1616">
        <v>298</v>
      </c>
      <c r="C1616" s="2">
        <v>4000000</v>
      </c>
      <c r="D1616">
        <v>211.83320831739999</v>
      </c>
      <c r="E1616">
        <v>1.9246620482000001</v>
      </c>
    </row>
    <row r="1617" spans="1:5" x14ac:dyDescent="0.35">
      <c r="A1617">
        <v>9803</v>
      </c>
      <c r="B1617">
        <v>298</v>
      </c>
      <c r="C1617" s="2">
        <v>4000000</v>
      </c>
      <c r="D1617">
        <v>206.10995502029999</v>
      </c>
      <c r="E1617">
        <v>3.5890123237</v>
      </c>
    </row>
    <row r="1618" spans="1:5" x14ac:dyDescent="0.35">
      <c r="A1618">
        <v>9806</v>
      </c>
      <c r="B1618">
        <v>298</v>
      </c>
      <c r="C1618" s="2">
        <v>4000000</v>
      </c>
      <c r="D1618">
        <v>196.4026330067</v>
      </c>
      <c r="E1618">
        <v>1.1079316054999999</v>
      </c>
    </row>
    <row r="1619" spans="1:5" x14ac:dyDescent="0.35">
      <c r="A1619">
        <v>9811</v>
      </c>
      <c r="B1619">
        <v>298</v>
      </c>
      <c r="C1619" s="2">
        <v>4000000</v>
      </c>
      <c r="D1619">
        <v>152.3056179182</v>
      </c>
      <c r="E1619">
        <v>2.3943246215</v>
      </c>
    </row>
    <row r="1620" spans="1:5" x14ac:dyDescent="0.35">
      <c r="A1620">
        <v>9812</v>
      </c>
      <c r="B1620">
        <v>298</v>
      </c>
      <c r="C1620" s="2">
        <v>4000000</v>
      </c>
      <c r="D1620">
        <v>154.3050325694</v>
      </c>
      <c r="E1620">
        <v>0.96450404410000001</v>
      </c>
    </row>
    <row r="1621" spans="1:5" x14ac:dyDescent="0.35">
      <c r="A1621">
        <v>9813</v>
      </c>
      <c r="B1621">
        <v>298</v>
      </c>
      <c r="C1621" s="2">
        <v>4000000</v>
      </c>
      <c r="D1621">
        <v>256.47010148840002</v>
      </c>
      <c r="E1621">
        <v>1.1260899785</v>
      </c>
    </row>
    <row r="1622" spans="1:5" x14ac:dyDescent="0.35">
      <c r="A1622">
        <v>9814</v>
      </c>
      <c r="B1622">
        <v>298</v>
      </c>
      <c r="C1622" s="2">
        <v>4000000</v>
      </c>
      <c r="D1622">
        <v>252.73282124010001</v>
      </c>
      <c r="E1622">
        <v>1.1867164822</v>
      </c>
    </row>
    <row r="1623" spans="1:5" x14ac:dyDescent="0.35">
      <c r="A1623">
        <v>9821</v>
      </c>
      <c r="B1623">
        <v>298</v>
      </c>
      <c r="C1623" s="2">
        <v>4000000</v>
      </c>
      <c r="D1623">
        <v>257.59169833250002</v>
      </c>
      <c r="E1623">
        <v>0.71250894890000005</v>
      </c>
    </row>
    <row r="1624" spans="1:5" x14ac:dyDescent="0.35">
      <c r="A1624">
        <v>9824</v>
      </c>
      <c r="B1624">
        <v>298</v>
      </c>
      <c r="C1624" s="2">
        <v>4000000</v>
      </c>
      <c r="D1624">
        <v>255.29263748669999</v>
      </c>
      <c r="E1624">
        <v>1.1181071469999999</v>
      </c>
    </row>
    <row r="1625" spans="1:5" x14ac:dyDescent="0.35">
      <c r="A1625">
        <v>9830</v>
      </c>
      <c r="B1625">
        <v>298</v>
      </c>
      <c r="C1625" s="2">
        <v>4000000</v>
      </c>
      <c r="D1625">
        <v>257.13886055490002</v>
      </c>
      <c r="E1625">
        <v>1.9209777248</v>
      </c>
    </row>
    <row r="1626" spans="1:5" x14ac:dyDescent="0.35">
      <c r="A1626">
        <v>9838</v>
      </c>
      <c r="B1626">
        <v>298</v>
      </c>
      <c r="C1626" s="2">
        <v>4000000</v>
      </c>
      <c r="D1626">
        <v>205.7471180865</v>
      </c>
      <c r="E1626">
        <v>0.76724970820000005</v>
      </c>
    </row>
    <row r="1627" spans="1:5" x14ac:dyDescent="0.35">
      <c r="A1627">
        <v>9839</v>
      </c>
      <c r="B1627">
        <v>298</v>
      </c>
      <c r="C1627" s="2">
        <v>4000000</v>
      </c>
      <c r="D1627">
        <v>228.07470379150001</v>
      </c>
      <c r="E1627">
        <v>0.60821323449999998</v>
      </c>
    </row>
    <row r="1628" spans="1:5" x14ac:dyDescent="0.35">
      <c r="A1628">
        <v>9847</v>
      </c>
      <c r="B1628">
        <v>298</v>
      </c>
      <c r="C1628" s="2">
        <v>4000000</v>
      </c>
      <c r="D1628">
        <v>181.47860419240001</v>
      </c>
      <c r="E1628">
        <v>1.1443215316999999</v>
      </c>
    </row>
    <row r="1629" spans="1:5" x14ac:dyDescent="0.35">
      <c r="A1629">
        <v>9849</v>
      </c>
      <c r="B1629">
        <v>298</v>
      </c>
      <c r="C1629" s="2">
        <v>4000000</v>
      </c>
      <c r="D1629">
        <v>193.9532332297</v>
      </c>
      <c r="E1629">
        <v>1.2858469700999999</v>
      </c>
    </row>
    <row r="1630" spans="1:5" x14ac:dyDescent="0.35">
      <c r="A1630">
        <v>9856</v>
      </c>
      <c r="B1630">
        <v>298</v>
      </c>
      <c r="C1630" s="2">
        <v>4000000</v>
      </c>
      <c r="D1630">
        <v>162.1994623926</v>
      </c>
      <c r="E1630">
        <v>1.0190450657000001</v>
      </c>
    </row>
    <row r="1631" spans="1:5" x14ac:dyDescent="0.35">
      <c r="A1631">
        <v>9863</v>
      </c>
      <c r="B1631">
        <v>298</v>
      </c>
      <c r="C1631" s="2">
        <v>4000000</v>
      </c>
      <c r="D1631">
        <v>258.54561070059998</v>
      </c>
      <c r="E1631">
        <v>1.2231775367</v>
      </c>
    </row>
    <row r="1632" spans="1:5" x14ac:dyDescent="0.35">
      <c r="A1632">
        <v>9864</v>
      </c>
      <c r="B1632">
        <v>298</v>
      </c>
      <c r="C1632" s="2">
        <v>4000000</v>
      </c>
      <c r="D1632">
        <v>256.22124000129998</v>
      </c>
      <c r="E1632">
        <v>0.53055806959999996</v>
      </c>
    </row>
    <row r="1633" spans="1:5" x14ac:dyDescent="0.35">
      <c r="A1633">
        <v>9873</v>
      </c>
      <c r="B1633">
        <v>298</v>
      </c>
      <c r="C1633" s="2">
        <v>4000000</v>
      </c>
      <c r="D1633">
        <v>244.2980743466</v>
      </c>
      <c r="E1633">
        <v>1.7086843472</v>
      </c>
    </row>
    <row r="1634" spans="1:5" x14ac:dyDescent="0.35">
      <c r="A1634">
        <v>9877</v>
      </c>
      <c r="B1634">
        <v>298</v>
      </c>
      <c r="C1634" s="2">
        <v>4000000</v>
      </c>
      <c r="D1634">
        <v>217.10289976140001</v>
      </c>
      <c r="E1634">
        <v>1.7908260170999999</v>
      </c>
    </row>
    <row r="1635" spans="1:5" x14ac:dyDescent="0.35">
      <c r="A1635">
        <v>9894</v>
      </c>
      <c r="B1635">
        <v>298</v>
      </c>
      <c r="C1635" s="2">
        <v>4000000</v>
      </c>
      <c r="D1635">
        <v>169.59199801220001</v>
      </c>
      <c r="E1635">
        <v>1.8924121666</v>
      </c>
    </row>
    <row r="1636" spans="1:5" x14ac:dyDescent="0.35">
      <c r="A1636">
        <v>9896</v>
      </c>
      <c r="B1636">
        <v>298</v>
      </c>
      <c r="C1636" s="2">
        <v>4000000</v>
      </c>
      <c r="D1636">
        <v>178.6994072272</v>
      </c>
      <c r="E1636">
        <v>1.4958583879</v>
      </c>
    </row>
    <row r="1637" spans="1:5" x14ac:dyDescent="0.35">
      <c r="A1637">
        <v>9898</v>
      </c>
      <c r="B1637">
        <v>298</v>
      </c>
      <c r="C1637" s="2">
        <v>4000000</v>
      </c>
      <c r="D1637">
        <v>169.1341976301</v>
      </c>
      <c r="E1637">
        <v>1.3468593445000001</v>
      </c>
    </row>
    <row r="1638" spans="1:5" x14ac:dyDescent="0.35">
      <c r="A1638">
        <v>9899</v>
      </c>
      <c r="B1638">
        <v>298</v>
      </c>
      <c r="C1638" s="2">
        <v>4000000</v>
      </c>
      <c r="D1638">
        <v>165.04981645909999</v>
      </c>
      <c r="E1638">
        <v>1.4803543656</v>
      </c>
    </row>
    <row r="1639" spans="1:5" x14ac:dyDescent="0.35">
      <c r="A1639">
        <v>9903</v>
      </c>
      <c r="B1639">
        <v>298</v>
      </c>
      <c r="C1639" s="2">
        <v>4000000</v>
      </c>
      <c r="D1639">
        <v>140.11365254259999</v>
      </c>
      <c r="E1639">
        <v>2.4551646760999999</v>
      </c>
    </row>
    <row r="1640" spans="1:5" x14ac:dyDescent="0.35">
      <c r="A1640">
        <v>9908</v>
      </c>
      <c r="B1640">
        <v>298</v>
      </c>
      <c r="C1640" s="2">
        <v>4000000</v>
      </c>
      <c r="D1640">
        <v>129.71770685940001</v>
      </c>
      <c r="E1640">
        <v>0.67708028330000003</v>
      </c>
    </row>
    <row r="1641" spans="1:5" x14ac:dyDescent="0.35">
      <c r="A1641">
        <v>9917</v>
      </c>
      <c r="B1641">
        <v>298</v>
      </c>
      <c r="C1641" s="2">
        <v>4000000</v>
      </c>
      <c r="D1641">
        <v>260.28574766849999</v>
      </c>
      <c r="E1641">
        <v>1.6480560285999999</v>
      </c>
    </row>
    <row r="1642" spans="1:5" x14ac:dyDescent="0.35">
      <c r="A1642">
        <v>9919</v>
      </c>
      <c r="B1642">
        <v>298</v>
      </c>
      <c r="C1642" s="2">
        <v>4000000</v>
      </c>
      <c r="D1642">
        <v>253.5978907288</v>
      </c>
      <c r="E1642">
        <v>1.6122149966999999</v>
      </c>
    </row>
    <row r="1643" spans="1:5" x14ac:dyDescent="0.35">
      <c r="A1643">
        <v>9929</v>
      </c>
      <c r="B1643">
        <v>298</v>
      </c>
      <c r="C1643" s="2">
        <v>4000000</v>
      </c>
      <c r="D1643">
        <v>233.17068473270001</v>
      </c>
      <c r="E1643">
        <v>1.0924850761</v>
      </c>
    </row>
    <row r="1644" spans="1:5" x14ac:dyDescent="0.35">
      <c r="A1644">
        <v>9941</v>
      </c>
      <c r="B1644">
        <v>298</v>
      </c>
      <c r="C1644" s="2">
        <v>4000000</v>
      </c>
      <c r="D1644">
        <v>210.7454534222</v>
      </c>
      <c r="E1644">
        <v>2.0021176229000002</v>
      </c>
    </row>
    <row r="1645" spans="1:5" x14ac:dyDescent="0.35">
      <c r="A1645">
        <v>9944</v>
      </c>
      <c r="B1645">
        <v>298</v>
      </c>
      <c r="C1645" s="2">
        <v>4000000</v>
      </c>
      <c r="D1645">
        <v>197.2991491356</v>
      </c>
      <c r="E1645">
        <v>1.4077825921</v>
      </c>
    </row>
    <row r="1646" spans="1:5" x14ac:dyDescent="0.35">
      <c r="A1646">
        <v>9966</v>
      </c>
      <c r="B1646">
        <v>298</v>
      </c>
      <c r="C1646" s="2">
        <v>4000000</v>
      </c>
      <c r="D1646">
        <v>252.23657960560001</v>
      </c>
      <c r="E1646">
        <v>1.0705866567</v>
      </c>
    </row>
    <row r="1647" spans="1:5" x14ac:dyDescent="0.35">
      <c r="A1647">
        <v>9967</v>
      </c>
      <c r="B1647">
        <v>298</v>
      </c>
      <c r="C1647" s="2">
        <v>4000000</v>
      </c>
      <c r="D1647">
        <v>246.07954140129999</v>
      </c>
      <c r="E1647">
        <v>0.77782455979999998</v>
      </c>
    </row>
    <row r="1648" spans="1:5" x14ac:dyDescent="0.35">
      <c r="A1648">
        <v>9973</v>
      </c>
      <c r="B1648">
        <v>298</v>
      </c>
      <c r="C1648" s="2">
        <v>4000000</v>
      </c>
      <c r="D1648">
        <v>238.94212791699999</v>
      </c>
      <c r="E1648">
        <v>0.98868294229999998</v>
      </c>
    </row>
    <row r="1649" spans="1:5" x14ac:dyDescent="0.35">
      <c r="A1649">
        <v>9982</v>
      </c>
      <c r="B1649">
        <v>298</v>
      </c>
      <c r="C1649" s="2">
        <v>4000000</v>
      </c>
      <c r="D1649">
        <v>221.78921488590001</v>
      </c>
      <c r="E1649">
        <v>2.0905273169999998</v>
      </c>
    </row>
    <row r="1650" spans="1:5" x14ac:dyDescent="0.35">
      <c r="A1650">
        <v>10005</v>
      </c>
      <c r="B1650">
        <v>298</v>
      </c>
      <c r="C1650" s="2">
        <v>4000000</v>
      </c>
      <c r="D1650">
        <v>240.4637528028</v>
      </c>
      <c r="E1650">
        <v>0.42306353089999998</v>
      </c>
    </row>
    <row r="1651" spans="1:5" x14ac:dyDescent="0.35">
      <c r="A1651">
        <v>10009</v>
      </c>
      <c r="B1651">
        <v>298</v>
      </c>
      <c r="C1651" s="2">
        <v>4000000</v>
      </c>
      <c r="D1651">
        <v>253.15624168510001</v>
      </c>
      <c r="E1651">
        <v>1.6507033349</v>
      </c>
    </row>
    <row r="1652" spans="1:5" x14ac:dyDescent="0.35">
      <c r="A1652">
        <v>10010</v>
      </c>
      <c r="B1652">
        <v>298</v>
      </c>
      <c r="C1652" s="2">
        <v>4000000</v>
      </c>
      <c r="D1652">
        <v>255.2358705657</v>
      </c>
      <c r="E1652">
        <v>0.62021694220000001</v>
      </c>
    </row>
    <row r="1653" spans="1:5" x14ac:dyDescent="0.35">
      <c r="A1653">
        <v>10027</v>
      </c>
      <c r="B1653">
        <v>298</v>
      </c>
      <c r="C1653" s="2">
        <v>4000000</v>
      </c>
      <c r="D1653">
        <v>262.42334849650001</v>
      </c>
      <c r="E1653">
        <v>1.4054241937</v>
      </c>
    </row>
    <row r="1654" spans="1:5" x14ac:dyDescent="0.35">
      <c r="A1654">
        <v>10031</v>
      </c>
      <c r="B1654">
        <v>298</v>
      </c>
      <c r="C1654" s="2">
        <v>4000000</v>
      </c>
      <c r="D1654">
        <v>203.22634183349999</v>
      </c>
      <c r="E1654">
        <v>1.7337377007000001</v>
      </c>
    </row>
    <row r="1655" spans="1:5" x14ac:dyDescent="0.35">
      <c r="A1655">
        <v>10033</v>
      </c>
      <c r="B1655">
        <v>298</v>
      </c>
      <c r="C1655" s="2">
        <v>4000000</v>
      </c>
      <c r="D1655">
        <v>181.28921413090001</v>
      </c>
      <c r="E1655">
        <v>1.2994211926000001</v>
      </c>
    </row>
    <row r="1656" spans="1:5" x14ac:dyDescent="0.35">
      <c r="A1656">
        <v>10034</v>
      </c>
      <c r="B1656">
        <v>298</v>
      </c>
      <c r="C1656" s="2">
        <v>4000000</v>
      </c>
      <c r="D1656">
        <v>201.6499936559</v>
      </c>
      <c r="E1656">
        <v>1.3905433968000001</v>
      </c>
    </row>
    <row r="1657" spans="1:5" x14ac:dyDescent="0.35">
      <c r="A1657">
        <v>10039</v>
      </c>
      <c r="B1657">
        <v>298</v>
      </c>
      <c r="C1657" s="2">
        <v>4000000</v>
      </c>
      <c r="D1657">
        <v>183.4664809818</v>
      </c>
      <c r="E1657">
        <v>1.9116599355999999</v>
      </c>
    </row>
    <row r="1658" spans="1:5" x14ac:dyDescent="0.35">
      <c r="A1658">
        <v>10041</v>
      </c>
      <c r="B1658">
        <v>298</v>
      </c>
      <c r="C1658" s="2">
        <v>4000000</v>
      </c>
      <c r="D1658">
        <v>160.33871613330001</v>
      </c>
      <c r="E1658">
        <v>1.4753187825</v>
      </c>
    </row>
    <row r="1659" spans="1:5" x14ac:dyDescent="0.35">
      <c r="A1659">
        <v>10045</v>
      </c>
      <c r="B1659">
        <v>298</v>
      </c>
      <c r="C1659" s="2">
        <v>4000000</v>
      </c>
      <c r="D1659">
        <v>139.7154258283</v>
      </c>
      <c r="E1659">
        <v>1.3860660432</v>
      </c>
    </row>
    <row r="1660" spans="1:5" x14ac:dyDescent="0.35">
      <c r="A1660">
        <v>10052</v>
      </c>
      <c r="B1660">
        <v>298</v>
      </c>
      <c r="C1660" s="2">
        <v>4000000</v>
      </c>
      <c r="D1660">
        <v>254.2476892528</v>
      </c>
      <c r="E1660">
        <v>1.3818623239000001</v>
      </c>
    </row>
    <row r="1661" spans="1:5" x14ac:dyDescent="0.35">
      <c r="A1661">
        <v>10054</v>
      </c>
      <c r="B1661">
        <v>298</v>
      </c>
      <c r="C1661" s="2">
        <v>4000000</v>
      </c>
      <c r="D1661">
        <v>250.99765899490001</v>
      </c>
      <c r="E1661">
        <v>1.4327873081</v>
      </c>
    </row>
    <row r="1662" spans="1:5" x14ac:dyDescent="0.35">
      <c r="A1662">
        <v>10058</v>
      </c>
      <c r="B1662">
        <v>298</v>
      </c>
      <c r="C1662" s="2">
        <v>4000000</v>
      </c>
      <c r="D1662">
        <v>244.21113291189999</v>
      </c>
      <c r="E1662">
        <v>1.3644951363</v>
      </c>
    </row>
    <row r="1663" spans="1:5" x14ac:dyDescent="0.35">
      <c r="A1663">
        <v>10063</v>
      </c>
      <c r="B1663">
        <v>298</v>
      </c>
      <c r="C1663" s="2">
        <v>4000000</v>
      </c>
      <c r="D1663">
        <v>215.34172270159999</v>
      </c>
      <c r="E1663">
        <v>0.63214087679999997</v>
      </c>
    </row>
    <row r="1664" spans="1:5" x14ac:dyDescent="0.35">
      <c r="A1664">
        <v>10076</v>
      </c>
      <c r="B1664">
        <v>298</v>
      </c>
      <c r="C1664" s="2">
        <v>4000000</v>
      </c>
      <c r="D1664">
        <v>175.9233750384</v>
      </c>
      <c r="E1664">
        <v>1.1004020154</v>
      </c>
    </row>
    <row r="1665" spans="1:5" x14ac:dyDescent="0.35">
      <c r="A1665">
        <v>10082</v>
      </c>
      <c r="B1665">
        <v>298</v>
      </c>
      <c r="C1665" s="2">
        <v>4000000</v>
      </c>
      <c r="D1665">
        <v>178.32278792709999</v>
      </c>
      <c r="E1665">
        <v>1.4530850016000001</v>
      </c>
    </row>
    <row r="1666" spans="1:5" x14ac:dyDescent="0.35">
      <c r="A1666">
        <v>10091</v>
      </c>
      <c r="B1666">
        <v>298</v>
      </c>
      <c r="C1666" s="2">
        <v>4000000</v>
      </c>
      <c r="D1666">
        <v>141.41192296349999</v>
      </c>
      <c r="E1666">
        <v>0.88272763359999995</v>
      </c>
    </row>
    <row r="1667" spans="1:5" x14ac:dyDescent="0.35">
      <c r="A1667">
        <v>10095</v>
      </c>
      <c r="B1667">
        <v>298</v>
      </c>
      <c r="C1667" s="2">
        <v>4000000</v>
      </c>
      <c r="D1667">
        <v>256.88264810020002</v>
      </c>
      <c r="E1667">
        <v>0.97453709649999998</v>
      </c>
    </row>
    <row r="1668" spans="1:5" x14ac:dyDescent="0.35">
      <c r="A1668">
        <v>10099</v>
      </c>
      <c r="B1668">
        <v>298</v>
      </c>
      <c r="C1668" s="2">
        <v>4000000</v>
      </c>
      <c r="D1668">
        <v>251.4864675099</v>
      </c>
      <c r="E1668">
        <v>0.26912377949999999</v>
      </c>
    </row>
    <row r="1669" spans="1:5" x14ac:dyDescent="0.35">
      <c r="A1669">
        <v>10149</v>
      </c>
      <c r="B1669">
        <v>298</v>
      </c>
      <c r="C1669" s="2">
        <v>4000000</v>
      </c>
      <c r="D1669">
        <v>158.47490050580001</v>
      </c>
      <c r="E1669">
        <v>0.81345789830000004</v>
      </c>
    </row>
    <row r="1670" spans="1:5" x14ac:dyDescent="0.35">
      <c r="A1670">
        <v>10150</v>
      </c>
      <c r="B1670">
        <v>298</v>
      </c>
      <c r="C1670" s="2">
        <v>4000000</v>
      </c>
      <c r="D1670">
        <v>209.06760678719999</v>
      </c>
      <c r="E1670">
        <v>1.0708909501999999</v>
      </c>
    </row>
    <row r="1671" spans="1:5" x14ac:dyDescent="0.35">
      <c r="A1671">
        <v>10151</v>
      </c>
      <c r="B1671">
        <v>298</v>
      </c>
      <c r="C1671" s="2">
        <v>4000000</v>
      </c>
      <c r="D1671">
        <v>211.5590173777</v>
      </c>
      <c r="E1671">
        <v>0.75486631719999997</v>
      </c>
    </row>
    <row r="1672" spans="1:5" x14ac:dyDescent="0.35">
      <c r="A1672">
        <v>10153</v>
      </c>
      <c r="B1672">
        <v>298</v>
      </c>
      <c r="C1672" s="2">
        <v>4000000</v>
      </c>
      <c r="D1672">
        <v>203.31630429329999</v>
      </c>
      <c r="E1672">
        <v>1.2071686103999999</v>
      </c>
    </row>
    <row r="1673" spans="1:5" x14ac:dyDescent="0.35">
      <c r="A1673">
        <v>10154</v>
      </c>
      <c r="B1673">
        <v>298</v>
      </c>
      <c r="C1673" s="2">
        <v>4000000</v>
      </c>
      <c r="D1673">
        <v>206.46152071259999</v>
      </c>
      <c r="E1673">
        <v>0.97909837919999998</v>
      </c>
    </row>
    <row r="1674" spans="1:5" x14ac:dyDescent="0.35">
      <c r="A1674">
        <v>10155</v>
      </c>
      <c r="B1674">
        <v>298</v>
      </c>
      <c r="C1674" s="2">
        <v>4000000</v>
      </c>
      <c r="D1674">
        <v>201.7220055144</v>
      </c>
      <c r="E1674">
        <v>0.68130664860000001</v>
      </c>
    </row>
    <row r="1675" spans="1:5" x14ac:dyDescent="0.35">
      <c r="A1675">
        <v>10165</v>
      </c>
      <c r="B1675">
        <v>298</v>
      </c>
      <c r="C1675" s="2">
        <v>4000000</v>
      </c>
      <c r="D1675">
        <v>148.5840474046</v>
      </c>
      <c r="E1675">
        <v>0.95716834740000001</v>
      </c>
    </row>
    <row r="1676" spans="1:5" x14ac:dyDescent="0.35">
      <c r="A1676">
        <v>10169</v>
      </c>
      <c r="B1676">
        <v>298</v>
      </c>
      <c r="C1676" s="2">
        <v>4000000</v>
      </c>
      <c r="D1676">
        <v>148.51982755450001</v>
      </c>
      <c r="E1676">
        <v>0.5671698409</v>
      </c>
    </row>
    <row r="1677" spans="1:5" x14ac:dyDescent="0.35">
      <c r="A1677">
        <v>10191</v>
      </c>
      <c r="B1677">
        <v>298</v>
      </c>
      <c r="C1677" s="2">
        <v>4000000</v>
      </c>
      <c r="D1677">
        <v>213.514948377</v>
      </c>
      <c r="E1677">
        <v>1.1336949407000001</v>
      </c>
    </row>
    <row r="1678" spans="1:5" x14ac:dyDescent="0.35">
      <c r="A1678">
        <v>10192</v>
      </c>
      <c r="B1678">
        <v>298</v>
      </c>
      <c r="C1678" s="2">
        <v>4000000</v>
      </c>
      <c r="D1678">
        <v>216.12292719769999</v>
      </c>
      <c r="E1678">
        <v>0.75601303249999996</v>
      </c>
    </row>
    <row r="1679" spans="1:5" x14ac:dyDescent="0.35">
      <c r="A1679">
        <v>10200</v>
      </c>
      <c r="B1679">
        <v>298</v>
      </c>
      <c r="C1679" s="2">
        <v>4000000</v>
      </c>
      <c r="D1679">
        <v>196.3190988499</v>
      </c>
      <c r="E1679">
        <v>0.5665274012</v>
      </c>
    </row>
    <row r="1680" spans="1:5" x14ac:dyDescent="0.35">
      <c r="A1680">
        <v>10206</v>
      </c>
      <c r="B1680">
        <v>298</v>
      </c>
      <c r="C1680" s="2">
        <v>4000000</v>
      </c>
      <c r="D1680">
        <v>155.95503757119999</v>
      </c>
      <c r="E1680">
        <v>0.80148747580000002</v>
      </c>
    </row>
    <row r="1681" spans="1:5" x14ac:dyDescent="0.35">
      <c r="A1681">
        <v>10219</v>
      </c>
      <c r="B1681">
        <v>298</v>
      </c>
      <c r="C1681" s="2">
        <v>4000000</v>
      </c>
      <c r="D1681">
        <v>214.29197299660001</v>
      </c>
      <c r="E1681">
        <v>1.2142059095</v>
      </c>
    </row>
    <row r="1682" spans="1:5" x14ac:dyDescent="0.35">
      <c r="A1682">
        <v>10225</v>
      </c>
      <c r="B1682">
        <v>298</v>
      </c>
      <c r="C1682" s="2">
        <v>4000000</v>
      </c>
      <c r="D1682">
        <v>113.9979087583</v>
      </c>
      <c r="E1682">
        <v>0.94222329940000005</v>
      </c>
    </row>
    <row r="1683" spans="1:5" x14ac:dyDescent="0.35">
      <c r="A1683">
        <v>10245</v>
      </c>
      <c r="B1683">
        <v>298</v>
      </c>
      <c r="C1683" s="2">
        <v>4000000</v>
      </c>
      <c r="D1683">
        <v>197.78118143649999</v>
      </c>
      <c r="E1683">
        <v>0.89489871450000003</v>
      </c>
    </row>
    <row r="1684" spans="1:5" x14ac:dyDescent="0.35">
      <c r="A1684">
        <v>10248</v>
      </c>
      <c r="B1684">
        <v>298</v>
      </c>
      <c r="C1684" s="2">
        <v>4000000</v>
      </c>
      <c r="D1684">
        <v>196.65343759769999</v>
      </c>
      <c r="E1684">
        <v>0.96043060339999997</v>
      </c>
    </row>
    <row r="1685" spans="1:5" x14ac:dyDescent="0.35">
      <c r="A1685">
        <v>10250</v>
      </c>
      <c r="B1685">
        <v>298</v>
      </c>
      <c r="C1685" s="2">
        <v>4000000</v>
      </c>
      <c r="D1685">
        <v>186.1024296718</v>
      </c>
      <c r="E1685">
        <v>1.8468787926000001</v>
      </c>
    </row>
    <row r="1686" spans="1:5" x14ac:dyDescent="0.35">
      <c r="A1686">
        <v>10255</v>
      </c>
      <c r="B1686">
        <v>298</v>
      </c>
      <c r="C1686" s="2">
        <v>4000000</v>
      </c>
      <c r="D1686">
        <v>150.44270118189999</v>
      </c>
      <c r="E1686">
        <v>1.1102823418000001</v>
      </c>
    </row>
    <row r="1687" spans="1:5" x14ac:dyDescent="0.35">
      <c r="A1687">
        <v>10265</v>
      </c>
      <c r="B1687">
        <v>298</v>
      </c>
      <c r="C1687" s="2">
        <v>4000000</v>
      </c>
      <c r="D1687">
        <v>132.25623504379999</v>
      </c>
      <c r="E1687">
        <v>0.93562311040000001</v>
      </c>
    </row>
    <row r="1688" spans="1:5" x14ac:dyDescent="0.35">
      <c r="A1688">
        <v>10273</v>
      </c>
      <c r="B1688">
        <v>298</v>
      </c>
      <c r="C1688" s="2">
        <v>4000000</v>
      </c>
      <c r="D1688">
        <v>115.6646654531</v>
      </c>
      <c r="E1688">
        <v>0.70560762359999996</v>
      </c>
    </row>
    <row r="1689" spans="1:5" x14ac:dyDescent="0.35">
      <c r="A1689">
        <v>10288</v>
      </c>
      <c r="B1689">
        <v>298</v>
      </c>
      <c r="C1689" s="2">
        <v>4000000</v>
      </c>
      <c r="D1689">
        <v>220.10200319579999</v>
      </c>
      <c r="E1689">
        <v>0.8833473839</v>
      </c>
    </row>
    <row r="1690" spans="1:5" x14ac:dyDescent="0.35">
      <c r="A1690">
        <v>10291</v>
      </c>
      <c r="B1690">
        <v>298</v>
      </c>
      <c r="C1690" s="2">
        <v>4000000</v>
      </c>
      <c r="D1690">
        <v>208.17297059769999</v>
      </c>
      <c r="E1690">
        <v>0.81207684700000005</v>
      </c>
    </row>
    <row r="1691" spans="1:5" x14ac:dyDescent="0.35">
      <c r="A1691">
        <v>10293</v>
      </c>
      <c r="B1691">
        <v>298</v>
      </c>
      <c r="C1691" s="2">
        <v>4000000</v>
      </c>
      <c r="D1691">
        <v>215.9941427983</v>
      </c>
      <c r="E1691">
        <v>0.96375839419999998</v>
      </c>
    </row>
    <row r="1692" spans="1:5" x14ac:dyDescent="0.35">
      <c r="A1692">
        <v>10303</v>
      </c>
      <c r="B1692">
        <v>298</v>
      </c>
      <c r="C1692" s="2">
        <v>4000000</v>
      </c>
      <c r="D1692">
        <v>137.7047054802</v>
      </c>
      <c r="E1692">
        <v>0.56864111910000004</v>
      </c>
    </row>
    <row r="1693" spans="1:5" x14ac:dyDescent="0.35">
      <c r="A1693">
        <v>10304</v>
      </c>
      <c r="B1693">
        <v>298</v>
      </c>
      <c r="C1693" s="2">
        <v>4000000</v>
      </c>
      <c r="D1693">
        <v>200.19167251319999</v>
      </c>
      <c r="E1693">
        <v>0.59225276989999998</v>
      </c>
    </row>
    <row r="1694" spans="1:5" x14ac:dyDescent="0.35">
      <c r="A1694">
        <v>10315</v>
      </c>
      <c r="B1694">
        <v>298</v>
      </c>
      <c r="C1694" s="2">
        <v>4000000</v>
      </c>
      <c r="D1694">
        <v>205.0726157993</v>
      </c>
      <c r="E1694">
        <v>0.58106246039999998</v>
      </c>
    </row>
    <row r="1695" spans="1:5" x14ac:dyDescent="0.35">
      <c r="A1695">
        <v>10342</v>
      </c>
      <c r="B1695">
        <v>298</v>
      </c>
      <c r="C1695" s="2">
        <v>4000000</v>
      </c>
      <c r="D1695">
        <v>167.82598892050001</v>
      </c>
      <c r="E1695">
        <v>1.5882484653</v>
      </c>
    </row>
    <row r="1696" spans="1:5" x14ac:dyDescent="0.35">
      <c r="A1696">
        <v>10347</v>
      </c>
      <c r="B1696">
        <v>298</v>
      </c>
      <c r="C1696" s="2">
        <v>4000000</v>
      </c>
      <c r="D1696">
        <v>160.17670643919999</v>
      </c>
      <c r="E1696">
        <v>1.6423117521999999</v>
      </c>
    </row>
    <row r="1697" spans="1:5" x14ac:dyDescent="0.35">
      <c r="A1697">
        <v>10351</v>
      </c>
      <c r="B1697">
        <v>298</v>
      </c>
      <c r="C1697" s="2">
        <v>4000000</v>
      </c>
      <c r="D1697">
        <v>135.440636259</v>
      </c>
      <c r="E1697">
        <v>0.98052833480000001</v>
      </c>
    </row>
    <row r="1698" spans="1:5" x14ac:dyDescent="0.35">
      <c r="A1698">
        <v>10355</v>
      </c>
      <c r="B1698">
        <v>298</v>
      </c>
      <c r="C1698" s="2">
        <v>4000000</v>
      </c>
      <c r="D1698">
        <v>127.2542545737</v>
      </c>
      <c r="E1698">
        <v>0.79841901520000003</v>
      </c>
    </row>
    <row r="1699" spans="1:5" x14ac:dyDescent="0.35">
      <c r="A1699">
        <v>10360</v>
      </c>
      <c r="B1699">
        <v>298</v>
      </c>
      <c r="C1699" s="2">
        <v>4000000</v>
      </c>
      <c r="D1699">
        <v>116.2731897586</v>
      </c>
      <c r="E1699">
        <v>0.58183214240000003</v>
      </c>
    </row>
    <row r="1700" spans="1:5" x14ac:dyDescent="0.35">
      <c r="A1700">
        <v>10385</v>
      </c>
      <c r="B1700">
        <v>298</v>
      </c>
      <c r="C1700" s="2">
        <v>4000000</v>
      </c>
      <c r="D1700">
        <v>179.3687335656</v>
      </c>
      <c r="E1700">
        <v>0.76111225780000002</v>
      </c>
    </row>
    <row r="1701" spans="1:5" x14ac:dyDescent="0.35">
      <c r="A1701">
        <v>10941</v>
      </c>
      <c r="B1701">
        <v>298</v>
      </c>
      <c r="C1701" s="2">
        <v>4000000</v>
      </c>
      <c r="D1701">
        <v>251.26898464850001</v>
      </c>
      <c r="E1701">
        <v>0.52266951770000003</v>
      </c>
    </row>
    <row r="1702" spans="1:5" x14ac:dyDescent="0.35">
      <c r="A1702">
        <v>10947</v>
      </c>
      <c r="B1702">
        <v>298</v>
      </c>
      <c r="C1702" s="2">
        <v>4000000</v>
      </c>
      <c r="D1702">
        <v>244.1759424171</v>
      </c>
      <c r="E1702">
        <v>1.0340636117999999</v>
      </c>
    </row>
    <row r="1703" spans="1:5" x14ac:dyDescent="0.35">
      <c r="A1703">
        <v>10950</v>
      </c>
      <c r="B1703">
        <v>298</v>
      </c>
      <c r="C1703" s="2">
        <v>4000000</v>
      </c>
      <c r="D1703">
        <v>241.99159430239999</v>
      </c>
      <c r="E1703">
        <v>1.1050702295999999</v>
      </c>
    </row>
    <row r="1704" spans="1:5" x14ac:dyDescent="0.35">
      <c r="A1704">
        <v>10966</v>
      </c>
      <c r="B1704">
        <v>298</v>
      </c>
      <c r="C1704" s="2">
        <v>4000000</v>
      </c>
      <c r="D1704">
        <v>207.02048189979999</v>
      </c>
      <c r="E1704">
        <v>1.7331787557</v>
      </c>
    </row>
    <row r="1705" spans="1:5" x14ac:dyDescent="0.35">
      <c r="A1705">
        <v>10968</v>
      </c>
      <c r="B1705">
        <v>298</v>
      </c>
      <c r="C1705" s="2">
        <v>4000000</v>
      </c>
      <c r="D1705">
        <v>249.54286117379999</v>
      </c>
      <c r="E1705">
        <v>0.45497320279999998</v>
      </c>
    </row>
    <row r="1706" spans="1:5" x14ac:dyDescent="0.35">
      <c r="A1706">
        <v>10983</v>
      </c>
      <c r="B1706">
        <v>298</v>
      </c>
      <c r="C1706" s="2">
        <v>4000000</v>
      </c>
      <c r="D1706">
        <v>236.78392348880001</v>
      </c>
      <c r="E1706">
        <v>0.64694277899999997</v>
      </c>
    </row>
    <row r="1707" spans="1:5" x14ac:dyDescent="0.35">
      <c r="A1707">
        <v>10987</v>
      </c>
      <c r="B1707">
        <v>298</v>
      </c>
      <c r="C1707" s="2">
        <v>4000000</v>
      </c>
      <c r="D1707">
        <v>184.34867029630001</v>
      </c>
      <c r="E1707">
        <v>2.4927460256999998</v>
      </c>
    </row>
    <row r="1708" spans="1:5" x14ac:dyDescent="0.35">
      <c r="A1708">
        <v>10988</v>
      </c>
      <c r="B1708">
        <v>298</v>
      </c>
      <c r="C1708" s="2">
        <v>4000000</v>
      </c>
      <c r="D1708">
        <v>242.84979698379999</v>
      </c>
      <c r="E1708">
        <v>0.57322230760000004</v>
      </c>
    </row>
    <row r="1709" spans="1:5" x14ac:dyDescent="0.35">
      <c r="A1709">
        <v>11005</v>
      </c>
      <c r="B1709">
        <v>298</v>
      </c>
      <c r="C1709" s="2">
        <v>4000000</v>
      </c>
      <c r="D1709">
        <v>194.7886342253</v>
      </c>
      <c r="E1709">
        <v>2.0001452280000001</v>
      </c>
    </row>
    <row r="1710" spans="1:5" x14ac:dyDescent="0.35">
      <c r="A1710">
        <v>11011</v>
      </c>
      <c r="B1710">
        <v>298</v>
      </c>
      <c r="C1710" s="2">
        <v>4000000</v>
      </c>
      <c r="D1710">
        <v>245.7937547814</v>
      </c>
      <c r="E1710">
        <v>0.32413697619999998</v>
      </c>
    </row>
    <row r="1711" spans="1:5" x14ac:dyDescent="0.35">
      <c r="A1711">
        <v>11012</v>
      </c>
      <c r="B1711">
        <v>298</v>
      </c>
      <c r="C1711" s="2">
        <v>4000000</v>
      </c>
      <c r="D1711">
        <v>246.57525795289999</v>
      </c>
      <c r="E1711">
        <v>1.2051177033</v>
      </c>
    </row>
    <row r="1712" spans="1:5" x14ac:dyDescent="0.35">
      <c r="A1712">
        <v>11015</v>
      </c>
      <c r="B1712">
        <v>298</v>
      </c>
      <c r="C1712" s="2">
        <v>4000000</v>
      </c>
      <c r="D1712">
        <v>246.3139441022</v>
      </c>
      <c r="E1712">
        <v>1.8621450670999999</v>
      </c>
    </row>
    <row r="1713" spans="1:5" x14ac:dyDescent="0.35">
      <c r="A1713">
        <v>11016</v>
      </c>
      <c r="B1713">
        <v>298</v>
      </c>
      <c r="C1713" s="2">
        <v>4000000</v>
      </c>
      <c r="D1713">
        <v>239.6967347209</v>
      </c>
      <c r="E1713">
        <v>1.1127071611999999</v>
      </c>
    </row>
    <row r="1714" spans="1:5" x14ac:dyDescent="0.35">
      <c r="A1714">
        <v>11020</v>
      </c>
      <c r="B1714">
        <v>298</v>
      </c>
      <c r="C1714" s="2">
        <v>4000000</v>
      </c>
      <c r="D1714">
        <v>244.2945537443</v>
      </c>
      <c r="E1714">
        <v>0.9035238136</v>
      </c>
    </row>
    <row r="1715" spans="1:5" x14ac:dyDescent="0.35">
      <c r="A1715">
        <v>11023</v>
      </c>
      <c r="B1715">
        <v>298</v>
      </c>
      <c r="C1715" s="2">
        <v>4000000</v>
      </c>
      <c r="D1715">
        <v>219.09814155480001</v>
      </c>
      <c r="E1715">
        <v>1.8570745174000001</v>
      </c>
    </row>
    <row r="1716" spans="1:5" x14ac:dyDescent="0.35">
      <c r="A1716">
        <v>11029</v>
      </c>
      <c r="B1716">
        <v>298</v>
      </c>
      <c r="C1716" s="2">
        <v>4000000</v>
      </c>
      <c r="D1716">
        <v>247.3894710884</v>
      </c>
      <c r="E1716">
        <v>1.0971002110999999</v>
      </c>
    </row>
    <row r="1717" spans="1:5" x14ac:dyDescent="0.35">
      <c r="A1717">
        <v>11032</v>
      </c>
      <c r="B1717">
        <v>298</v>
      </c>
      <c r="C1717" s="2">
        <v>4000000</v>
      </c>
      <c r="D1717">
        <v>218.21514523389999</v>
      </c>
      <c r="E1717">
        <v>1.1739893771000001</v>
      </c>
    </row>
    <row r="1718" spans="1:5" x14ac:dyDescent="0.35">
      <c r="A1718">
        <v>11038</v>
      </c>
      <c r="B1718">
        <v>298</v>
      </c>
      <c r="C1718" s="2">
        <v>4000000</v>
      </c>
      <c r="D1718">
        <v>198.60336292400001</v>
      </c>
      <c r="E1718">
        <v>1.8304984981000001</v>
      </c>
    </row>
    <row r="1719" spans="1:5" x14ac:dyDescent="0.35">
      <c r="A1719">
        <v>11042</v>
      </c>
      <c r="B1719">
        <v>298</v>
      </c>
      <c r="C1719" s="2">
        <v>4000000</v>
      </c>
      <c r="D1719">
        <v>184.32833917549999</v>
      </c>
      <c r="E1719">
        <v>0.98047228509999995</v>
      </c>
    </row>
    <row r="1720" spans="1:5" x14ac:dyDescent="0.35">
      <c r="A1720">
        <v>11051</v>
      </c>
      <c r="B1720">
        <v>298</v>
      </c>
      <c r="C1720" s="2">
        <v>4000000</v>
      </c>
      <c r="D1720">
        <v>253.0938840828</v>
      </c>
      <c r="E1720">
        <v>1.5018945292000001</v>
      </c>
    </row>
    <row r="1721" spans="1:5" x14ac:dyDescent="0.35">
      <c r="A1721">
        <v>11059</v>
      </c>
      <c r="B1721">
        <v>298</v>
      </c>
      <c r="C1721" s="2">
        <v>4000000</v>
      </c>
      <c r="D1721">
        <v>174.90716751689999</v>
      </c>
      <c r="E1721">
        <v>0.85276751849999999</v>
      </c>
    </row>
    <row r="1722" spans="1:5" x14ac:dyDescent="0.35">
      <c r="A1722">
        <v>11062</v>
      </c>
      <c r="B1722">
        <v>298</v>
      </c>
      <c r="C1722" s="2">
        <v>4000000</v>
      </c>
      <c r="D1722">
        <v>246.6084740464</v>
      </c>
      <c r="E1722">
        <v>1.4498265904000001</v>
      </c>
    </row>
    <row r="1723" spans="1:5" x14ac:dyDescent="0.35">
      <c r="A1723">
        <v>11063</v>
      </c>
      <c r="B1723">
        <v>298</v>
      </c>
      <c r="C1723" s="2">
        <v>4000000</v>
      </c>
      <c r="D1723">
        <v>250.54207703220001</v>
      </c>
      <c r="E1723">
        <v>0.66219776969999999</v>
      </c>
    </row>
    <row r="1724" spans="1:5" x14ac:dyDescent="0.35">
      <c r="A1724">
        <v>11066</v>
      </c>
      <c r="B1724">
        <v>298</v>
      </c>
      <c r="C1724" s="2">
        <v>4000000</v>
      </c>
      <c r="D1724">
        <v>238.06547651150001</v>
      </c>
      <c r="E1724">
        <v>0.56362564209999999</v>
      </c>
    </row>
    <row r="1725" spans="1:5" x14ac:dyDescent="0.35">
      <c r="A1725">
        <v>11068</v>
      </c>
      <c r="B1725">
        <v>298</v>
      </c>
      <c r="C1725" s="2">
        <v>4000000</v>
      </c>
      <c r="D1725">
        <v>240.57185121929999</v>
      </c>
      <c r="E1725">
        <v>1.2670034975</v>
      </c>
    </row>
    <row r="1726" spans="1:5" x14ac:dyDescent="0.35">
      <c r="A1726">
        <v>11076</v>
      </c>
      <c r="B1726">
        <v>298</v>
      </c>
      <c r="C1726" s="2">
        <v>4000000</v>
      </c>
      <c r="D1726">
        <v>248.66446812629999</v>
      </c>
      <c r="E1726">
        <v>1.7658226578</v>
      </c>
    </row>
    <row r="1727" spans="1:5" x14ac:dyDescent="0.35">
      <c r="A1727">
        <v>11078</v>
      </c>
      <c r="B1727">
        <v>298</v>
      </c>
      <c r="C1727" s="2">
        <v>4000000</v>
      </c>
      <c r="D1727">
        <v>217.00553124589999</v>
      </c>
      <c r="E1727">
        <v>0.45949710430000001</v>
      </c>
    </row>
    <row r="1728" spans="1:5" x14ac:dyDescent="0.35">
      <c r="A1728">
        <v>11082</v>
      </c>
      <c r="B1728">
        <v>298</v>
      </c>
      <c r="C1728" s="2">
        <v>4000000</v>
      </c>
      <c r="D1728">
        <v>246.2435875004</v>
      </c>
      <c r="E1728">
        <v>1.1923012109</v>
      </c>
    </row>
    <row r="1729" spans="1:5" x14ac:dyDescent="0.35">
      <c r="A1729">
        <v>11096</v>
      </c>
      <c r="B1729">
        <v>298</v>
      </c>
      <c r="C1729" s="2">
        <v>4000000</v>
      </c>
      <c r="D1729">
        <v>237.33009712539999</v>
      </c>
      <c r="E1729">
        <v>1.4995713011</v>
      </c>
    </row>
    <row r="1730" spans="1:5" x14ac:dyDescent="0.35">
      <c r="A1730">
        <v>11097</v>
      </c>
      <c r="B1730">
        <v>298</v>
      </c>
      <c r="C1730" s="2">
        <v>4000000</v>
      </c>
      <c r="D1730">
        <v>219.85043155240001</v>
      </c>
      <c r="E1730">
        <v>1.3223397712</v>
      </c>
    </row>
    <row r="1731" spans="1:5" x14ac:dyDescent="0.35">
      <c r="A1731">
        <v>11100</v>
      </c>
      <c r="B1731">
        <v>298</v>
      </c>
      <c r="C1731" s="2">
        <v>4000000</v>
      </c>
      <c r="D1731">
        <v>238.85869831799999</v>
      </c>
      <c r="E1731">
        <v>1.1601981279</v>
      </c>
    </row>
    <row r="1732" spans="1:5" x14ac:dyDescent="0.35">
      <c r="A1732">
        <v>11105</v>
      </c>
      <c r="B1732">
        <v>298</v>
      </c>
      <c r="C1732" s="2">
        <v>4000000</v>
      </c>
      <c r="D1732">
        <v>190.61765209660001</v>
      </c>
      <c r="E1732">
        <v>2.6034080838000002</v>
      </c>
    </row>
    <row r="1733" spans="1:5" x14ac:dyDescent="0.35">
      <c r="A1733">
        <v>11108</v>
      </c>
      <c r="B1733">
        <v>298</v>
      </c>
      <c r="C1733" s="2">
        <v>4000000</v>
      </c>
      <c r="D1733">
        <v>179.74956645290001</v>
      </c>
      <c r="E1733">
        <v>2.8813847073000001</v>
      </c>
    </row>
    <row r="1734" spans="1:5" x14ac:dyDescent="0.35">
      <c r="A1734">
        <v>11111</v>
      </c>
      <c r="B1734">
        <v>298</v>
      </c>
      <c r="C1734" s="2">
        <v>4000000</v>
      </c>
      <c r="D1734">
        <v>230.4256888429</v>
      </c>
      <c r="E1734">
        <v>0.5421804106</v>
      </c>
    </row>
    <row r="1735" spans="1:5" x14ac:dyDescent="0.35">
      <c r="A1735">
        <v>11119</v>
      </c>
      <c r="B1735">
        <v>298</v>
      </c>
      <c r="C1735" s="2">
        <v>4000000</v>
      </c>
      <c r="D1735">
        <v>246.70494174769999</v>
      </c>
      <c r="E1735">
        <v>0.65262340910000005</v>
      </c>
    </row>
    <row r="1736" spans="1:5" x14ac:dyDescent="0.35">
      <c r="A1736">
        <v>11125</v>
      </c>
      <c r="B1736">
        <v>298</v>
      </c>
      <c r="C1736" s="2">
        <v>4000000</v>
      </c>
      <c r="D1736">
        <v>250.2843228703</v>
      </c>
      <c r="E1736">
        <v>1.1265945766000001</v>
      </c>
    </row>
    <row r="1737" spans="1:5" x14ac:dyDescent="0.35">
      <c r="A1737">
        <v>11127</v>
      </c>
      <c r="B1737">
        <v>298</v>
      </c>
      <c r="C1737" s="2">
        <v>4000000</v>
      </c>
      <c r="D1737">
        <v>251.25322677290001</v>
      </c>
      <c r="E1737">
        <v>1.1245530135999999</v>
      </c>
    </row>
    <row r="1738" spans="1:5" x14ac:dyDescent="0.35">
      <c r="A1738">
        <v>11133</v>
      </c>
      <c r="B1738">
        <v>298</v>
      </c>
      <c r="C1738" s="2">
        <v>4000000</v>
      </c>
      <c r="D1738">
        <v>241.5811734397</v>
      </c>
      <c r="E1738">
        <v>0.66669649890000005</v>
      </c>
    </row>
    <row r="1739" spans="1:5" x14ac:dyDescent="0.35">
      <c r="A1739">
        <v>11137</v>
      </c>
      <c r="B1739">
        <v>298</v>
      </c>
      <c r="C1739" s="2">
        <v>4000000</v>
      </c>
      <c r="D1739">
        <v>244.0576202611</v>
      </c>
      <c r="E1739">
        <v>0.28842406840000001</v>
      </c>
    </row>
    <row r="1740" spans="1:5" x14ac:dyDescent="0.35">
      <c r="A1740">
        <v>11138</v>
      </c>
      <c r="B1740">
        <v>298</v>
      </c>
      <c r="C1740" s="2">
        <v>4000000</v>
      </c>
      <c r="D1740">
        <v>234.17330847790001</v>
      </c>
      <c r="E1740">
        <v>1.3621361436999999</v>
      </c>
    </row>
    <row r="1741" spans="1:5" x14ac:dyDescent="0.35">
      <c r="A1741">
        <v>11140</v>
      </c>
      <c r="B1741">
        <v>298</v>
      </c>
      <c r="C1741" s="2">
        <v>4000000</v>
      </c>
      <c r="D1741">
        <v>237.57566625410001</v>
      </c>
      <c r="E1741">
        <v>1.0807105078000001</v>
      </c>
    </row>
    <row r="1742" spans="1:5" x14ac:dyDescent="0.35">
      <c r="A1742">
        <v>11141</v>
      </c>
      <c r="B1742">
        <v>298</v>
      </c>
      <c r="C1742" s="2">
        <v>4000000</v>
      </c>
      <c r="D1742">
        <v>236.95175439050001</v>
      </c>
      <c r="E1742">
        <v>1.0142467682</v>
      </c>
    </row>
    <row r="1743" spans="1:5" x14ac:dyDescent="0.35">
      <c r="A1743">
        <v>11153</v>
      </c>
      <c r="B1743">
        <v>298</v>
      </c>
      <c r="C1743" s="2">
        <v>4000000</v>
      </c>
      <c r="D1743">
        <v>195.77986618899999</v>
      </c>
      <c r="E1743">
        <v>1.7176793593999999</v>
      </c>
    </row>
    <row r="1744" spans="1:5" x14ac:dyDescent="0.35">
      <c r="A1744">
        <v>11159</v>
      </c>
      <c r="B1744">
        <v>298</v>
      </c>
      <c r="C1744" s="2">
        <v>4000000</v>
      </c>
      <c r="D1744">
        <v>261.86526817880002</v>
      </c>
      <c r="E1744">
        <v>1.0000011982999999</v>
      </c>
    </row>
    <row r="1745" spans="1:5" x14ac:dyDescent="0.35">
      <c r="A1745">
        <v>11166</v>
      </c>
      <c r="B1745">
        <v>298</v>
      </c>
      <c r="C1745" s="2">
        <v>4000000</v>
      </c>
      <c r="D1745">
        <v>258.57055919570001</v>
      </c>
      <c r="E1745">
        <v>0.5892566441</v>
      </c>
    </row>
    <row r="1746" spans="1:5" x14ac:dyDescent="0.35">
      <c r="A1746">
        <v>11168</v>
      </c>
      <c r="B1746">
        <v>298</v>
      </c>
      <c r="C1746" s="2">
        <v>4000000</v>
      </c>
      <c r="D1746">
        <v>260.15654127210001</v>
      </c>
      <c r="E1746">
        <v>1.205296149</v>
      </c>
    </row>
    <row r="1747" spans="1:5" x14ac:dyDescent="0.35">
      <c r="A1747">
        <v>11169</v>
      </c>
      <c r="B1747">
        <v>298</v>
      </c>
      <c r="C1747" s="2">
        <v>4000000</v>
      </c>
      <c r="D1747">
        <v>256.05619615900002</v>
      </c>
      <c r="E1747">
        <v>0.72751912549999997</v>
      </c>
    </row>
    <row r="1748" spans="1:5" x14ac:dyDescent="0.35">
      <c r="A1748">
        <v>11178</v>
      </c>
      <c r="B1748">
        <v>298</v>
      </c>
      <c r="C1748" s="2">
        <v>4000000</v>
      </c>
      <c r="D1748">
        <v>248.3331883246</v>
      </c>
      <c r="E1748">
        <v>1.0086961245999999</v>
      </c>
    </row>
    <row r="1749" spans="1:5" x14ac:dyDescent="0.35">
      <c r="A1749">
        <v>11184</v>
      </c>
      <c r="B1749">
        <v>298</v>
      </c>
      <c r="C1749" s="2">
        <v>4000000</v>
      </c>
      <c r="D1749">
        <v>238.54079790290001</v>
      </c>
      <c r="E1749">
        <v>0.47380723130000002</v>
      </c>
    </row>
    <row r="1750" spans="1:5" x14ac:dyDescent="0.35">
      <c r="A1750">
        <v>11194</v>
      </c>
      <c r="B1750">
        <v>298</v>
      </c>
      <c r="C1750" s="2">
        <v>4000000</v>
      </c>
      <c r="D1750">
        <v>226.84721204580001</v>
      </c>
      <c r="E1750">
        <v>1.1752879296000001</v>
      </c>
    </row>
    <row r="1751" spans="1:5" x14ac:dyDescent="0.35">
      <c r="A1751">
        <v>11203</v>
      </c>
      <c r="B1751">
        <v>298</v>
      </c>
      <c r="C1751" s="2">
        <v>4000000</v>
      </c>
      <c r="D1751">
        <v>169.0102913943</v>
      </c>
      <c r="E1751">
        <v>1.5757584532</v>
      </c>
    </row>
    <row r="1752" spans="1:5" x14ac:dyDescent="0.35">
      <c r="A1752">
        <v>11206</v>
      </c>
      <c r="B1752">
        <v>298</v>
      </c>
      <c r="C1752" s="2">
        <v>4000000</v>
      </c>
      <c r="D1752">
        <v>257.72944757609997</v>
      </c>
      <c r="E1752">
        <v>0.85269347380000005</v>
      </c>
    </row>
    <row r="1753" spans="1:5" x14ac:dyDescent="0.35">
      <c r="A1753">
        <v>11215</v>
      </c>
      <c r="B1753">
        <v>298</v>
      </c>
      <c r="C1753" s="2">
        <v>4000000</v>
      </c>
      <c r="D1753">
        <v>256.98804515289999</v>
      </c>
      <c r="E1753">
        <v>1.7054826033999999</v>
      </c>
    </row>
    <row r="1754" spans="1:5" x14ac:dyDescent="0.35">
      <c r="A1754">
        <v>11216</v>
      </c>
      <c r="B1754">
        <v>298</v>
      </c>
      <c r="C1754" s="2">
        <v>4000000</v>
      </c>
      <c r="D1754">
        <v>258.75261500099998</v>
      </c>
      <c r="E1754">
        <v>1.2544917588</v>
      </c>
    </row>
    <row r="1755" spans="1:5" x14ac:dyDescent="0.35">
      <c r="A1755">
        <v>11219</v>
      </c>
      <c r="B1755">
        <v>298</v>
      </c>
      <c r="C1755" s="2">
        <v>4000000</v>
      </c>
      <c r="D1755">
        <v>256.86197770180001</v>
      </c>
      <c r="E1755">
        <v>0.28976547159999999</v>
      </c>
    </row>
    <row r="1756" spans="1:5" x14ac:dyDescent="0.35">
      <c r="A1756">
        <v>11220</v>
      </c>
      <c r="B1756">
        <v>298</v>
      </c>
      <c r="C1756" s="2">
        <v>4000000</v>
      </c>
      <c r="D1756">
        <v>254.8352459452</v>
      </c>
      <c r="E1756">
        <v>1.1982485432000001</v>
      </c>
    </row>
    <row r="1757" spans="1:5" x14ac:dyDescent="0.35">
      <c r="A1757">
        <v>11234</v>
      </c>
      <c r="B1757">
        <v>298</v>
      </c>
      <c r="C1757" s="2">
        <v>4000000</v>
      </c>
      <c r="D1757">
        <v>230.5468663428</v>
      </c>
      <c r="E1757">
        <v>0.75809249670000001</v>
      </c>
    </row>
    <row r="1758" spans="1:5" x14ac:dyDescent="0.35">
      <c r="A1758">
        <v>11235</v>
      </c>
      <c r="B1758">
        <v>298</v>
      </c>
      <c r="C1758" s="2">
        <v>4000000</v>
      </c>
      <c r="D1758">
        <v>243.84286171709999</v>
      </c>
      <c r="E1758">
        <v>1.1061525455000001</v>
      </c>
    </row>
    <row r="1759" spans="1:5" x14ac:dyDescent="0.35">
      <c r="A1759">
        <v>11243</v>
      </c>
      <c r="B1759">
        <v>298</v>
      </c>
      <c r="C1759" s="2">
        <v>4000000</v>
      </c>
      <c r="D1759">
        <v>219.38493610520001</v>
      </c>
      <c r="E1759">
        <v>0.61114813109999999</v>
      </c>
    </row>
    <row r="1760" spans="1:5" x14ac:dyDescent="0.35">
      <c r="A1760">
        <v>11245</v>
      </c>
      <c r="B1760">
        <v>298</v>
      </c>
      <c r="C1760" s="2">
        <v>4000000</v>
      </c>
      <c r="D1760">
        <v>215.60503005530001</v>
      </c>
      <c r="E1760">
        <v>2.1643675729999998</v>
      </c>
    </row>
    <row r="1761" spans="1:5" x14ac:dyDescent="0.35">
      <c r="A1761">
        <v>11251</v>
      </c>
      <c r="B1761">
        <v>298</v>
      </c>
      <c r="C1761" s="2">
        <v>4000000</v>
      </c>
      <c r="D1761">
        <v>166.2065417604</v>
      </c>
      <c r="E1761">
        <v>1.2614030147999999</v>
      </c>
    </row>
    <row r="1762" spans="1:5" x14ac:dyDescent="0.35">
      <c r="A1762">
        <v>11278</v>
      </c>
      <c r="B1762">
        <v>298</v>
      </c>
      <c r="C1762" s="2">
        <v>4000000</v>
      </c>
      <c r="D1762">
        <v>216.9669594641</v>
      </c>
      <c r="E1762">
        <v>1.2508418269999999</v>
      </c>
    </row>
    <row r="1763" spans="1:5" x14ac:dyDescent="0.35">
      <c r="A1763">
        <v>11290</v>
      </c>
      <c r="B1763">
        <v>298</v>
      </c>
      <c r="C1763" s="2">
        <v>4000000</v>
      </c>
      <c r="D1763">
        <v>209.42415127410001</v>
      </c>
      <c r="E1763">
        <v>1.1040117656999999</v>
      </c>
    </row>
    <row r="1764" spans="1:5" x14ac:dyDescent="0.35">
      <c r="A1764">
        <v>11295</v>
      </c>
      <c r="B1764">
        <v>298</v>
      </c>
      <c r="C1764" s="2">
        <v>4000000</v>
      </c>
      <c r="D1764">
        <v>176.3594607119</v>
      </c>
      <c r="E1764">
        <v>0.81463724110000002</v>
      </c>
    </row>
    <row r="1765" spans="1:5" x14ac:dyDescent="0.35">
      <c r="A1765">
        <v>11296</v>
      </c>
      <c r="B1765">
        <v>298</v>
      </c>
      <c r="C1765" s="2">
        <v>4000000</v>
      </c>
      <c r="D1765">
        <v>175.2122773115</v>
      </c>
      <c r="E1765">
        <v>1.8138548105000001</v>
      </c>
    </row>
    <row r="1766" spans="1:5" x14ac:dyDescent="0.35">
      <c r="A1766">
        <v>11311</v>
      </c>
      <c r="B1766">
        <v>298</v>
      </c>
      <c r="C1766" s="2">
        <v>4000000</v>
      </c>
      <c r="D1766">
        <v>251.0144113723</v>
      </c>
      <c r="E1766">
        <v>1.1257217293999999</v>
      </c>
    </row>
    <row r="1767" spans="1:5" x14ac:dyDescent="0.35">
      <c r="A1767">
        <v>11331</v>
      </c>
      <c r="B1767">
        <v>298</v>
      </c>
      <c r="C1767" s="2">
        <v>4000000</v>
      </c>
      <c r="D1767">
        <v>251.58739306519999</v>
      </c>
      <c r="E1767">
        <v>0.56875806129999995</v>
      </c>
    </row>
    <row r="1768" spans="1:5" x14ac:dyDescent="0.35">
      <c r="A1768">
        <v>11334</v>
      </c>
      <c r="B1768">
        <v>298</v>
      </c>
      <c r="C1768" s="2">
        <v>4000000</v>
      </c>
      <c r="D1768">
        <v>242.4888851236</v>
      </c>
      <c r="E1768">
        <v>1.0668953190999999</v>
      </c>
    </row>
    <row r="1769" spans="1:5" x14ac:dyDescent="0.35">
      <c r="A1769">
        <v>11343</v>
      </c>
      <c r="B1769">
        <v>298</v>
      </c>
      <c r="C1769" s="2">
        <v>4000000</v>
      </c>
      <c r="D1769">
        <v>214.10798490849999</v>
      </c>
      <c r="E1769">
        <v>2.3152909167</v>
      </c>
    </row>
    <row r="1770" spans="1:5" x14ac:dyDescent="0.35">
      <c r="A1770">
        <v>11347</v>
      </c>
      <c r="B1770">
        <v>298</v>
      </c>
      <c r="C1770" s="2">
        <v>4000000</v>
      </c>
      <c r="D1770">
        <v>193.05608843440001</v>
      </c>
      <c r="E1770">
        <v>1.6610099651000001</v>
      </c>
    </row>
    <row r="1771" spans="1:5" x14ac:dyDescent="0.35">
      <c r="A1771">
        <v>11348</v>
      </c>
      <c r="B1771">
        <v>298</v>
      </c>
      <c r="C1771" s="2">
        <v>4000000</v>
      </c>
      <c r="D1771">
        <v>197.8448877596</v>
      </c>
      <c r="E1771">
        <v>0.38454789649999999</v>
      </c>
    </row>
    <row r="1772" spans="1:5" x14ac:dyDescent="0.35">
      <c r="A1772">
        <v>11353</v>
      </c>
      <c r="B1772">
        <v>298</v>
      </c>
      <c r="C1772" s="2">
        <v>4000000</v>
      </c>
      <c r="D1772">
        <v>222.0550650035</v>
      </c>
      <c r="E1772">
        <v>0.50149512919999994</v>
      </c>
    </row>
    <row r="1773" spans="1:5" x14ac:dyDescent="0.35">
      <c r="A1773">
        <v>11354</v>
      </c>
      <c r="B1773">
        <v>298</v>
      </c>
      <c r="C1773" s="2">
        <v>4000000</v>
      </c>
      <c r="D1773">
        <v>226.08828205079999</v>
      </c>
      <c r="E1773">
        <v>1.3948071792000001</v>
      </c>
    </row>
    <row r="1774" spans="1:5" x14ac:dyDescent="0.35">
      <c r="A1774">
        <v>11359</v>
      </c>
      <c r="B1774">
        <v>298</v>
      </c>
      <c r="C1774" s="2">
        <v>4000000</v>
      </c>
      <c r="D1774">
        <v>260.14588122859999</v>
      </c>
      <c r="E1774">
        <v>0.58733343709999997</v>
      </c>
    </row>
    <row r="1775" spans="1:5" x14ac:dyDescent="0.35">
      <c r="A1775">
        <v>11360</v>
      </c>
      <c r="B1775">
        <v>298</v>
      </c>
      <c r="C1775" s="2">
        <v>4000000</v>
      </c>
      <c r="D1775">
        <v>259.71006235610002</v>
      </c>
      <c r="E1775">
        <v>1.1126525493999999</v>
      </c>
    </row>
    <row r="1776" spans="1:5" x14ac:dyDescent="0.35">
      <c r="A1776">
        <v>11363</v>
      </c>
      <c r="B1776">
        <v>298</v>
      </c>
      <c r="C1776" s="2">
        <v>4000000</v>
      </c>
      <c r="D1776">
        <v>264.67037533899997</v>
      </c>
      <c r="E1776">
        <v>0.98426118669999996</v>
      </c>
    </row>
    <row r="1777" spans="1:5" x14ac:dyDescent="0.35">
      <c r="A1777">
        <v>11385</v>
      </c>
      <c r="B1777">
        <v>298</v>
      </c>
      <c r="C1777" s="2">
        <v>4000000</v>
      </c>
      <c r="D1777">
        <v>244.78554687600001</v>
      </c>
      <c r="E1777">
        <v>0.72205446939999995</v>
      </c>
    </row>
    <row r="1778" spans="1:5" x14ac:dyDescent="0.35">
      <c r="A1778">
        <v>11389</v>
      </c>
      <c r="B1778">
        <v>298</v>
      </c>
      <c r="C1778" s="2">
        <v>4000000</v>
      </c>
      <c r="D1778">
        <v>240.643707173</v>
      </c>
      <c r="E1778">
        <v>0.52326551320000003</v>
      </c>
    </row>
    <row r="1779" spans="1:5" x14ac:dyDescent="0.35">
      <c r="A1779">
        <v>11395</v>
      </c>
      <c r="B1779">
        <v>298</v>
      </c>
      <c r="C1779" s="2">
        <v>4000000</v>
      </c>
      <c r="D1779">
        <v>207.53650840789999</v>
      </c>
      <c r="E1779">
        <v>0.82344043840000003</v>
      </c>
    </row>
    <row r="1780" spans="1:5" x14ac:dyDescent="0.35">
      <c r="A1780">
        <v>11396</v>
      </c>
      <c r="B1780">
        <v>298</v>
      </c>
      <c r="C1780" s="2">
        <v>4000000</v>
      </c>
      <c r="D1780">
        <v>208.10861400510001</v>
      </c>
      <c r="E1780">
        <v>1.1412072093000001</v>
      </c>
    </row>
    <row r="1781" spans="1:5" x14ac:dyDescent="0.35">
      <c r="A1781">
        <v>11398</v>
      </c>
      <c r="B1781">
        <v>298</v>
      </c>
      <c r="C1781" s="2">
        <v>4000000</v>
      </c>
      <c r="D1781">
        <v>262.70634391269999</v>
      </c>
      <c r="E1781">
        <v>0.69502495519999996</v>
      </c>
    </row>
    <row r="1782" spans="1:5" x14ac:dyDescent="0.35">
      <c r="A1782">
        <v>11401</v>
      </c>
      <c r="B1782">
        <v>298</v>
      </c>
      <c r="C1782" s="2">
        <v>4000000</v>
      </c>
      <c r="D1782">
        <v>219.69981384210001</v>
      </c>
      <c r="E1782">
        <v>0.90430291920000005</v>
      </c>
    </row>
    <row r="1783" spans="1:5" x14ac:dyDescent="0.35">
      <c r="A1783">
        <v>11404</v>
      </c>
      <c r="B1783">
        <v>298</v>
      </c>
      <c r="C1783" s="2">
        <v>4000000</v>
      </c>
      <c r="D1783">
        <v>251.3709157218</v>
      </c>
      <c r="E1783">
        <v>2.2317848892000001</v>
      </c>
    </row>
    <row r="1784" spans="1:5" x14ac:dyDescent="0.35">
      <c r="A1784">
        <v>11405</v>
      </c>
      <c r="B1784">
        <v>298</v>
      </c>
      <c r="C1784" s="2">
        <v>4000000</v>
      </c>
      <c r="D1784">
        <v>250.30059375619999</v>
      </c>
      <c r="E1784">
        <v>0.80760487849999996</v>
      </c>
    </row>
    <row r="1785" spans="1:5" x14ac:dyDescent="0.35">
      <c r="A1785">
        <v>11413</v>
      </c>
      <c r="B1785">
        <v>298</v>
      </c>
      <c r="C1785" s="2">
        <v>4000000</v>
      </c>
      <c r="D1785">
        <v>257.26183118400002</v>
      </c>
      <c r="E1785">
        <v>0.65580097839999996</v>
      </c>
    </row>
    <row r="1786" spans="1:5" x14ac:dyDescent="0.35">
      <c r="A1786">
        <v>11418</v>
      </c>
      <c r="B1786">
        <v>298</v>
      </c>
      <c r="C1786" s="2">
        <v>4000000</v>
      </c>
      <c r="D1786">
        <v>260.11131848999997</v>
      </c>
      <c r="E1786">
        <v>0.68759260629999996</v>
      </c>
    </row>
    <row r="1787" spans="1:5" x14ac:dyDescent="0.35">
      <c r="A1787">
        <v>11423</v>
      </c>
      <c r="B1787">
        <v>298</v>
      </c>
      <c r="C1787" s="2">
        <v>4000000</v>
      </c>
      <c r="D1787">
        <v>259.25195758789999</v>
      </c>
      <c r="E1787">
        <v>0.75275405439999998</v>
      </c>
    </row>
    <row r="1788" spans="1:5" x14ac:dyDescent="0.35">
      <c r="A1788">
        <v>11437</v>
      </c>
      <c r="B1788">
        <v>298</v>
      </c>
      <c r="C1788" s="2">
        <v>4000000</v>
      </c>
      <c r="D1788">
        <v>235.6632287548</v>
      </c>
      <c r="E1788">
        <v>0.8724358915</v>
      </c>
    </row>
    <row r="1789" spans="1:5" x14ac:dyDescent="0.35">
      <c r="A1789">
        <v>11438</v>
      </c>
      <c r="B1789">
        <v>298</v>
      </c>
      <c r="C1789" s="2">
        <v>4000000</v>
      </c>
      <c r="D1789">
        <v>229.49849108949999</v>
      </c>
      <c r="E1789">
        <v>1.1370342778</v>
      </c>
    </row>
    <row r="1790" spans="1:5" x14ac:dyDescent="0.35">
      <c r="A1790">
        <v>11440</v>
      </c>
      <c r="B1790">
        <v>298</v>
      </c>
      <c r="C1790" s="2">
        <v>4000000</v>
      </c>
      <c r="D1790">
        <v>218.846210998</v>
      </c>
      <c r="E1790">
        <v>0.95944175190000003</v>
      </c>
    </row>
    <row r="1791" spans="1:5" x14ac:dyDescent="0.35">
      <c r="A1791">
        <v>11449</v>
      </c>
      <c r="B1791">
        <v>298</v>
      </c>
      <c r="C1791" s="2">
        <v>4000000</v>
      </c>
      <c r="D1791">
        <v>249.43960950549999</v>
      </c>
      <c r="E1791">
        <v>0.84617971910000001</v>
      </c>
    </row>
    <row r="1792" spans="1:5" x14ac:dyDescent="0.35">
      <c r="A1792">
        <v>11450</v>
      </c>
      <c r="B1792">
        <v>298</v>
      </c>
      <c r="C1792" s="2">
        <v>4000000</v>
      </c>
      <c r="D1792">
        <v>250.6127440441</v>
      </c>
      <c r="E1792">
        <v>0.96895541819999997</v>
      </c>
    </row>
    <row r="1793" spans="1:5" x14ac:dyDescent="0.35">
      <c r="A1793">
        <v>11455</v>
      </c>
      <c r="B1793">
        <v>298</v>
      </c>
      <c r="C1793" s="2">
        <v>4000000</v>
      </c>
      <c r="D1793">
        <v>255.88005166970001</v>
      </c>
      <c r="E1793">
        <v>0.73533557790000004</v>
      </c>
    </row>
    <row r="1794" spans="1:5" x14ac:dyDescent="0.35">
      <c r="A1794">
        <v>11461</v>
      </c>
      <c r="B1794">
        <v>298</v>
      </c>
      <c r="C1794" s="2">
        <v>4000000</v>
      </c>
      <c r="D1794">
        <v>252.18847120320001</v>
      </c>
      <c r="E1794">
        <v>0.94794456410000005</v>
      </c>
    </row>
    <row r="1795" spans="1:5" x14ac:dyDescent="0.35">
      <c r="A1795">
        <v>11462</v>
      </c>
      <c r="B1795">
        <v>298</v>
      </c>
      <c r="C1795" s="2">
        <v>4000000</v>
      </c>
      <c r="D1795">
        <v>240.1421472243</v>
      </c>
      <c r="E1795">
        <v>0.79329200919999998</v>
      </c>
    </row>
    <row r="1796" spans="1:5" x14ac:dyDescent="0.35">
      <c r="A1796">
        <v>11463</v>
      </c>
      <c r="B1796">
        <v>298</v>
      </c>
      <c r="C1796" s="2">
        <v>4000000</v>
      </c>
      <c r="D1796">
        <v>254.60599942869999</v>
      </c>
      <c r="E1796">
        <v>0.65834198200000005</v>
      </c>
    </row>
    <row r="1797" spans="1:5" x14ac:dyDescent="0.35">
      <c r="A1797">
        <v>11465</v>
      </c>
      <c r="B1797">
        <v>298</v>
      </c>
      <c r="C1797" s="2">
        <v>4000000</v>
      </c>
      <c r="D1797">
        <v>254.81062282880001</v>
      </c>
      <c r="E1797">
        <v>0.93528085100000002</v>
      </c>
    </row>
    <row r="1798" spans="1:5" x14ac:dyDescent="0.35">
      <c r="A1798">
        <v>11479</v>
      </c>
      <c r="B1798">
        <v>298</v>
      </c>
      <c r="C1798" s="2">
        <v>4000000</v>
      </c>
      <c r="D1798">
        <v>218.65266946220001</v>
      </c>
      <c r="E1798">
        <v>1.0846177395000001</v>
      </c>
    </row>
    <row r="1799" spans="1:5" x14ac:dyDescent="0.35">
      <c r="A1799">
        <v>11480</v>
      </c>
      <c r="B1799">
        <v>298</v>
      </c>
      <c r="C1799" s="2">
        <v>4000000</v>
      </c>
      <c r="D1799">
        <v>235.43647146219999</v>
      </c>
      <c r="E1799">
        <v>1.4775636662</v>
      </c>
    </row>
    <row r="1800" spans="1:5" x14ac:dyDescent="0.35">
      <c r="A1800">
        <v>11482</v>
      </c>
      <c r="B1800">
        <v>298</v>
      </c>
      <c r="C1800" s="2">
        <v>4000000</v>
      </c>
      <c r="D1800">
        <v>231.86210228589999</v>
      </c>
      <c r="E1800">
        <v>1.2795748317</v>
      </c>
    </row>
    <row r="1801" spans="1:5" x14ac:dyDescent="0.35">
      <c r="A1801">
        <v>11501</v>
      </c>
      <c r="B1801">
        <v>298</v>
      </c>
      <c r="C1801" s="2">
        <v>4000000</v>
      </c>
      <c r="D1801">
        <v>251.63376919340001</v>
      </c>
      <c r="E1801">
        <v>0.48431805970000003</v>
      </c>
    </row>
    <row r="1802" spans="1:5" x14ac:dyDescent="0.35">
      <c r="A1802">
        <v>11503</v>
      </c>
      <c r="B1802">
        <v>298</v>
      </c>
      <c r="C1802" s="2">
        <v>4000000</v>
      </c>
      <c r="D1802">
        <v>248.66714654949999</v>
      </c>
      <c r="E1802">
        <v>1.1972590707999999</v>
      </c>
    </row>
    <row r="1803" spans="1:5" x14ac:dyDescent="0.35">
      <c r="A1803">
        <v>11511</v>
      </c>
      <c r="B1803">
        <v>298</v>
      </c>
      <c r="C1803" s="2">
        <v>4000000</v>
      </c>
      <c r="D1803">
        <v>239.55648396620001</v>
      </c>
      <c r="E1803">
        <v>0.50630601279999998</v>
      </c>
    </row>
    <row r="1804" spans="1:5" x14ac:dyDescent="0.35">
      <c r="A1804">
        <v>11513</v>
      </c>
      <c r="B1804">
        <v>298</v>
      </c>
      <c r="C1804" s="2">
        <v>4000000</v>
      </c>
      <c r="D1804">
        <v>244.22696760029999</v>
      </c>
      <c r="E1804">
        <v>0.2552903118</v>
      </c>
    </row>
    <row r="1805" spans="1:5" x14ac:dyDescent="0.35">
      <c r="A1805">
        <v>11516</v>
      </c>
      <c r="B1805">
        <v>298</v>
      </c>
      <c r="C1805" s="2">
        <v>4000000</v>
      </c>
      <c r="D1805">
        <v>224.94594720629999</v>
      </c>
      <c r="E1805">
        <v>0.86131121669999999</v>
      </c>
    </row>
    <row r="1806" spans="1:5" x14ac:dyDescent="0.35">
      <c r="A1806">
        <v>11518</v>
      </c>
      <c r="B1806">
        <v>298</v>
      </c>
      <c r="C1806" s="2">
        <v>4000000</v>
      </c>
      <c r="D1806">
        <v>210.8693529848</v>
      </c>
      <c r="E1806">
        <v>1.9830771228999999</v>
      </c>
    </row>
    <row r="1807" spans="1:5" x14ac:dyDescent="0.35">
      <c r="A1807">
        <v>11521</v>
      </c>
      <c r="B1807">
        <v>298</v>
      </c>
      <c r="C1807" s="2">
        <v>4000000</v>
      </c>
      <c r="D1807">
        <v>254.3820890209</v>
      </c>
      <c r="E1807">
        <v>0.63943070209999997</v>
      </c>
    </row>
    <row r="1808" spans="1:5" x14ac:dyDescent="0.35">
      <c r="A1808">
        <v>11528</v>
      </c>
      <c r="B1808">
        <v>298</v>
      </c>
      <c r="C1808" s="2">
        <v>4000000</v>
      </c>
      <c r="D1808">
        <v>210.0496259215</v>
      </c>
      <c r="E1808">
        <v>1.2024942534</v>
      </c>
    </row>
    <row r="1809" spans="1:5" x14ac:dyDescent="0.35">
      <c r="A1809">
        <v>11534</v>
      </c>
      <c r="B1809">
        <v>298</v>
      </c>
      <c r="C1809" s="2">
        <v>4000000</v>
      </c>
      <c r="D1809">
        <v>187.4348785217</v>
      </c>
      <c r="E1809">
        <v>1.9323156403999999</v>
      </c>
    </row>
    <row r="1810" spans="1:5" x14ac:dyDescent="0.35">
      <c r="A1810">
        <v>11537</v>
      </c>
      <c r="B1810">
        <v>298</v>
      </c>
      <c r="C1810" s="2">
        <v>4000000</v>
      </c>
      <c r="D1810">
        <v>163.8560068001</v>
      </c>
      <c r="E1810">
        <v>1.8183928125</v>
      </c>
    </row>
    <row r="1811" spans="1:5" x14ac:dyDescent="0.35">
      <c r="A1811">
        <v>11538</v>
      </c>
      <c r="B1811">
        <v>298</v>
      </c>
      <c r="C1811" s="2">
        <v>4000000</v>
      </c>
      <c r="D1811">
        <v>146.98803596339999</v>
      </c>
      <c r="E1811">
        <v>1.1409373030000001</v>
      </c>
    </row>
    <row r="1812" spans="1:5" x14ac:dyDescent="0.35">
      <c r="A1812">
        <v>11546</v>
      </c>
      <c r="B1812">
        <v>298</v>
      </c>
      <c r="C1812" s="2">
        <v>4000000</v>
      </c>
      <c r="D1812">
        <v>249.10878203070001</v>
      </c>
      <c r="E1812">
        <v>0.46835640670000001</v>
      </c>
    </row>
    <row r="1813" spans="1:5" x14ac:dyDescent="0.35">
      <c r="A1813">
        <v>11551</v>
      </c>
      <c r="B1813">
        <v>298</v>
      </c>
      <c r="C1813" s="2">
        <v>4000000</v>
      </c>
      <c r="D1813">
        <v>250.9761056758</v>
      </c>
      <c r="E1813">
        <v>0.3677862153</v>
      </c>
    </row>
    <row r="1814" spans="1:5" x14ac:dyDescent="0.35">
      <c r="A1814">
        <v>11564</v>
      </c>
      <c r="B1814">
        <v>298</v>
      </c>
      <c r="C1814" s="2">
        <v>4000000</v>
      </c>
      <c r="D1814">
        <v>250.15698284039999</v>
      </c>
      <c r="E1814">
        <v>0.60577296759999999</v>
      </c>
    </row>
    <row r="1815" spans="1:5" x14ac:dyDescent="0.35">
      <c r="A1815">
        <v>11567</v>
      </c>
      <c r="B1815">
        <v>298</v>
      </c>
      <c r="C1815" s="2">
        <v>4000000</v>
      </c>
      <c r="D1815">
        <v>254.3455987522</v>
      </c>
      <c r="E1815">
        <v>0.5480484913</v>
      </c>
    </row>
    <row r="1816" spans="1:5" x14ac:dyDescent="0.35">
      <c r="A1816">
        <v>11571</v>
      </c>
      <c r="B1816">
        <v>298</v>
      </c>
      <c r="C1816" s="2">
        <v>4000000</v>
      </c>
      <c r="D1816">
        <v>249.92305825970001</v>
      </c>
      <c r="E1816">
        <v>0.37583373019999999</v>
      </c>
    </row>
    <row r="1817" spans="1:5" x14ac:dyDescent="0.35">
      <c r="A1817">
        <v>11577</v>
      </c>
      <c r="B1817">
        <v>298</v>
      </c>
      <c r="C1817" s="2">
        <v>4000000</v>
      </c>
      <c r="D1817">
        <v>236.01636036089999</v>
      </c>
      <c r="E1817">
        <v>1.1357705815000001</v>
      </c>
    </row>
    <row r="1818" spans="1:5" x14ac:dyDescent="0.35">
      <c r="A1818">
        <v>11587</v>
      </c>
      <c r="B1818">
        <v>298</v>
      </c>
      <c r="C1818" s="2">
        <v>4000000</v>
      </c>
      <c r="D1818">
        <v>183.92653887750001</v>
      </c>
      <c r="E1818">
        <v>1.3428397837999999</v>
      </c>
    </row>
    <row r="1819" spans="1:5" x14ac:dyDescent="0.35">
      <c r="A1819">
        <v>11589</v>
      </c>
      <c r="B1819">
        <v>298</v>
      </c>
      <c r="C1819" s="2">
        <v>4000000</v>
      </c>
      <c r="D1819">
        <v>237.8924594634</v>
      </c>
      <c r="E1819">
        <v>0.65417609269999999</v>
      </c>
    </row>
    <row r="1820" spans="1:5" x14ac:dyDescent="0.35">
      <c r="A1820">
        <v>11592</v>
      </c>
      <c r="B1820">
        <v>298</v>
      </c>
      <c r="C1820" s="2">
        <v>4000000</v>
      </c>
      <c r="D1820">
        <v>241.49309008189999</v>
      </c>
      <c r="E1820">
        <v>0.99541764330000004</v>
      </c>
    </row>
    <row r="1821" spans="1:5" x14ac:dyDescent="0.35">
      <c r="A1821">
        <v>11607</v>
      </c>
      <c r="B1821">
        <v>298</v>
      </c>
      <c r="C1821" s="2">
        <v>4000000</v>
      </c>
      <c r="D1821">
        <v>231.72387756469999</v>
      </c>
      <c r="E1821">
        <v>0.72921769920000001</v>
      </c>
    </row>
    <row r="1822" spans="1:5" x14ac:dyDescent="0.35">
      <c r="A1822">
        <v>11613</v>
      </c>
      <c r="B1822">
        <v>298</v>
      </c>
      <c r="C1822" s="2">
        <v>4000000</v>
      </c>
      <c r="D1822">
        <v>206.92549435500001</v>
      </c>
      <c r="E1822">
        <v>1.3345032207</v>
      </c>
    </row>
    <row r="1823" spans="1:5" x14ac:dyDescent="0.35">
      <c r="A1823">
        <v>11614</v>
      </c>
      <c r="B1823">
        <v>298</v>
      </c>
      <c r="C1823" s="2">
        <v>4000000</v>
      </c>
      <c r="D1823">
        <v>202.5669178855</v>
      </c>
      <c r="E1823">
        <v>1.2158641396000001</v>
      </c>
    </row>
    <row r="1824" spans="1:5" x14ac:dyDescent="0.35">
      <c r="A1824">
        <v>11619</v>
      </c>
      <c r="B1824">
        <v>298</v>
      </c>
      <c r="C1824" s="2">
        <v>4000000</v>
      </c>
      <c r="D1824">
        <v>229.85867285419999</v>
      </c>
      <c r="E1824">
        <v>1.0785327266</v>
      </c>
    </row>
    <row r="1825" spans="1:5" x14ac:dyDescent="0.35">
      <c r="A1825">
        <v>11633</v>
      </c>
      <c r="B1825">
        <v>298</v>
      </c>
      <c r="C1825" s="2">
        <v>4000000</v>
      </c>
      <c r="D1825">
        <v>182.02730163289999</v>
      </c>
      <c r="E1825">
        <v>1.4819799784000001</v>
      </c>
    </row>
    <row r="1826" spans="1:5" x14ac:dyDescent="0.35">
      <c r="A1826">
        <v>11634</v>
      </c>
      <c r="B1826">
        <v>298</v>
      </c>
      <c r="C1826" s="2">
        <v>4000000</v>
      </c>
      <c r="D1826">
        <v>163.52055008350001</v>
      </c>
      <c r="E1826">
        <v>2.0196565665000001</v>
      </c>
    </row>
    <row r="1827" spans="1:5" x14ac:dyDescent="0.35">
      <c r="A1827">
        <v>11640</v>
      </c>
      <c r="B1827">
        <v>298</v>
      </c>
      <c r="C1827" s="2">
        <v>4000000</v>
      </c>
      <c r="D1827">
        <v>227.0208347208</v>
      </c>
      <c r="E1827">
        <v>1.1169458091</v>
      </c>
    </row>
    <row r="1828" spans="1:5" x14ac:dyDescent="0.35">
      <c r="A1828">
        <v>11646</v>
      </c>
      <c r="B1828">
        <v>298</v>
      </c>
      <c r="C1828" s="2">
        <v>4000000</v>
      </c>
      <c r="D1828">
        <v>253.61682788510001</v>
      </c>
      <c r="E1828">
        <v>0.75407578529999997</v>
      </c>
    </row>
    <row r="1829" spans="1:5" x14ac:dyDescent="0.35">
      <c r="A1829">
        <v>11650</v>
      </c>
      <c r="B1829">
        <v>298</v>
      </c>
      <c r="C1829" s="2">
        <v>4000000</v>
      </c>
      <c r="D1829">
        <v>241.77341956730001</v>
      </c>
      <c r="E1829">
        <v>1.6516532264999999</v>
      </c>
    </row>
    <row r="1830" spans="1:5" x14ac:dyDescent="0.35">
      <c r="A1830">
        <v>11654</v>
      </c>
      <c r="B1830">
        <v>298</v>
      </c>
      <c r="C1830" s="2">
        <v>4000000</v>
      </c>
      <c r="D1830">
        <v>235.9927434956</v>
      </c>
      <c r="E1830">
        <v>0.7829258388</v>
      </c>
    </row>
    <row r="1831" spans="1:5" x14ac:dyDescent="0.35">
      <c r="A1831">
        <v>11659</v>
      </c>
      <c r="B1831">
        <v>298</v>
      </c>
      <c r="C1831" s="2">
        <v>4000000</v>
      </c>
      <c r="D1831">
        <v>237.66813046530001</v>
      </c>
      <c r="E1831">
        <v>0.96006284559999999</v>
      </c>
    </row>
    <row r="1832" spans="1:5" x14ac:dyDescent="0.35">
      <c r="A1832">
        <v>11671</v>
      </c>
      <c r="B1832">
        <v>298</v>
      </c>
      <c r="C1832" s="2">
        <v>4000000</v>
      </c>
      <c r="D1832">
        <v>206.62607176660001</v>
      </c>
      <c r="E1832">
        <v>1.8942144152</v>
      </c>
    </row>
    <row r="1833" spans="1:5" x14ac:dyDescent="0.35">
      <c r="A1833">
        <v>11674</v>
      </c>
      <c r="B1833">
        <v>298</v>
      </c>
      <c r="C1833" s="2">
        <v>4000000</v>
      </c>
      <c r="D1833">
        <v>215.2472936092</v>
      </c>
      <c r="E1833">
        <v>1.7707936728</v>
      </c>
    </row>
    <row r="1834" spans="1:5" x14ac:dyDescent="0.35">
      <c r="A1834">
        <v>11685</v>
      </c>
      <c r="B1834">
        <v>298</v>
      </c>
      <c r="C1834" s="2">
        <v>4000000</v>
      </c>
      <c r="D1834">
        <v>247.16999518279999</v>
      </c>
      <c r="E1834">
        <v>0.35427206369999997</v>
      </c>
    </row>
    <row r="1835" spans="1:5" x14ac:dyDescent="0.35">
      <c r="A1835">
        <v>11690</v>
      </c>
      <c r="B1835">
        <v>298</v>
      </c>
      <c r="C1835" s="2">
        <v>4000000</v>
      </c>
      <c r="D1835">
        <v>239.5230521002</v>
      </c>
      <c r="E1835">
        <v>1.8137781028</v>
      </c>
    </row>
    <row r="1836" spans="1:5" x14ac:dyDescent="0.35">
      <c r="A1836">
        <v>11703</v>
      </c>
      <c r="B1836">
        <v>298</v>
      </c>
      <c r="C1836" s="2">
        <v>4000000</v>
      </c>
      <c r="D1836">
        <v>243.39102773830001</v>
      </c>
      <c r="E1836">
        <v>2.1245900990000002</v>
      </c>
    </row>
    <row r="1837" spans="1:5" x14ac:dyDescent="0.35">
      <c r="A1837">
        <v>11704</v>
      </c>
      <c r="B1837">
        <v>298</v>
      </c>
      <c r="C1837" s="2">
        <v>4000000</v>
      </c>
      <c r="D1837">
        <v>239.26566226310001</v>
      </c>
      <c r="E1837">
        <v>1.8499275055</v>
      </c>
    </row>
    <row r="1838" spans="1:5" x14ac:dyDescent="0.35">
      <c r="A1838">
        <v>11705</v>
      </c>
      <c r="B1838">
        <v>298</v>
      </c>
      <c r="C1838" s="2">
        <v>4000000</v>
      </c>
      <c r="D1838">
        <v>242.13769499349999</v>
      </c>
      <c r="E1838">
        <v>0.87621398029999997</v>
      </c>
    </row>
    <row r="1839" spans="1:5" x14ac:dyDescent="0.35">
      <c r="A1839">
        <v>11711</v>
      </c>
      <c r="B1839">
        <v>298</v>
      </c>
      <c r="C1839" s="2">
        <v>4000000</v>
      </c>
      <c r="D1839">
        <v>238.14335176860001</v>
      </c>
      <c r="E1839">
        <v>1.5300776326000001</v>
      </c>
    </row>
    <row r="1840" spans="1:5" x14ac:dyDescent="0.35">
      <c r="A1840">
        <v>11722</v>
      </c>
      <c r="B1840">
        <v>298</v>
      </c>
      <c r="C1840" s="2">
        <v>4000000</v>
      </c>
      <c r="D1840">
        <v>216.1232896827</v>
      </c>
      <c r="E1840">
        <v>1.9805996538999999</v>
      </c>
    </row>
    <row r="1841" spans="1:5" x14ac:dyDescent="0.35">
      <c r="A1841">
        <v>11725</v>
      </c>
      <c r="B1841">
        <v>298</v>
      </c>
      <c r="C1841" s="2">
        <v>4000000</v>
      </c>
      <c r="D1841">
        <v>207.47067494710001</v>
      </c>
      <c r="E1841">
        <v>0.80416672730000005</v>
      </c>
    </row>
    <row r="1842" spans="1:5" x14ac:dyDescent="0.35">
      <c r="A1842">
        <v>11727</v>
      </c>
      <c r="B1842">
        <v>298</v>
      </c>
      <c r="C1842" s="2">
        <v>4000000</v>
      </c>
      <c r="D1842">
        <v>189.9389864842</v>
      </c>
      <c r="E1842">
        <v>5.5886995761999998</v>
      </c>
    </row>
    <row r="1843" spans="1:5" x14ac:dyDescent="0.35">
      <c r="A1843">
        <v>11729</v>
      </c>
      <c r="B1843">
        <v>298</v>
      </c>
      <c r="C1843" s="2">
        <v>4000000</v>
      </c>
      <c r="D1843">
        <v>189.84087849479999</v>
      </c>
      <c r="E1843">
        <v>2.3686948327000001</v>
      </c>
    </row>
    <row r="1844" spans="1:5" x14ac:dyDescent="0.35">
      <c r="A1844">
        <v>11732</v>
      </c>
      <c r="B1844">
        <v>298</v>
      </c>
      <c r="C1844" s="2">
        <v>4000000</v>
      </c>
      <c r="D1844">
        <v>182.65230993910001</v>
      </c>
      <c r="E1844">
        <v>1.3197369682</v>
      </c>
    </row>
    <row r="1845" spans="1:5" x14ac:dyDescent="0.35">
      <c r="A1845">
        <v>11733</v>
      </c>
      <c r="B1845">
        <v>298</v>
      </c>
      <c r="C1845" s="2">
        <v>4000000</v>
      </c>
      <c r="D1845">
        <v>247.06394515580001</v>
      </c>
      <c r="E1845">
        <v>1.0073353138000001</v>
      </c>
    </row>
    <row r="1846" spans="1:5" x14ac:dyDescent="0.35">
      <c r="A1846">
        <v>11745</v>
      </c>
      <c r="B1846">
        <v>298</v>
      </c>
      <c r="C1846" s="2">
        <v>4000000</v>
      </c>
      <c r="D1846">
        <v>250.60670254109999</v>
      </c>
      <c r="E1846">
        <v>0.93312675769999998</v>
      </c>
    </row>
    <row r="1847" spans="1:5" x14ac:dyDescent="0.35">
      <c r="A1847">
        <v>11746</v>
      </c>
      <c r="B1847">
        <v>298</v>
      </c>
      <c r="C1847" s="2">
        <v>4000000</v>
      </c>
      <c r="D1847">
        <v>244.07407731449999</v>
      </c>
      <c r="E1847">
        <v>1.1401768746000001</v>
      </c>
    </row>
    <row r="1848" spans="1:5" x14ac:dyDescent="0.35">
      <c r="A1848">
        <v>11747</v>
      </c>
      <c r="B1848">
        <v>298</v>
      </c>
      <c r="C1848" s="2">
        <v>4000000</v>
      </c>
      <c r="D1848">
        <v>243.25609562950001</v>
      </c>
      <c r="E1848">
        <v>1.8489989723</v>
      </c>
    </row>
    <row r="1849" spans="1:5" x14ac:dyDescent="0.35">
      <c r="A1849">
        <v>11760</v>
      </c>
      <c r="B1849">
        <v>298</v>
      </c>
      <c r="C1849" s="2">
        <v>4000000</v>
      </c>
      <c r="D1849">
        <v>218.0624467218</v>
      </c>
      <c r="E1849">
        <v>1.9296501765</v>
      </c>
    </row>
    <row r="1850" spans="1:5" x14ac:dyDescent="0.35">
      <c r="A1850">
        <v>11768</v>
      </c>
      <c r="B1850">
        <v>298</v>
      </c>
      <c r="C1850" s="2">
        <v>4000000</v>
      </c>
      <c r="D1850">
        <v>210.1966198156</v>
      </c>
      <c r="E1850">
        <v>1.2397909215</v>
      </c>
    </row>
    <row r="1851" spans="1:5" x14ac:dyDescent="0.35">
      <c r="A1851">
        <v>11791</v>
      </c>
      <c r="B1851">
        <v>298</v>
      </c>
      <c r="C1851" s="2">
        <v>4000000</v>
      </c>
      <c r="D1851">
        <v>237.7511108061</v>
      </c>
      <c r="E1851">
        <v>2.0454292778999998</v>
      </c>
    </row>
    <row r="1852" spans="1:5" x14ac:dyDescent="0.35">
      <c r="A1852">
        <v>11793</v>
      </c>
      <c r="B1852">
        <v>298</v>
      </c>
      <c r="C1852" s="2">
        <v>4000000</v>
      </c>
      <c r="D1852">
        <v>232.9813147177</v>
      </c>
      <c r="E1852">
        <v>1.6704753846</v>
      </c>
    </row>
    <row r="1853" spans="1:5" x14ac:dyDescent="0.35">
      <c r="A1853">
        <v>11797</v>
      </c>
      <c r="B1853">
        <v>298</v>
      </c>
      <c r="C1853" s="2">
        <v>4000000</v>
      </c>
      <c r="D1853">
        <v>213.71861637390001</v>
      </c>
      <c r="E1853">
        <v>1.3116659074999999</v>
      </c>
    </row>
    <row r="1854" spans="1:5" x14ac:dyDescent="0.35">
      <c r="A1854">
        <v>11807</v>
      </c>
      <c r="B1854">
        <v>298</v>
      </c>
      <c r="C1854" s="2">
        <v>4000000</v>
      </c>
      <c r="D1854">
        <v>206.963731499</v>
      </c>
      <c r="E1854">
        <v>2.0571178602</v>
      </c>
    </row>
    <row r="1855" spans="1:5" x14ac:dyDescent="0.35">
      <c r="A1855">
        <v>11813</v>
      </c>
      <c r="B1855">
        <v>298</v>
      </c>
      <c r="C1855" s="2">
        <v>4000000</v>
      </c>
      <c r="D1855">
        <v>188.1525186778</v>
      </c>
      <c r="E1855">
        <v>2.1653440175999998</v>
      </c>
    </row>
    <row r="1856" spans="1:5" x14ac:dyDescent="0.35">
      <c r="A1856">
        <v>11817</v>
      </c>
      <c r="B1856">
        <v>298</v>
      </c>
      <c r="C1856" s="2">
        <v>4000000</v>
      </c>
      <c r="D1856">
        <v>180.3479484456</v>
      </c>
      <c r="E1856">
        <v>1.7404826978000001</v>
      </c>
    </row>
    <row r="1857" spans="1:5" x14ac:dyDescent="0.35">
      <c r="A1857">
        <v>11823</v>
      </c>
      <c r="B1857">
        <v>298</v>
      </c>
      <c r="C1857" s="2">
        <v>4000000</v>
      </c>
      <c r="D1857">
        <v>158.68308434240001</v>
      </c>
      <c r="E1857">
        <v>0.84392904830000004</v>
      </c>
    </row>
    <row r="1858" spans="1:5" x14ac:dyDescent="0.35">
      <c r="A1858">
        <v>11829</v>
      </c>
      <c r="B1858">
        <v>298</v>
      </c>
      <c r="C1858" s="2">
        <v>4000000</v>
      </c>
      <c r="D1858">
        <v>254.2054367854</v>
      </c>
      <c r="E1858">
        <v>1.1111440824000001</v>
      </c>
    </row>
    <row r="1859" spans="1:5" x14ac:dyDescent="0.35">
      <c r="A1859">
        <v>11832</v>
      </c>
      <c r="B1859">
        <v>298</v>
      </c>
      <c r="C1859" s="2">
        <v>4000000</v>
      </c>
      <c r="D1859">
        <v>239.88608482059999</v>
      </c>
      <c r="E1859">
        <v>1.4972067462</v>
      </c>
    </row>
    <row r="1860" spans="1:5" x14ac:dyDescent="0.35">
      <c r="A1860">
        <v>11834</v>
      </c>
      <c r="B1860">
        <v>298</v>
      </c>
      <c r="C1860" s="2">
        <v>4000000</v>
      </c>
      <c r="D1860">
        <v>234.71539724140001</v>
      </c>
      <c r="E1860">
        <v>0.84183384120000004</v>
      </c>
    </row>
    <row r="1861" spans="1:5" x14ac:dyDescent="0.35">
      <c r="A1861">
        <v>11838</v>
      </c>
      <c r="B1861">
        <v>298</v>
      </c>
      <c r="C1861" s="2">
        <v>4000000</v>
      </c>
      <c r="D1861">
        <v>244.01630458939999</v>
      </c>
      <c r="E1861">
        <v>0.50858781559999999</v>
      </c>
    </row>
    <row r="1862" spans="1:5" x14ac:dyDescent="0.35">
      <c r="A1862">
        <v>11849</v>
      </c>
      <c r="B1862">
        <v>298</v>
      </c>
      <c r="C1862" s="2">
        <v>4000000</v>
      </c>
      <c r="D1862">
        <v>237.6058185979</v>
      </c>
      <c r="E1862">
        <v>1.6454897343999999</v>
      </c>
    </row>
    <row r="1863" spans="1:5" x14ac:dyDescent="0.35">
      <c r="A1863">
        <v>11853</v>
      </c>
      <c r="B1863">
        <v>298</v>
      </c>
      <c r="C1863" s="2">
        <v>4000000</v>
      </c>
      <c r="D1863">
        <v>217.3170326796</v>
      </c>
      <c r="E1863">
        <v>2.0204611694999999</v>
      </c>
    </row>
    <row r="1864" spans="1:5" x14ac:dyDescent="0.35">
      <c r="A1864">
        <v>11856</v>
      </c>
      <c r="B1864">
        <v>298</v>
      </c>
      <c r="C1864" s="2">
        <v>4000000</v>
      </c>
      <c r="D1864">
        <v>225.7235975998</v>
      </c>
      <c r="E1864">
        <v>1.8678499922</v>
      </c>
    </row>
    <row r="1865" spans="1:5" x14ac:dyDescent="0.35">
      <c r="A1865">
        <v>11864</v>
      </c>
      <c r="B1865">
        <v>298</v>
      </c>
      <c r="C1865" s="2">
        <v>4000000</v>
      </c>
      <c r="D1865">
        <v>215.8433517812</v>
      </c>
      <c r="E1865">
        <v>0.68841866299999999</v>
      </c>
    </row>
    <row r="1866" spans="1:5" x14ac:dyDescent="0.35">
      <c r="A1866">
        <v>11865</v>
      </c>
      <c r="B1866">
        <v>298</v>
      </c>
      <c r="C1866" s="2">
        <v>4000000</v>
      </c>
      <c r="D1866">
        <v>210.27988062599999</v>
      </c>
      <c r="E1866">
        <v>2.8491701044000002</v>
      </c>
    </row>
    <row r="1867" spans="1:5" x14ac:dyDescent="0.35">
      <c r="A1867">
        <v>11870</v>
      </c>
      <c r="B1867">
        <v>298</v>
      </c>
      <c r="C1867" s="2">
        <v>4000000</v>
      </c>
      <c r="D1867">
        <v>197.6929427773</v>
      </c>
      <c r="E1867">
        <v>2.3499565045000002</v>
      </c>
    </row>
    <row r="1868" spans="1:5" x14ac:dyDescent="0.35">
      <c r="A1868">
        <v>12175</v>
      </c>
      <c r="B1868">
        <v>298</v>
      </c>
      <c r="C1868" s="2">
        <v>4000000</v>
      </c>
      <c r="D1868">
        <v>246.47360960750001</v>
      </c>
      <c r="E1868">
        <v>0.2454507789</v>
      </c>
    </row>
    <row r="1869" spans="1:5" x14ac:dyDescent="0.35">
      <c r="A1869">
        <v>12189</v>
      </c>
      <c r="B1869">
        <v>298</v>
      </c>
      <c r="C1869" s="2">
        <v>4000000</v>
      </c>
      <c r="D1869">
        <v>234.39600501749999</v>
      </c>
      <c r="E1869">
        <v>0.63350971249999999</v>
      </c>
    </row>
    <row r="1870" spans="1:5" x14ac:dyDescent="0.35">
      <c r="A1870">
        <v>12201</v>
      </c>
      <c r="B1870">
        <v>298</v>
      </c>
      <c r="C1870" s="2">
        <v>4000000</v>
      </c>
      <c r="D1870">
        <v>167.2843548834</v>
      </c>
      <c r="E1870">
        <v>0.78487437839999996</v>
      </c>
    </row>
    <row r="1871" spans="1:5" x14ac:dyDescent="0.35">
      <c r="A1871">
        <v>12207</v>
      </c>
      <c r="B1871">
        <v>298</v>
      </c>
      <c r="C1871" s="2">
        <v>4000000</v>
      </c>
      <c r="D1871">
        <v>239.996815398</v>
      </c>
      <c r="E1871">
        <v>1.2525895549999999</v>
      </c>
    </row>
    <row r="1872" spans="1:5" x14ac:dyDescent="0.35">
      <c r="A1872">
        <v>12209</v>
      </c>
      <c r="B1872">
        <v>298</v>
      </c>
      <c r="C1872" s="2">
        <v>4000000</v>
      </c>
      <c r="D1872">
        <v>243.33179893420001</v>
      </c>
      <c r="E1872">
        <v>1.1218076937000001</v>
      </c>
    </row>
    <row r="1873" spans="1:5" x14ac:dyDescent="0.35">
      <c r="A1873">
        <v>12216</v>
      </c>
      <c r="B1873">
        <v>298</v>
      </c>
      <c r="C1873" s="2">
        <v>4000000</v>
      </c>
      <c r="D1873">
        <v>262.08976924040002</v>
      </c>
      <c r="E1873">
        <v>0.70252725640000002</v>
      </c>
    </row>
    <row r="1874" spans="1:5" x14ac:dyDescent="0.35">
      <c r="A1874">
        <v>12224</v>
      </c>
      <c r="B1874">
        <v>298</v>
      </c>
      <c r="C1874" s="2">
        <v>4000000</v>
      </c>
      <c r="D1874">
        <v>240.30104029450001</v>
      </c>
      <c r="E1874">
        <v>0.8794177769</v>
      </c>
    </row>
    <row r="1875" spans="1:5" x14ac:dyDescent="0.35">
      <c r="A1875">
        <v>12255</v>
      </c>
      <c r="B1875">
        <v>298</v>
      </c>
      <c r="C1875" s="2">
        <v>4000000</v>
      </c>
      <c r="D1875">
        <v>252.32893844879999</v>
      </c>
      <c r="E1875">
        <v>0.3272155792</v>
      </c>
    </row>
    <row r="1876" spans="1:5" x14ac:dyDescent="0.35">
      <c r="A1876">
        <v>12262</v>
      </c>
      <c r="B1876">
        <v>298</v>
      </c>
      <c r="C1876" s="2">
        <v>4000000</v>
      </c>
      <c r="D1876">
        <v>253.9464331291</v>
      </c>
      <c r="E1876">
        <v>1.0960792335</v>
      </c>
    </row>
    <row r="1877" spans="1:5" x14ac:dyDescent="0.35">
      <c r="A1877">
        <v>12266</v>
      </c>
      <c r="B1877">
        <v>298</v>
      </c>
      <c r="C1877" s="2">
        <v>4000000</v>
      </c>
      <c r="D1877">
        <v>255.53643253210001</v>
      </c>
      <c r="E1877">
        <v>0.52987828429999995</v>
      </c>
    </row>
    <row r="1878" spans="1:5" x14ac:dyDescent="0.35">
      <c r="A1878">
        <v>12269</v>
      </c>
      <c r="B1878">
        <v>298</v>
      </c>
      <c r="C1878" s="2">
        <v>4000000</v>
      </c>
      <c r="D1878">
        <v>250.07195847470001</v>
      </c>
      <c r="E1878">
        <v>0.58176464390000004</v>
      </c>
    </row>
    <row r="1879" spans="1:5" x14ac:dyDescent="0.35">
      <c r="A1879">
        <v>12277</v>
      </c>
      <c r="B1879">
        <v>298</v>
      </c>
      <c r="C1879" s="2">
        <v>4000000</v>
      </c>
      <c r="D1879">
        <v>220.7393912446</v>
      </c>
      <c r="E1879">
        <v>0.76852440840000003</v>
      </c>
    </row>
    <row r="1880" spans="1:5" x14ac:dyDescent="0.35">
      <c r="A1880">
        <v>12283</v>
      </c>
      <c r="B1880">
        <v>298</v>
      </c>
      <c r="C1880" s="2">
        <v>4000000</v>
      </c>
      <c r="D1880">
        <v>257.79652411339998</v>
      </c>
      <c r="E1880">
        <v>0.57770908249999997</v>
      </c>
    </row>
    <row r="1881" spans="1:5" x14ac:dyDescent="0.35">
      <c r="A1881">
        <v>12287</v>
      </c>
      <c r="B1881">
        <v>298</v>
      </c>
      <c r="C1881" s="2">
        <v>4000000</v>
      </c>
      <c r="D1881">
        <v>202.03002891209999</v>
      </c>
      <c r="E1881">
        <v>0.61066722110000005</v>
      </c>
    </row>
    <row r="1882" spans="1:5" x14ac:dyDescent="0.35">
      <c r="A1882">
        <v>12303</v>
      </c>
      <c r="B1882">
        <v>298</v>
      </c>
      <c r="C1882" s="2">
        <v>4000000</v>
      </c>
      <c r="D1882">
        <v>255.54064579909999</v>
      </c>
      <c r="E1882">
        <v>1.0883300081</v>
      </c>
    </row>
    <row r="1883" spans="1:5" x14ac:dyDescent="0.35">
      <c r="A1883">
        <v>12305</v>
      </c>
      <c r="B1883">
        <v>298</v>
      </c>
      <c r="C1883" s="2">
        <v>4000000</v>
      </c>
      <c r="D1883">
        <v>252.63387826339999</v>
      </c>
      <c r="E1883">
        <v>0.2260576098</v>
      </c>
    </row>
    <row r="1884" spans="1:5" x14ac:dyDescent="0.35">
      <c r="A1884">
        <v>12307</v>
      </c>
      <c r="B1884">
        <v>298</v>
      </c>
      <c r="C1884" s="2">
        <v>4000000</v>
      </c>
      <c r="D1884">
        <v>250.7449794087</v>
      </c>
      <c r="E1884">
        <v>0.85618469409999998</v>
      </c>
    </row>
    <row r="1885" spans="1:5" x14ac:dyDescent="0.35">
      <c r="A1885">
        <v>12309</v>
      </c>
      <c r="B1885">
        <v>298</v>
      </c>
      <c r="C1885" s="2">
        <v>4000000</v>
      </c>
      <c r="D1885">
        <v>243.47174604739999</v>
      </c>
      <c r="E1885">
        <v>0.74273385329999997</v>
      </c>
    </row>
    <row r="1886" spans="1:5" x14ac:dyDescent="0.35">
      <c r="A1886">
        <v>12314</v>
      </c>
      <c r="B1886">
        <v>298</v>
      </c>
      <c r="C1886" s="2">
        <v>4000000</v>
      </c>
      <c r="D1886">
        <v>247.74080516590001</v>
      </c>
      <c r="E1886">
        <v>0.95020199319999998</v>
      </c>
    </row>
    <row r="1887" spans="1:5" x14ac:dyDescent="0.35">
      <c r="A1887">
        <v>12320</v>
      </c>
      <c r="B1887">
        <v>298</v>
      </c>
      <c r="C1887" s="2">
        <v>4000000</v>
      </c>
      <c r="D1887">
        <v>255.6856876519</v>
      </c>
      <c r="E1887">
        <v>0.67940762079999995</v>
      </c>
    </row>
    <row r="1888" spans="1:5" x14ac:dyDescent="0.35">
      <c r="A1888">
        <v>12361</v>
      </c>
      <c r="B1888">
        <v>298</v>
      </c>
      <c r="C1888" s="2">
        <v>4000000</v>
      </c>
      <c r="D1888">
        <v>241.2082391189</v>
      </c>
      <c r="E1888">
        <v>0.59045693619999995</v>
      </c>
    </row>
    <row r="1889" spans="1:5" x14ac:dyDescent="0.35">
      <c r="A1889">
        <v>12374</v>
      </c>
      <c r="B1889">
        <v>298</v>
      </c>
      <c r="C1889" s="2">
        <v>4000000</v>
      </c>
      <c r="D1889">
        <v>189.93859272040001</v>
      </c>
      <c r="E1889">
        <v>1.6964284220000001</v>
      </c>
    </row>
    <row r="1890" spans="1:5" x14ac:dyDescent="0.35">
      <c r="A1890">
        <v>12380</v>
      </c>
      <c r="B1890">
        <v>298</v>
      </c>
      <c r="C1890" s="2">
        <v>4000000</v>
      </c>
      <c r="D1890">
        <v>172.46134412550001</v>
      </c>
      <c r="E1890">
        <v>0.50308769639999995</v>
      </c>
    </row>
    <row r="1891" spans="1:5" x14ac:dyDescent="0.35">
      <c r="A1891">
        <v>12382</v>
      </c>
      <c r="B1891">
        <v>298</v>
      </c>
      <c r="C1891" s="2">
        <v>4000000</v>
      </c>
      <c r="D1891">
        <v>174.2845858105</v>
      </c>
      <c r="E1891">
        <v>0.78420102960000004</v>
      </c>
    </row>
    <row r="1892" spans="1:5" x14ac:dyDescent="0.35">
      <c r="A1892">
        <v>12400</v>
      </c>
      <c r="B1892">
        <v>298</v>
      </c>
      <c r="C1892" s="2">
        <v>4000000</v>
      </c>
      <c r="D1892">
        <v>260.08091531529999</v>
      </c>
      <c r="E1892">
        <v>0.28988916469999998</v>
      </c>
    </row>
    <row r="1893" spans="1:5" x14ac:dyDescent="0.35">
      <c r="A1893">
        <v>12404</v>
      </c>
      <c r="B1893">
        <v>298</v>
      </c>
      <c r="C1893" s="2">
        <v>4000000</v>
      </c>
      <c r="D1893">
        <v>249.3107135907</v>
      </c>
      <c r="E1893">
        <v>0.45634057919999998</v>
      </c>
    </row>
    <row r="1894" spans="1:5" x14ac:dyDescent="0.35">
      <c r="A1894">
        <v>12551</v>
      </c>
      <c r="B1894">
        <v>298</v>
      </c>
      <c r="C1894" s="2">
        <v>4000000</v>
      </c>
      <c r="D1894">
        <v>196.83337233130001</v>
      </c>
      <c r="E1894">
        <v>1.0209061183999999</v>
      </c>
    </row>
    <row r="1895" spans="1:5" x14ac:dyDescent="0.35">
      <c r="A1895">
        <v>12554</v>
      </c>
      <c r="B1895">
        <v>298</v>
      </c>
      <c r="C1895" s="2">
        <v>4000000</v>
      </c>
      <c r="D1895">
        <v>240.96125982429999</v>
      </c>
      <c r="E1895">
        <v>0.71609793440000002</v>
      </c>
    </row>
    <row r="1896" spans="1:5" x14ac:dyDescent="0.35">
      <c r="A1896">
        <v>12555</v>
      </c>
      <c r="B1896">
        <v>298</v>
      </c>
      <c r="C1896" s="2">
        <v>4000000</v>
      </c>
      <c r="D1896">
        <v>243.68691866809999</v>
      </c>
      <c r="E1896">
        <v>1.0067258392</v>
      </c>
    </row>
    <row r="1897" spans="1:5" x14ac:dyDescent="0.35">
      <c r="A1897">
        <v>12561</v>
      </c>
      <c r="B1897">
        <v>298</v>
      </c>
      <c r="C1897" s="2">
        <v>4000000</v>
      </c>
      <c r="D1897">
        <v>249.20804958830001</v>
      </c>
      <c r="E1897">
        <v>0.80183000609999999</v>
      </c>
    </row>
    <row r="1898" spans="1:5" x14ac:dyDescent="0.35">
      <c r="A1898">
        <v>12568</v>
      </c>
      <c r="B1898">
        <v>298</v>
      </c>
      <c r="C1898" s="2">
        <v>4000000</v>
      </c>
      <c r="D1898">
        <v>240.46956364120001</v>
      </c>
      <c r="E1898">
        <v>2.0036365187</v>
      </c>
    </row>
    <row r="1899" spans="1:5" x14ac:dyDescent="0.35">
      <c r="A1899">
        <v>12572</v>
      </c>
      <c r="B1899">
        <v>298</v>
      </c>
      <c r="C1899" s="2">
        <v>4000000</v>
      </c>
      <c r="D1899">
        <v>238.77265610009999</v>
      </c>
      <c r="E1899">
        <v>1.7495153510000001</v>
      </c>
    </row>
    <row r="1900" spans="1:5" x14ac:dyDescent="0.35">
      <c r="A1900">
        <v>12579</v>
      </c>
      <c r="B1900">
        <v>298</v>
      </c>
      <c r="C1900" s="2">
        <v>4000000</v>
      </c>
      <c r="D1900">
        <v>248.60080445329999</v>
      </c>
      <c r="E1900">
        <v>1.086948214</v>
      </c>
    </row>
    <row r="1901" spans="1:5" x14ac:dyDescent="0.35">
      <c r="A1901">
        <v>12581</v>
      </c>
      <c r="B1901">
        <v>298</v>
      </c>
      <c r="C1901" s="2">
        <v>4000000</v>
      </c>
      <c r="D1901">
        <v>247.45899707730001</v>
      </c>
      <c r="E1901">
        <v>1.5663660229</v>
      </c>
    </row>
    <row r="1902" spans="1:5" x14ac:dyDescent="0.35">
      <c r="A1902">
        <v>12587</v>
      </c>
      <c r="B1902">
        <v>298</v>
      </c>
      <c r="C1902" s="2">
        <v>4000000</v>
      </c>
      <c r="D1902">
        <v>227.62264078710001</v>
      </c>
      <c r="E1902">
        <v>2.0497681366</v>
      </c>
    </row>
    <row r="1903" spans="1:5" x14ac:dyDescent="0.35">
      <c r="A1903">
        <v>12588</v>
      </c>
      <c r="B1903">
        <v>298</v>
      </c>
      <c r="C1903" s="2">
        <v>4000000</v>
      </c>
      <c r="D1903">
        <v>211.6958443627</v>
      </c>
      <c r="E1903">
        <v>0.63574411320000002</v>
      </c>
    </row>
    <row r="1904" spans="1:5" x14ac:dyDescent="0.35">
      <c r="A1904">
        <v>12589</v>
      </c>
      <c r="B1904">
        <v>298</v>
      </c>
      <c r="C1904" s="2">
        <v>4000000</v>
      </c>
      <c r="D1904">
        <v>212.26806192570001</v>
      </c>
      <c r="E1904">
        <v>1.0526749053</v>
      </c>
    </row>
    <row r="1905" spans="1:5" x14ac:dyDescent="0.35">
      <c r="A1905">
        <v>12591</v>
      </c>
      <c r="B1905">
        <v>298</v>
      </c>
      <c r="C1905" s="2">
        <v>4000000</v>
      </c>
      <c r="D1905">
        <v>205.07501484580001</v>
      </c>
      <c r="E1905">
        <v>0.79389629989999999</v>
      </c>
    </row>
    <row r="1906" spans="1:5" x14ac:dyDescent="0.35">
      <c r="A1906">
        <v>12600</v>
      </c>
      <c r="B1906">
        <v>298</v>
      </c>
      <c r="C1906" s="2">
        <v>4000000</v>
      </c>
      <c r="D1906">
        <v>248.89883477870001</v>
      </c>
      <c r="E1906">
        <v>0.45763988010000001</v>
      </c>
    </row>
    <row r="1907" spans="1:5" x14ac:dyDescent="0.35">
      <c r="A1907">
        <v>12604</v>
      </c>
      <c r="B1907">
        <v>298</v>
      </c>
      <c r="C1907" s="2">
        <v>4000000</v>
      </c>
      <c r="D1907">
        <v>247.81054468939999</v>
      </c>
      <c r="E1907">
        <v>1.0076146811</v>
      </c>
    </row>
    <row r="1908" spans="1:5" x14ac:dyDescent="0.35">
      <c r="A1908">
        <v>12605</v>
      </c>
      <c r="B1908">
        <v>298</v>
      </c>
      <c r="C1908" s="2">
        <v>4000000</v>
      </c>
      <c r="D1908">
        <v>249.3409935912</v>
      </c>
      <c r="E1908">
        <v>0.45407272809999999</v>
      </c>
    </row>
    <row r="1909" spans="1:5" x14ac:dyDescent="0.35">
      <c r="A1909">
        <v>12618</v>
      </c>
      <c r="B1909">
        <v>298</v>
      </c>
      <c r="C1909" s="2">
        <v>4000000</v>
      </c>
      <c r="D1909">
        <v>232.40684292239999</v>
      </c>
      <c r="E1909">
        <v>1.2842676574</v>
      </c>
    </row>
    <row r="1910" spans="1:5" x14ac:dyDescent="0.35">
      <c r="A1910">
        <v>12621</v>
      </c>
      <c r="B1910">
        <v>298</v>
      </c>
      <c r="C1910" s="2">
        <v>4000000</v>
      </c>
      <c r="D1910">
        <v>223.465391372</v>
      </c>
      <c r="E1910">
        <v>1.4853286387</v>
      </c>
    </row>
    <row r="1911" spans="1:5" x14ac:dyDescent="0.35">
      <c r="A1911">
        <v>12622</v>
      </c>
      <c r="B1911">
        <v>298</v>
      </c>
      <c r="C1911" s="2">
        <v>4000000</v>
      </c>
      <c r="D1911">
        <v>242.65112303399999</v>
      </c>
      <c r="E1911">
        <v>1.5802139611999999</v>
      </c>
    </row>
    <row r="1912" spans="1:5" x14ac:dyDescent="0.35">
      <c r="A1912">
        <v>12627</v>
      </c>
      <c r="B1912">
        <v>298</v>
      </c>
      <c r="C1912" s="2">
        <v>4000000</v>
      </c>
      <c r="D1912">
        <v>218.5475090571</v>
      </c>
      <c r="E1912">
        <v>2.0349106531999999</v>
      </c>
    </row>
    <row r="1913" spans="1:5" x14ac:dyDescent="0.35">
      <c r="A1913">
        <v>12631</v>
      </c>
      <c r="B1913">
        <v>298</v>
      </c>
      <c r="C1913" s="2">
        <v>4000000</v>
      </c>
      <c r="D1913">
        <v>206.14945180219999</v>
      </c>
      <c r="E1913">
        <v>1.9088616360999999</v>
      </c>
    </row>
    <row r="1914" spans="1:5" x14ac:dyDescent="0.35">
      <c r="A1914">
        <v>12635</v>
      </c>
      <c r="B1914">
        <v>298</v>
      </c>
      <c r="C1914" s="2">
        <v>4000000</v>
      </c>
      <c r="D1914">
        <v>181.9251628417</v>
      </c>
      <c r="E1914">
        <v>1.0488479527000001</v>
      </c>
    </row>
    <row r="1915" spans="1:5" x14ac:dyDescent="0.35">
      <c r="A1915">
        <v>12638</v>
      </c>
      <c r="B1915">
        <v>298</v>
      </c>
      <c r="C1915" s="2">
        <v>4000000</v>
      </c>
      <c r="D1915">
        <v>180.667179108</v>
      </c>
      <c r="E1915">
        <v>2.7084155567999999</v>
      </c>
    </row>
    <row r="1916" spans="1:5" x14ac:dyDescent="0.35">
      <c r="A1916">
        <v>12639</v>
      </c>
      <c r="B1916">
        <v>298</v>
      </c>
      <c r="C1916" s="2">
        <v>4000000</v>
      </c>
      <c r="D1916">
        <v>241.77035291760001</v>
      </c>
      <c r="E1916">
        <v>0.4319975466</v>
      </c>
    </row>
    <row r="1917" spans="1:5" x14ac:dyDescent="0.35">
      <c r="A1917">
        <v>12645</v>
      </c>
      <c r="B1917">
        <v>298</v>
      </c>
      <c r="C1917" s="2">
        <v>4000000</v>
      </c>
      <c r="D1917">
        <v>61.529372428499997</v>
      </c>
      <c r="E1917">
        <v>0.95858800730000004</v>
      </c>
    </row>
    <row r="1918" spans="1:5" x14ac:dyDescent="0.35">
      <c r="A1918">
        <v>12661</v>
      </c>
      <c r="B1918">
        <v>298</v>
      </c>
      <c r="C1918" s="2">
        <v>4000000</v>
      </c>
      <c r="D1918">
        <v>230.42375033179999</v>
      </c>
      <c r="E1918">
        <v>0.7469450339</v>
      </c>
    </row>
    <row r="1919" spans="1:5" x14ac:dyDescent="0.35">
      <c r="A1919">
        <v>12666</v>
      </c>
      <c r="B1919">
        <v>298</v>
      </c>
      <c r="C1919" s="2">
        <v>4000000</v>
      </c>
      <c r="D1919">
        <v>221.78616171940001</v>
      </c>
      <c r="E1919">
        <v>2.5370900927000002</v>
      </c>
    </row>
    <row r="1920" spans="1:5" x14ac:dyDescent="0.35">
      <c r="A1920">
        <v>12687</v>
      </c>
      <c r="B1920">
        <v>298</v>
      </c>
      <c r="C1920" s="2">
        <v>4000000</v>
      </c>
      <c r="D1920">
        <v>203.81047035910001</v>
      </c>
      <c r="E1920">
        <v>0.6446442577</v>
      </c>
    </row>
    <row r="1921" spans="1:5" x14ac:dyDescent="0.35">
      <c r="A1921">
        <v>12690</v>
      </c>
      <c r="B1921">
        <v>298</v>
      </c>
      <c r="C1921" s="2">
        <v>4000000</v>
      </c>
      <c r="D1921">
        <v>204.0244207355</v>
      </c>
      <c r="E1921">
        <v>1.0483914426000001</v>
      </c>
    </row>
    <row r="1922" spans="1:5" x14ac:dyDescent="0.35">
      <c r="A1922">
        <v>12692</v>
      </c>
      <c r="B1922">
        <v>298</v>
      </c>
      <c r="C1922" s="2">
        <v>4000000</v>
      </c>
      <c r="D1922">
        <v>201.37622232819999</v>
      </c>
      <c r="E1922">
        <v>0.48148127930000001</v>
      </c>
    </row>
    <row r="1923" spans="1:5" x14ac:dyDescent="0.35">
      <c r="A1923">
        <v>12696</v>
      </c>
      <c r="B1923">
        <v>298</v>
      </c>
      <c r="C1923" s="2">
        <v>4000000</v>
      </c>
      <c r="D1923">
        <v>251.64001984699999</v>
      </c>
      <c r="E1923">
        <v>0.3818803502</v>
      </c>
    </row>
    <row r="1924" spans="1:5" x14ac:dyDescent="0.35">
      <c r="A1924">
        <v>12700</v>
      </c>
      <c r="B1924">
        <v>298</v>
      </c>
      <c r="C1924" s="2">
        <v>4000000</v>
      </c>
      <c r="D1924">
        <v>250.31184423170001</v>
      </c>
      <c r="E1924">
        <v>1.1088474917</v>
      </c>
    </row>
    <row r="1925" spans="1:5" x14ac:dyDescent="0.35">
      <c r="A1925">
        <v>12701</v>
      </c>
      <c r="B1925">
        <v>298</v>
      </c>
      <c r="C1925" s="2">
        <v>4000000</v>
      </c>
      <c r="D1925">
        <v>253.62936267559999</v>
      </c>
      <c r="E1925">
        <v>1.4856847989999999</v>
      </c>
    </row>
    <row r="1926" spans="1:5" x14ac:dyDescent="0.35">
      <c r="A1926">
        <v>12703</v>
      </c>
      <c r="B1926">
        <v>298</v>
      </c>
      <c r="C1926" s="2">
        <v>4000000</v>
      </c>
      <c r="D1926">
        <v>257.07325864839999</v>
      </c>
      <c r="E1926">
        <v>0.98348690760000002</v>
      </c>
    </row>
    <row r="1927" spans="1:5" x14ac:dyDescent="0.35">
      <c r="A1927">
        <v>12705</v>
      </c>
      <c r="B1927">
        <v>298</v>
      </c>
      <c r="C1927" s="2">
        <v>4000000</v>
      </c>
      <c r="D1927">
        <v>251.5610464961</v>
      </c>
      <c r="E1927">
        <v>0.57062526710000006</v>
      </c>
    </row>
    <row r="1928" spans="1:5" x14ac:dyDescent="0.35">
      <c r="A1928">
        <v>12707</v>
      </c>
      <c r="B1928">
        <v>298</v>
      </c>
      <c r="C1928" s="2">
        <v>4000000</v>
      </c>
      <c r="D1928">
        <v>253.95448706409999</v>
      </c>
      <c r="E1928">
        <v>0.38039556689999998</v>
      </c>
    </row>
    <row r="1929" spans="1:5" x14ac:dyDescent="0.35">
      <c r="A1929">
        <v>12719</v>
      </c>
      <c r="B1929">
        <v>298</v>
      </c>
      <c r="C1929" s="2">
        <v>4000000</v>
      </c>
      <c r="D1929">
        <v>244.00278249580001</v>
      </c>
      <c r="E1929">
        <v>1.0472351378</v>
      </c>
    </row>
    <row r="1930" spans="1:5" x14ac:dyDescent="0.35">
      <c r="A1930">
        <v>12733</v>
      </c>
      <c r="B1930">
        <v>298</v>
      </c>
      <c r="C1930" s="2">
        <v>4000000</v>
      </c>
      <c r="D1930">
        <v>199.82252009620001</v>
      </c>
      <c r="E1930">
        <v>1.3928122199999999</v>
      </c>
    </row>
    <row r="1931" spans="1:5" x14ac:dyDescent="0.35">
      <c r="A1931">
        <v>12745</v>
      </c>
      <c r="B1931">
        <v>298</v>
      </c>
      <c r="C1931" s="2">
        <v>4000000</v>
      </c>
      <c r="D1931">
        <v>240.11357020209999</v>
      </c>
      <c r="E1931">
        <v>1.0967795569000001</v>
      </c>
    </row>
    <row r="1932" spans="1:5" x14ac:dyDescent="0.35">
      <c r="A1932">
        <v>12750</v>
      </c>
      <c r="B1932">
        <v>298</v>
      </c>
      <c r="C1932" s="2">
        <v>4000000</v>
      </c>
      <c r="D1932">
        <v>237.14180498810001</v>
      </c>
      <c r="E1932">
        <v>1.4779195458000001</v>
      </c>
    </row>
    <row r="1933" spans="1:5" x14ac:dyDescent="0.35">
      <c r="A1933">
        <v>12751</v>
      </c>
      <c r="B1933">
        <v>298</v>
      </c>
      <c r="C1933" s="2">
        <v>4000000</v>
      </c>
      <c r="D1933">
        <v>243.70915187770001</v>
      </c>
      <c r="E1933">
        <v>1.2603860144000001</v>
      </c>
    </row>
    <row r="1934" spans="1:5" x14ac:dyDescent="0.35">
      <c r="A1934">
        <v>12752</v>
      </c>
      <c r="B1934">
        <v>298</v>
      </c>
      <c r="C1934" s="2">
        <v>4000000</v>
      </c>
      <c r="D1934">
        <v>238.83357414880001</v>
      </c>
      <c r="E1934">
        <v>0.57669622249999997</v>
      </c>
    </row>
    <row r="1935" spans="1:5" x14ac:dyDescent="0.35">
      <c r="A1935">
        <v>12754</v>
      </c>
      <c r="B1935">
        <v>298</v>
      </c>
      <c r="C1935" s="2">
        <v>4000000</v>
      </c>
      <c r="D1935">
        <v>230.8441114654</v>
      </c>
      <c r="E1935">
        <v>1.3128239525000001</v>
      </c>
    </row>
    <row r="1936" spans="1:5" x14ac:dyDescent="0.35">
      <c r="A1936">
        <v>12756</v>
      </c>
      <c r="B1936">
        <v>298</v>
      </c>
      <c r="C1936" s="2">
        <v>4000000</v>
      </c>
      <c r="D1936">
        <v>222.2779060366</v>
      </c>
      <c r="E1936">
        <v>0.99283085329999998</v>
      </c>
    </row>
    <row r="1937" spans="1:5" x14ac:dyDescent="0.35">
      <c r="A1937">
        <v>12757</v>
      </c>
      <c r="B1937">
        <v>298</v>
      </c>
      <c r="C1937" s="2">
        <v>4000000</v>
      </c>
      <c r="D1937">
        <v>224.4898973997</v>
      </c>
      <c r="E1937">
        <v>2.0545895904</v>
      </c>
    </row>
    <row r="1938" spans="1:5" x14ac:dyDescent="0.35">
      <c r="A1938">
        <v>12763</v>
      </c>
      <c r="B1938">
        <v>298</v>
      </c>
      <c r="C1938" s="2">
        <v>4000000</v>
      </c>
      <c r="D1938">
        <v>248.9681187082</v>
      </c>
      <c r="E1938">
        <v>0.37104537440000002</v>
      </c>
    </row>
    <row r="1939" spans="1:5" x14ac:dyDescent="0.35">
      <c r="A1939">
        <v>12775</v>
      </c>
      <c r="B1939">
        <v>298</v>
      </c>
      <c r="C1939" s="2">
        <v>4000000</v>
      </c>
      <c r="D1939">
        <v>187.5941421114</v>
      </c>
      <c r="E1939">
        <v>2.9703552015999999</v>
      </c>
    </row>
    <row r="1940" spans="1:5" x14ac:dyDescent="0.35">
      <c r="A1940">
        <v>12777</v>
      </c>
      <c r="B1940">
        <v>298</v>
      </c>
      <c r="C1940" s="2">
        <v>4000000</v>
      </c>
      <c r="D1940">
        <v>169.53347206550001</v>
      </c>
      <c r="E1940">
        <v>2.2189209691</v>
      </c>
    </row>
    <row r="1941" spans="1:5" x14ac:dyDescent="0.35">
      <c r="A1941">
        <v>12783</v>
      </c>
      <c r="B1941">
        <v>298</v>
      </c>
      <c r="C1941" s="2">
        <v>4000000</v>
      </c>
      <c r="D1941">
        <v>241.80489521379999</v>
      </c>
      <c r="E1941">
        <v>1.7522599464999999</v>
      </c>
    </row>
    <row r="1942" spans="1:5" x14ac:dyDescent="0.35">
      <c r="A1942">
        <v>12789</v>
      </c>
      <c r="B1942">
        <v>298</v>
      </c>
      <c r="C1942" s="2">
        <v>4000000</v>
      </c>
      <c r="D1942">
        <v>156.37798892270001</v>
      </c>
      <c r="E1942">
        <v>0.4460293132</v>
      </c>
    </row>
    <row r="1943" spans="1:5" x14ac:dyDescent="0.35">
      <c r="A1943">
        <v>12798</v>
      </c>
      <c r="B1943">
        <v>298</v>
      </c>
      <c r="C1943" s="2">
        <v>4000000</v>
      </c>
      <c r="D1943">
        <v>231.1264726313</v>
      </c>
      <c r="E1943">
        <v>1.4281431711000001</v>
      </c>
    </row>
    <row r="1944" spans="1:5" x14ac:dyDescent="0.35">
      <c r="A1944">
        <v>12801</v>
      </c>
      <c r="B1944">
        <v>298</v>
      </c>
      <c r="C1944" s="2">
        <v>4000000</v>
      </c>
      <c r="D1944">
        <v>230.1630460721</v>
      </c>
      <c r="E1944">
        <v>2.2325309564000002</v>
      </c>
    </row>
    <row r="1945" spans="1:5" x14ac:dyDescent="0.35">
      <c r="A1945">
        <v>12803</v>
      </c>
      <c r="B1945">
        <v>298</v>
      </c>
      <c r="C1945" s="2">
        <v>4000000</v>
      </c>
      <c r="D1945">
        <v>230.54205138899999</v>
      </c>
      <c r="E1945">
        <v>2.3709532544999998</v>
      </c>
    </row>
    <row r="1946" spans="1:5" x14ac:dyDescent="0.35">
      <c r="A1946">
        <v>12806</v>
      </c>
      <c r="B1946">
        <v>298</v>
      </c>
      <c r="C1946" s="2">
        <v>4000000</v>
      </c>
      <c r="D1946">
        <v>221.28659519350001</v>
      </c>
      <c r="E1946">
        <v>2.7183016944</v>
      </c>
    </row>
    <row r="1947" spans="1:5" x14ac:dyDescent="0.35">
      <c r="A1947">
        <v>12810</v>
      </c>
      <c r="B1947">
        <v>298</v>
      </c>
      <c r="C1947" s="2">
        <v>4000000</v>
      </c>
      <c r="D1947">
        <v>210.30190806799999</v>
      </c>
      <c r="E1947">
        <v>2.2695575501</v>
      </c>
    </row>
    <row r="1948" spans="1:5" x14ac:dyDescent="0.35">
      <c r="A1948">
        <v>12812</v>
      </c>
      <c r="B1948">
        <v>298</v>
      </c>
      <c r="C1948" s="2">
        <v>4000000</v>
      </c>
      <c r="D1948">
        <v>189.98857685039999</v>
      </c>
      <c r="E1948">
        <v>2.7472552553999998</v>
      </c>
    </row>
    <row r="1949" spans="1:5" x14ac:dyDescent="0.35">
      <c r="A1949">
        <v>12821</v>
      </c>
      <c r="B1949">
        <v>298</v>
      </c>
      <c r="C1949" s="2">
        <v>4000000</v>
      </c>
      <c r="D1949">
        <v>197.96754678729999</v>
      </c>
      <c r="E1949">
        <v>3.1767028486000002</v>
      </c>
    </row>
    <row r="1950" spans="1:5" x14ac:dyDescent="0.35">
      <c r="A1950">
        <v>12822</v>
      </c>
      <c r="B1950">
        <v>298</v>
      </c>
      <c r="C1950" s="2">
        <v>4000000</v>
      </c>
      <c r="D1950">
        <v>232.93923338319999</v>
      </c>
      <c r="E1950">
        <v>0.39513571889999999</v>
      </c>
    </row>
    <row r="1951" spans="1:5" x14ac:dyDescent="0.35">
      <c r="A1951">
        <v>12824</v>
      </c>
      <c r="B1951">
        <v>298</v>
      </c>
      <c r="C1951" s="2">
        <v>4000000</v>
      </c>
      <c r="D1951">
        <v>187.97349118069999</v>
      </c>
      <c r="E1951">
        <v>1.1469767174000001</v>
      </c>
    </row>
    <row r="1952" spans="1:5" x14ac:dyDescent="0.35">
      <c r="A1952">
        <v>12852</v>
      </c>
      <c r="B1952">
        <v>298</v>
      </c>
      <c r="C1952" s="2">
        <v>4000000</v>
      </c>
      <c r="D1952">
        <v>255.9330146065</v>
      </c>
      <c r="E1952">
        <v>0.87668123350000005</v>
      </c>
    </row>
    <row r="1953" spans="1:5" x14ac:dyDescent="0.35">
      <c r="A1953">
        <v>12855</v>
      </c>
      <c r="B1953">
        <v>298</v>
      </c>
      <c r="C1953" s="2">
        <v>4000000</v>
      </c>
      <c r="D1953">
        <v>241.1168803427</v>
      </c>
      <c r="E1953">
        <v>0.70314299550000003</v>
      </c>
    </row>
    <row r="1954" spans="1:5" x14ac:dyDescent="0.35">
      <c r="A1954">
        <v>12859</v>
      </c>
      <c r="B1954">
        <v>298</v>
      </c>
      <c r="C1954" s="2">
        <v>4000000</v>
      </c>
      <c r="D1954">
        <v>234.27406931409999</v>
      </c>
      <c r="E1954">
        <v>0.61613445919999998</v>
      </c>
    </row>
    <row r="1955" spans="1:5" x14ac:dyDescent="0.35">
      <c r="A1955">
        <v>12860</v>
      </c>
      <c r="B1955">
        <v>298</v>
      </c>
      <c r="C1955" s="2">
        <v>4000000</v>
      </c>
      <c r="D1955">
        <v>234.9594320663</v>
      </c>
      <c r="E1955">
        <v>2.0324812079000001</v>
      </c>
    </row>
    <row r="1956" spans="1:5" x14ac:dyDescent="0.35">
      <c r="A1956">
        <v>12871</v>
      </c>
      <c r="B1956">
        <v>298</v>
      </c>
      <c r="C1956" s="2">
        <v>4000000</v>
      </c>
      <c r="D1956">
        <v>232.66173751349999</v>
      </c>
      <c r="E1956">
        <v>1.5676155335999999</v>
      </c>
    </row>
    <row r="1957" spans="1:5" x14ac:dyDescent="0.35">
      <c r="A1957">
        <v>12872</v>
      </c>
      <c r="B1957">
        <v>298</v>
      </c>
      <c r="C1957" s="2">
        <v>4000000</v>
      </c>
      <c r="D1957">
        <v>230.94396410850001</v>
      </c>
      <c r="E1957">
        <v>1.128623073</v>
      </c>
    </row>
    <row r="1958" spans="1:5" x14ac:dyDescent="0.35">
      <c r="A1958">
        <v>12880</v>
      </c>
      <c r="B1958">
        <v>298</v>
      </c>
      <c r="C1958" s="2">
        <v>4000000</v>
      </c>
      <c r="D1958">
        <v>239.28463185410001</v>
      </c>
      <c r="E1958">
        <v>0.57711292719999996</v>
      </c>
    </row>
    <row r="1959" spans="1:5" x14ac:dyDescent="0.35">
      <c r="A1959">
        <v>12882</v>
      </c>
      <c r="B1959">
        <v>298</v>
      </c>
      <c r="C1959" s="2">
        <v>4000000</v>
      </c>
      <c r="D1959">
        <v>244.44980517880001</v>
      </c>
      <c r="E1959">
        <v>0.36139135239999998</v>
      </c>
    </row>
    <row r="1960" spans="1:5" x14ac:dyDescent="0.35">
      <c r="A1960">
        <v>12891</v>
      </c>
      <c r="B1960">
        <v>298</v>
      </c>
      <c r="C1960" s="2">
        <v>4000000</v>
      </c>
      <c r="D1960">
        <v>249.58315837890001</v>
      </c>
      <c r="E1960">
        <v>0.95232858659999997</v>
      </c>
    </row>
    <row r="1961" spans="1:5" x14ac:dyDescent="0.35">
      <c r="A1961">
        <v>12892</v>
      </c>
      <c r="B1961">
        <v>298</v>
      </c>
      <c r="C1961" s="2">
        <v>4000000</v>
      </c>
      <c r="D1961">
        <v>239.8615696242</v>
      </c>
      <c r="E1961">
        <v>1.8074489980999999</v>
      </c>
    </row>
    <row r="1962" spans="1:5" x14ac:dyDescent="0.35">
      <c r="A1962">
        <v>12894</v>
      </c>
      <c r="B1962">
        <v>298</v>
      </c>
      <c r="C1962" s="2">
        <v>4000000</v>
      </c>
      <c r="D1962">
        <v>241.41415456839999</v>
      </c>
      <c r="E1962">
        <v>1.9432151619</v>
      </c>
    </row>
    <row r="1963" spans="1:5" x14ac:dyDescent="0.35">
      <c r="A1963">
        <v>12904</v>
      </c>
      <c r="B1963">
        <v>298</v>
      </c>
      <c r="C1963" s="2">
        <v>4000000</v>
      </c>
      <c r="D1963">
        <v>212.82307737400001</v>
      </c>
      <c r="E1963">
        <v>3.0834079621999999</v>
      </c>
    </row>
    <row r="1964" spans="1:5" x14ac:dyDescent="0.35">
      <c r="A1964">
        <v>12907</v>
      </c>
      <c r="B1964">
        <v>298</v>
      </c>
      <c r="C1964" s="2">
        <v>4000000</v>
      </c>
      <c r="D1964">
        <v>248.89178911490001</v>
      </c>
      <c r="E1964">
        <v>0.24591401530000001</v>
      </c>
    </row>
    <row r="1965" spans="1:5" x14ac:dyDescent="0.35">
      <c r="A1965">
        <v>12917</v>
      </c>
      <c r="B1965">
        <v>298</v>
      </c>
      <c r="C1965" s="2">
        <v>4000000</v>
      </c>
      <c r="D1965">
        <v>190.9179951715</v>
      </c>
      <c r="E1965">
        <v>1.6494434314999999</v>
      </c>
    </row>
    <row r="1966" spans="1:5" x14ac:dyDescent="0.35">
      <c r="A1966">
        <v>12920</v>
      </c>
      <c r="B1966">
        <v>298</v>
      </c>
      <c r="C1966" s="2">
        <v>4000000</v>
      </c>
      <c r="D1966">
        <v>184.35158558379999</v>
      </c>
      <c r="E1966">
        <v>2.5221907827000001</v>
      </c>
    </row>
    <row r="1967" spans="1:5" x14ac:dyDescent="0.35">
      <c r="A1967">
        <v>12922</v>
      </c>
      <c r="B1967">
        <v>298</v>
      </c>
      <c r="C1967" s="2">
        <v>4000000</v>
      </c>
      <c r="D1967">
        <v>174.594858268</v>
      </c>
      <c r="E1967">
        <v>1.2203788593</v>
      </c>
    </row>
    <row r="1968" spans="1:5" x14ac:dyDescent="0.35">
      <c r="A1968">
        <v>12923</v>
      </c>
      <c r="B1968">
        <v>298</v>
      </c>
      <c r="C1968" s="2">
        <v>4000000</v>
      </c>
      <c r="D1968">
        <v>169.33466995559999</v>
      </c>
      <c r="E1968">
        <v>1.3396503141</v>
      </c>
    </row>
    <row r="1969" spans="1:5" x14ac:dyDescent="0.35">
      <c r="A1969">
        <v>12929</v>
      </c>
      <c r="B1969">
        <v>298</v>
      </c>
      <c r="C1969" s="2">
        <v>4000000</v>
      </c>
      <c r="D1969">
        <v>241.89193737599999</v>
      </c>
      <c r="E1969">
        <v>1.4959979822</v>
      </c>
    </row>
    <row r="1970" spans="1:5" x14ac:dyDescent="0.35">
      <c r="A1970">
        <v>12930</v>
      </c>
      <c r="B1970">
        <v>298</v>
      </c>
      <c r="C1970" s="2">
        <v>4000000</v>
      </c>
      <c r="D1970">
        <v>250.6742497555</v>
      </c>
      <c r="E1970">
        <v>1.5601281199000001</v>
      </c>
    </row>
    <row r="1971" spans="1:5" x14ac:dyDescent="0.35">
      <c r="A1971">
        <v>12936</v>
      </c>
      <c r="B1971">
        <v>298</v>
      </c>
      <c r="C1971" s="2">
        <v>4000000</v>
      </c>
      <c r="D1971">
        <v>238.7649851338</v>
      </c>
      <c r="E1971">
        <v>1.1639563727</v>
      </c>
    </row>
    <row r="1972" spans="1:5" x14ac:dyDescent="0.35">
      <c r="A1972">
        <v>12948</v>
      </c>
      <c r="B1972">
        <v>298</v>
      </c>
      <c r="C1972" s="2">
        <v>4000000</v>
      </c>
      <c r="D1972">
        <v>227.72526748659999</v>
      </c>
      <c r="E1972">
        <v>1.7244097249000001</v>
      </c>
    </row>
    <row r="1973" spans="1:5" x14ac:dyDescent="0.35">
      <c r="A1973">
        <v>12967</v>
      </c>
      <c r="B1973">
        <v>298</v>
      </c>
      <c r="C1973" s="2">
        <v>4000000</v>
      </c>
      <c r="D1973">
        <v>196.76799748889999</v>
      </c>
      <c r="E1973">
        <v>2.9629240322000001</v>
      </c>
    </row>
    <row r="1974" spans="1:5" x14ac:dyDescent="0.35">
      <c r="A1974">
        <v>12975</v>
      </c>
      <c r="B1974">
        <v>298</v>
      </c>
      <c r="C1974" s="2">
        <v>4000000</v>
      </c>
      <c r="D1974">
        <v>227.5754376973</v>
      </c>
      <c r="E1974">
        <v>0.73772203179999996</v>
      </c>
    </row>
    <row r="1975" spans="1:5" x14ac:dyDescent="0.35">
      <c r="A1975">
        <v>12986</v>
      </c>
      <c r="B1975">
        <v>298</v>
      </c>
      <c r="C1975" s="2">
        <v>4000000</v>
      </c>
      <c r="D1975">
        <v>253.8543290028</v>
      </c>
      <c r="E1975">
        <v>0.376323148</v>
      </c>
    </row>
    <row r="1976" spans="1:5" x14ac:dyDescent="0.35">
      <c r="A1976">
        <v>12987</v>
      </c>
      <c r="B1976">
        <v>298</v>
      </c>
      <c r="C1976" s="2">
        <v>4000000</v>
      </c>
      <c r="D1976">
        <v>253.01170404390001</v>
      </c>
      <c r="E1976">
        <v>1.5401607943</v>
      </c>
    </row>
    <row r="1977" spans="1:5" x14ac:dyDescent="0.35">
      <c r="A1977">
        <v>12991</v>
      </c>
      <c r="B1977">
        <v>298</v>
      </c>
      <c r="C1977" s="2">
        <v>4000000</v>
      </c>
      <c r="D1977">
        <v>254.80709294319999</v>
      </c>
      <c r="E1977">
        <v>0.72362472769999997</v>
      </c>
    </row>
    <row r="1978" spans="1:5" x14ac:dyDescent="0.35">
      <c r="A1978">
        <v>12992</v>
      </c>
      <c r="B1978">
        <v>298</v>
      </c>
      <c r="C1978" s="2">
        <v>4000000</v>
      </c>
      <c r="D1978">
        <v>236.8078558265</v>
      </c>
      <c r="E1978">
        <v>1.0107732839000001</v>
      </c>
    </row>
    <row r="1979" spans="1:5" x14ac:dyDescent="0.35">
      <c r="A1979">
        <v>12994</v>
      </c>
      <c r="B1979">
        <v>298</v>
      </c>
      <c r="C1979" s="2">
        <v>4000000</v>
      </c>
      <c r="D1979">
        <v>189.30864928779999</v>
      </c>
      <c r="E1979">
        <v>1.0759389228</v>
      </c>
    </row>
    <row r="1980" spans="1:5" x14ac:dyDescent="0.35">
      <c r="A1980">
        <v>12997</v>
      </c>
      <c r="B1980">
        <v>298</v>
      </c>
      <c r="C1980" s="2">
        <v>4000000</v>
      </c>
      <c r="D1980">
        <v>248.4954957944</v>
      </c>
      <c r="E1980">
        <v>0.67206813399999998</v>
      </c>
    </row>
    <row r="1981" spans="1:5" x14ac:dyDescent="0.35">
      <c r="A1981">
        <v>13002</v>
      </c>
      <c r="B1981">
        <v>298</v>
      </c>
      <c r="C1981" s="2">
        <v>4000000</v>
      </c>
      <c r="D1981">
        <v>234.72137455219999</v>
      </c>
      <c r="E1981">
        <v>0.88700524830000005</v>
      </c>
    </row>
    <row r="1982" spans="1:5" x14ac:dyDescent="0.35">
      <c r="A1982">
        <v>13003</v>
      </c>
      <c r="B1982">
        <v>298</v>
      </c>
      <c r="C1982" s="2">
        <v>4000000</v>
      </c>
      <c r="D1982">
        <v>247.05892330719999</v>
      </c>
      <c r="E1982">
        <v>0.88627911449999996</v>
      </c>
    </row>
    <row r="1983" spans="1:5" x14ac:dyDescent="0.35">
      <c r="A1983">
        <v>13007</v>
      </c>
      <c r="B1983">
        <v>298</v>
      </c>
      <c r="C1983" s="2">
        <v>4000000</v>
      </c>
      <c r="D1983">
        <v>235.93945697269999</v>
      </c>
      <c r="E1983">
        <v>0.77732265209999996</v>
      </c>
    </row>
    <row r="1984" spans="1:5" x14ac:dyDescent="0.35">
      <c r="A1984">
        <v>13010</v>
      </c>
      <c r="B1984">
        <v>298</v>
      </c>
      <c r="C1984" s="2">
        <v>4000000</v>
      </c>
      <c r="D1984">
        <v>234.36385007640001</v>
      </c>
      <c r="E1984">
        <v>0.88341681750000001</v>
      </c>
    </row>
    <row r="1985" spans="1:5" x14ac:dyDescent="0.35">
      <c r="A1985">
        <v>13017</v>
      </c>
      <c r="B1985">
        <v>298</v>
      </c>
      <c r="C1985" s="2">
        <v>4000000</v>
      </c>
      <c r="D1985">
        <v>205.3028918942</v>
      </c>
      <c r="E1985">
        <v>1.0316921083999999</v>
      </c>
    </row>
    <row r="1986" spans="1:5" x14ac:dyDescent="0.35">
      <c r="A1986">
        <v>13020</v>
      </c>
      <c r="B1986">
        <v>298</v>
      </c>
      <c r="C1986" s="2">
        <v>4000000</v>
      </c>
      <c r="D1986">
        <v>188.7580328887</v>
      </c>
      <c r="E1986">
        <v>1.8176872638999999</v>
      </c>
    </row>
    <row r="1987" spans="1:5" x14ac:dyDescent="0.35">
      <c r="A1987">
        <v>13022</v>
      </c>
      <c r="B1987">
        <v>298</v>
      </c>
      <c r="C1987" s="2">
        <v>4000000</v>
      </c>
      <c r="D1987">
        <v>191.18336734089999</v>
      </c>
      <c r="E1987">
        <v>1.7208945416000001</v>
      </c>
    </row>
    <row r="1988" spans="1:5" x14ac:dyDescent="0.35">
      <c r="A1988">
        <v>13023</v>
      </c>
      <c r="B1988">
        <v>298</v>
      </c>
      <c r="C1988" s="2">
        <v>4000000</v>
      </c>
      <c r="D1988">
        <v>248.03337395310001</v>
      </c>
      <c r="E1988">
        <v>1.0921084552</v>
      </c>
    </row>
    <row r="1989" spans="1:5" x14ac:dyDescent="0.35">
      <c r="A1989">
        <v>13025</v>
      </c>
      <c r="B1989">
        <v>298</v>
      </c>
      <c r="C1989" s="2">
        <v>4000000</v>
      </c>
      <c r="D1989">
        <v>250.79278056890001</v>
      </c>
      <c r="E1989">
        <v>2.8315539164999999</v>
      </c>
    </row>
    <row r="1990" spans="1:5" x14ac:dyDescent="0.35">
      <c r="A1990">
        <v>13030</v>
      </c>
      <c r="B1990">
        <v>298</v>
      </c>
      <c r="C1990" s="2">
        <v>4000000</v>
      </c>
      <c r="D1990">
        <v>249.6288774484</v>
      </c>
      <c r="E1990">
        <v>0.83906103639999996</v>
      </c>
    </row>
    <row r="1991" spans="1:5" x14ac:dyDescent="0.35">
      <c r="A1991">
        <v>13039</v>
      </c>
      <c r="B1991">
        <v>298</v>
      </c>
      <c r="C1991" s="2">
        <v>4000000</v>
      </c>
      <c r="D1991">
        <v>228.7154548023</v>
      </c>
      <c r="E1991">
        <v>1.5305105398000001</v>
      </c>
    </row>
    <row r="1992" spans="1:5" x14ac:dyDescent="0.35">
      <c r="A1992">
        <v>13040</v>
      </c>
      <c r="B1992">
        <v>298</v>
      </c>
      <c r="C1992" s="2">
        <v>4000000</v>
      </c>
      <c r="D1992">
        <v>242.0754663985</v>
      </c>
      <c r="E1992">
        <v>0.60385977700000004</v>
      </c>
    </row>
    <row r="1993" spans="1:5" x14ac:dyDescent="0.35">
      <c r="A1993">
        <v>13041</v>
      </c>
      <c r="B1993">
        <v>298</v>
      </c>
      <c r="C1993" s="2">
        <v>4000000</v>
      </c>
      <c r="D1993">
        <v>220.10614222660001</v>
      </c>
      <c r="E1993">
        <v>2.2155263134999998</v>
      </c>
    </row>
    <row r="1994" spans="1:5" x14ac:dyDescent="0.35">
      <c r="A1994">
        <v>13046</v>
      </c>
      <c r="B1994">
        <v>298</v>
      </c>
      <c r="C1994" s="2">
        <v>4000000</v>
      </c>
      <c r="D1994">
        <v>203.32683768179999</v>
      </c>
      <c r="E1994">
        <v>2.3258909009000002</v>
      </c>
    </row>
    <row r="1995" spans="1:5" x14ac:dyDescent="0.35">
      <c r="A1995">
        <v>13060</v>
      </c>
      <c r="B1995">
        <v>298</v>
      </c>
      <c r="C1995" s="2">
        <v>4000000</v>
      </c>
      <c r="D1995">
        <v>183.3267474383</v>
      </c>
      <c r="E1995">
        <v>1.5580057338</v>
      </c>
    </row>
    <row r="1996" spans="1:5" x14ac:dyDescent="0.35">
      <c r="A1996">
        <v>13063</v>
      </c>
      <c r="B1996">
        <v>298</v>
      </c>
      <c r="C1996" s="2">
        <v>4000000</v>
      </c>
      <c r="D1996">
        <v>177.406754476</v>
      </c>
      <c r="E1996">
        <v>1.0444280843</v>
      </c>
    </row>
    <row r="1997" spans="1:5" x14ac:dyDescent="0.35">
      <c r="A1997">
        <v>13071</v>
      </c>
      <c r="B1997">
        <v>298</v>
      </c>
      <c r="C1997" s="2">
        <v>4000000</v>
      </c>
      <c r="D1997">
        <v>250.16113741980001</v>
      </c>
      <c r="E1997">
        <v>1.5923949789</v>
      </c>
    </row>
    <row r="1998" spans="1:5" x14ac:dyDescent="0.35">
      <c r="A1998">
        <v>13082</v>
      </c>
      <c r="B1998">
        <v>298</v>
      </c>
      <c r="C1998" s="2">
        <v>4000000</v>
      </c>
      <c r="D1998">
        <v>239.45798442399999</v>
      </c>
      <c r="E1998">
        <v>1.0877600014</v>
      </c>
    </row>
    <row r="1999" spans="1:5" x14ac:dyDescent="0.35">
      <c r="A1999">
        <v>13083</v>
      </c>
      <c r="B1999">
        <v>298</v>
      </c>
      <c r="C1999" s="2">
        <v>4000000</v>
      </c>
      <c r="D1999">
        <v>222.99196243809999</v>
      </c>
      <c r="E1999">
        <v>1.5865484894999999</v>
      </c>
    </row>
    <row r="2000" spans="1:5" x14ac:dyDescent="0.35">
      <c r="A2000">
        <v>13097</v>
      </c>
      <c r="B2000">
        <v>298</v>
      </c>
      <c r="C2000" s="2">
        <v>4000000</v>
      </c>
      <c r="D2000">
        <v>204.88567017540001</v>
      </c>
      <c r="E2000">
        <v>3.0323589583000001</v>
      </c>
    </row>
    <row r="2001" spans="1:5" x14ac:dyDescent="0.35">
      <c r="A2001">
        <v>13102</v>
      </c>
      <c r="B2001">
        <v>298</v>
      </c>
      <c r="C2001" s="2">
        <v>4000000</v>
      </c>
      <c r="D2001">
        <v>196.8648155498</v>
      </c>
      <c r="E2001">
        <v>1.0689859505999999</v>
      </c>
    </row>
    <row r="2002" spans="1:5" x14ac:dyDescent="0.35">
      <c r="A2002">
        <v>13106</v>
      </c>
      <c r="B2002">
        <v>298</v>
      </c>
      <c r="C2002" s="2">
        <v>4000000</v>
      </c>
      <c r="D2002">
        <v>193.84600029640001</v>
      </c>
      <c r="E2002">
        <v>0.83327740179999998</v>
      </c>
    </row>
    <row r="2003" spans="1:5" x14ac:dyDescent="0.35">
      <c r="A2003">
        <v>13107</v>
      </c>
      <c r="B2003">
        <v>298</v>
      </c>
      <c r="C2003" s="2">
        <v>4000000</v>
      </c>
      <c r="D2003">
        <v>190.2244260439</v>
      </c>
      <c r="E2003">
        <v>1.2128788604</v>
      </c>
    </row>
    <row r="2004" spans="1:5" x14ac:dyDescent="0.35">
      <c r="A2004">
        <v>13112</v>
      </c>
      <c r="B2004">
        <v>298</v>
      </c>
      <c r="C2004" s="2">
        <v>4000000</v>
      </c>
      <c r="D2004">
        <v>176.7034931755</v>
      </c>
      <c r="E2004">
        <v>1.3560176014</v>
      </c>
    </row>
    <row r="2005" spans="1:5" x14ac:dyDescent="0.35">
      <c r="A2005">
        <v>13117</v>
      </c>
      <c r="B2005">
        <v>298</v>
      </c>
      <c r="C2005" s="2">
        <v>4000000</v>
      </c>
      <c r="D2005">
        <v>152.4568178095</v>
      </c>
      <c r="E2005">
        <v>1.0599005975</v>
      </c>
    </row>
    <row r="2006" spans="1:5" x14ac:dyDescent="0.35">
      <c r="A2006">
        <v>13121</v>
      </c>
      <c r="B2006">
        <v>298</v>
      </c>
      <c r="C2006" s="2">
        <v>4000000</v>
      </c>
      <c r="D2006">
        <v>233.47868180099999</v>
      </c>
      <c r="E2006">
        <v>1.2059452230000001</v>
      </c>
    </row>
    <row r="2007" spans="1:5" x14ac:dyDescent="0.35">
      <c r="A2007">
        <v>13127</v>
      </c>
      <c r="B2007">
        <v>298</v>
      </c>
      <c r="C2007" s="2">
        <v>4000000</v>
      </c>
      <c r="D2007">
        <v>248.7839420343</v>
      </c>
      <c r="E2007">
        <v>1.8248929440999999</v>
      </c>
    </row>
    <row r="2008" spans="1:5" x14ac:dyDescent="0.35">
      <c r="A2008">
        <v>13133</v>
      </c>
      <c r="B2008">
        <v>298</v>
      </c>
      <c r="C2008" s="2">
        <v>4000000</v>
      </c>
      <c r="D2008">
        <v>253.79835016800001</v>
      </c>
      <c r="E2008">
        <v>0.66699144929999998</v>
      </c>
    </row>
    <row r="2009" spans="1:5" x14ac:dyDescent="0.35">
      <c r="A2009">
        <v>13134</v>
      </c>
      <c r="B2009">
        <v>298</v>
      </c>
      <c r="C2009" s="2">
        <v>4000000</v>
      </c>
      <c r="D2009">
        <v>251.9037757111</v>
      </c>
      <c r="E2009">
        <v>0.60209772380000004</v>
      </c>
    </row>
    <row r="2010" spans="1:5" x14ac:dyDescent="0.35">
      <c r="A2010">
        <v>13137</v>
      </c>
      <c r="B2010">
        <v>298</v>
      </c>
      <c r="C2010" s="2">
        <v>4000000</v>
      </c>
      <c r="D2010">
        <v>250.20408418069999</v>
      </c>
      <c r="E2010">
        <v>1.2944135815</v>
      </c>
    </row>
    <row r="2011" spans="1:5" x14ac:dyDescent="0.35">
      <c r="A2011">
        <v>13143</v>
      </c>
      <c r="B2011">
        <v>298</v>
      </c>
      <c r="C2011" s="2">
        <v>4000000</v>
      </c>
      <c r="D2011">
        <v>233.14372057509999</v>
      </c>
      <c r="E2011">
        <v>1.0689519889000001</v>
      </c>
    </row>
    <row r="2012" spans="1:5" x14ac:dyDescent="0.35">
      <c r="A2012">
        <v>13148</v>
      </c>
      <c r="B2012">
        <v>298</v>
      </c>
      <c r="C2012" s="2">
        <v>4000000</v>
      </c>
      <c r="D2012">
        <v>221.00471926020001</v>
      </c>
      <c r="E2012">
        <v>2.1052260636</v>
      </c>
    </row>
    <row r="2013" spans="1:5" x14ac:dyDescent="0.35">
      <c r="A2013">
        <v>13176</v>
      </c>
      <c r="B2013">
        <v>298</v>
      </c>
      <c r="C2013" s="2">
        <v>4000000</v>
      </c>
      <c r="D2013">
        <v>245.07198596399999</v>
      </c>
      <c r="E2013">
        <v>2.0872918358999999</v>
      </c>
    </row>
    <row r="2014" spans="1:5" x14ac:dyDescent="0.35">
      <c r="A2014">
        <v>13177</v>
      </c>
      <c r="B2014">
        <v>298</v>
      </c>
      <c r="C2014" s="2">
        <v>4000000</v>
      </c>
      <c r="D2014">
        <v>239.1331719845</v>
      </c>
      <c r="E2014">
        <v>0.72339774040000004</v>
      </c>
    </row>
    <row r="2015" spans="1:5" x14ac:dyDescent="0.35">
      <c r="A2015">
        <v>13195</v>
      </c>
      <c r="B2015">
        <v>298</v>
      </c>
      <c r="C2015" s="2">
        <v>4000000</v>
      </c>
      <c r="D2015">
        <v>256.5768306603</v>
      </c>
      <c r="E2015">
        <v>1.4422429827000001</v>
      </c>
    </row>
    <row r="2016" spans="1:5" x14ac:dyDescent="0.35">
      <c r="A2016">
        <v>13201</v>
      </c>
      <c r="B2016">
        <v>298</v>
      </c>
      <c r="C2016" s="2">
        <v>4000000</v>
      </c>
      <c r="D2016">
        <v>174.17213137819999</v>
      </c>
      <c r="E2016">
        <v>1.0118488171</v>
      </c>
    </row>
    <row r="2017" spans="1:5" x14ac:dyDescent="0.35">
      <c r="A2017">
        <v>13204</v>
      </c>
      <c r="B2017">
        <v>298</v>
      </c>
      <c r="C2017" s="2">
        <v>4000000</v>
      </c>
      <c r="D2017">
        <v>176.24174079639999</v>
      </c>
      <c r="E2017">
        <v>2.8721974625</v>
      </c>
    </row>
    <row r="2018" spans="1:5" x14ac:dyDescent="0.35">
      <c r="A2018">
        <v>13205</v>
      </c>
      <c r="B2018">
        <v>298</v>
      </c>
      <c r="C2018" s="2">
        <v>4000000</v>
      </c>
      <c r="D2018">
        <v>174.51048349550001</v>
      </c>
      <c r="E2018">
        <v>0.83316801829999998</v>
      </c>
    </row>
    <row r="2019" spans="1:5" x14ac:dyDescent="0.35">
      <c r="A2019">
        <v>13210</v>
      </c>
      <c r="B2019">
        <v>298</v>
      </c>
      <c r="C2019" s="2">
        <v>4000000</v>
      </c>
      <c r="D2019">
        <v>159.88720468330001</v>
      </c>
      <c r="E2019">
        <v>0.71784408519999998</v>
      </c>
    </row>
    <row r="2020" spans="1:5" x14ac:dyDescent="0.35">
      <c r="A2020">
        <v>13216</v>
      </c>
      <c r="B2020">
        <v>298</v>
      </c>
      <c r="C2020" s="2">
        <v>4000000</v>
      </c>
      <c r="D2020">
        <v>246.00776278609999</v>
      </c>
      <c r="E2020">
        <v>1.0456639378999999</v>
      </c>
    </row>
    <row r="2021" spans="1:5" x14ac:dyDescent="0.35">
      <c r="A2021">
        <v>13217</v>
      </c>
      <c r="B2021">
        <v>298</v>
      </c>
      <c r="C2021" s="2">
        <v>4000000</v>
      </c>
      <c r="D2021">
        <v>248.22596325949999</v>
      </c>
      <c r="E2021">
        <v>0.93513744600000004</v>
      </c>
    </row>
    <row r="2022" spans="1:5" x14ac:dyDescent="0.35">
      <c r="A2022">
        <v>13241</v>
      </c>
      <c r="B2022">
        <v>298</v>
      </c>
      <c r="C2022" s="2">
        <v>4000000</v>
      </c>
      <c r="D2022">
        <v>197.5907126923</v>
      </c>
      <c r="E2022">
        <v>1.9450362526</v>
      </c>
    </row>
    <row r="2023" spans="1:5" x14ac:dyDescent="0.35">
      <c r="A2023">
        <v>13250</v>
      </c>
      <c r="B2023">
        <v>298</v>
      </c>
      <c r="C2023" s="2">
        <v>4000000</v>
      </c>
      <c r="D2023">
        <v>182.84528951839999</v>
      </c>
      <c r="E2023">
        <v>1.8779629161</v>
      </c>
    </row>
    <row r="2024" spans="1:5" x14ac:dyDescent="0.35">
      <c r="A2024">
        <v>13260</v>
      </c>
      <c r="B2024">
        <v>298</v>
      </c>
      <c r="C2024" s="2">
        <v>4000000</v>
      </c>
      <c r="D2024">
        <v>149.07802304579999</v>
      </c>
      <c r="E2024">
        <v>1.9614153818</v>
      </c>
    </row>
    <row r="2025" spans="1:5" x14ac:dyDescent="0.35">
      <c r="A2025">
        <v>13266</v>
      </c>
      <c r="B2025">
        <v>298</v>
      </c>
      <c r="C2025" s="2">
        <v>4000000</v>
      </c>
      <c r="D2025">
        <v>234.82275954170001</v>
      </c>
      <c r="E2025">
        <v>1.4472779071999999</v>
      </c>
    </row>
    <row r="2026" spans="1:5" x14ac:dyDescent="0.35">
      <c r="A2026">
        <v>13269</v>
      </c>
      <c r="B2026">
        <v>298</v>
      </c>
      <c r="C2026" s="2">
        <v>4000000</v>
      </c>
      <c r="D2026">
        <v>212.5576858302</v>
      </c>
      <c r="E2026">
        <v>0.5385438441</v>
      </c>
    </row>
    <row r="2027" spans="1:5" x14ac:dyDescent="0.35">
      <c r="A2027">
        <v>13280</v>
      </c>
      <c r="B2027">
        <v>298</v>
      </c>
      <c r="C2027" s="2">
        <v>4000000</v>
      </c>
      <c r="D2027">
        <v>220.2746425988</v>
      </c>
      <c r="E2027">
        <v>0.3052560346</v>
      </c>
    </row>
    <row r="2028" spans="1:5" x14ac:dyDescent="0.35">
      <c r="A2028">
        <v>13298</v>
      </c>
      <c r="B2028">
        <v>298</v>
      </c>
      <c r="C2028" s="2">
        <v>4000000</v>
      </c>
      <c r="D2028">
        <v>220.93292796470001</v>
      </c>
      <c r="E2028">
        <v>1.9826617664999999</v>
      </c>
    </row>
    <row r="2029" spans="1:5" x14ac:dyDescent="0.35">
      <c r="A2029">
        <v>13305</v>
      </c>
      <c r="B2029">
        <v>298</v>
      </c>
      <c r="C2029" s="2">
        <v>4000000</v>
      </c>
      <c r="D2029">
        <v>178.8216251897</v>
      </c>
      <c r="E2029">
        <v>2.5262115793</v>
      </c>
    </row>
    <row r="2030" spans="1:5" x14ac:dyDescent="0.35">
      <c r="A2030">
        <v>13312</v>
      </c>
      <c r="B2030">
        <v>298</v>
      </c>
      <c r="C2030" s="2">
        <v>4000000</v>
      </c>
      <c r="D2030">
        <v>223.54147627450001</v>
      </c>
      <c r="E2030">
        <v>0.91018386389999995</v>
      </c>
    </row>
    <row r="2031" spans="1:5" x14ac:dyDescent="0.35">
      <c r="A2031">
        <v>13322</v>
      </c>
      <c r="B2031">
        <v>298</v>
      </c>
      <c r="C2031" s="2">
        <v>4000000</v>
      </c>
      <c r="D2031">
        <v>256.44437922549997</v>
      </c>
      <c r="E2031">
        <v>0.51738500190000003</v>
      </c>
    </row>
    <row r="2032" spans="1:5" x14ac:dyDescent="0.35">
      <c r="A2032">
        <v>13326</v>
      </c>
      <c r="B2032">
        <v>298</v>
      </c>
      <c r="C2032" s="2">
        <v>4000000</v>
      </c>
      <c r="D2032">
        <v>248.39908091519999</v>
      </c>
      <c r="E2032">
        <v>1.0572280203</v>
      </c>
    </row>
    <row r="2033" spans="1:5" x14ac:dyDescent="0.35">
      <c r="A2033">
        <v>13333</v>
      </c>
      <c r="B2033">
        <v>298</v>
      </c>
      <c r="C2033" s="2">
        <v>4000000</v>
      </c>
      <c r="D2033">
        <v>228.9541832168</v>
      </c>
      <c r="E2033">
        <v>0.59164969489999997</v>
      </c>
    </row>
    <row r="2034" spans="1:5" x14ac:dyDescent="0.35">
      <c r="A2034">
        <v>13334</v>
      </c>
      <c r="B2034">
        <v>298</v>
      </c>
      <c r="C2034" s="2">
        <v>4000000</v>
      </c>
      <c r="D2034">
        <v>226.3971525668</v>
      </c>
      <c r="E2034">
        <v>2.0368715593000002</v>
      </c>
    </row>
    <row r="2035" spans="1:5" x14ac:dyDescent="0.35">
      <c r="A2035">
        <v>13339</v>
      </c>
      <c r="B2035">
        <v>298</v>
      </c>
      <c r="C2035" s="2">
        <v>4000000</v>
      </c>
      <c r="D2035">
        <v>251.704179759</v>
      </c>
      <c r="E2035">
        <v>1.0533109831</v>
      </c>
    </row>
    <row r="2036" spans="1:5" x14ac:dyDescent="0.35">
      <c r="A2036">
        <v>13342</v>
      </c>
      <c r="B2036">
        <v>298</v>
      </c>
      <c r="C2036" s="2">
        <v>4000000</v>
      </c>
      <c r="D2036">
        <v>218.11775561709999</v>
      </c>
      <c r="E2036">
        <v>1.3257344168</v>
      </c>
    </row>
    <row r="2037" spans="1:5" x14ac:dyDescent="0.35">
      <c r="A2037">
        <v>13359</v>
      </c>
      <c r="B2037">
        <v>298</v>
      </c>
      <c r="C2037" s="2">
        <v>4000000</v>
      </c>
      <c r="D2037">
        <v>253.96899933430001</v>
      </c>
      <c r="E2037">
        <v>0.37777005000000002</v>
      </c>
    </row>
    <row r="2038" spans="1:5" x14ac:dyDescent="0.35">
      <c r="A2038">
        <v>13362</v>
      </c>
      <c r="B2038">
        <v>298</v>
      </c>
      <c r="C2038" s="2">
        <v>4000000</v>
      </c>
      <c r="D2038">
        <v>252.26393438470001</v>
      </c>
      <c r="E2038">
        <v>0.7491804688</v>
      </c>
    </row>
    <row r="2039" spans="1:5" x14ac:dyDescent="0.35">
      <c r="A2039">
        <v>13380</v>
      </c>
      <c r="B2039">
        <v>298</v>
      </c>
      <c r="C2039" s="2">
        <v>4000000</v>
      </c>
      <c r="D2039">
        <v>239.3618120708</v>
      </c>
      <c r="E2039">
        <v>1.0562672922</v>
      </c>
    </row>
    <row r="2040" spans="1:5" x14ac:dyDescent="0.35">
      <c r="A2040">
        <v>13387</v>
      </c>
      <c r="B2040">
        <v>298</v>
      </c>
      <c r="C2040" s="2">
        <v>4000000</v>
      </c>
      <c r="D2040">
        <v>248.11354596199999</v>
      </c>
      <c r="E2040">
        <v>0.96649800029999999</v>
      </c>
    </row>
    <row r="2041" spans="1:5" x14ac:dyDescent="0.35">
      <c r="A2041">
        <v>13388</v>
      </c>
      <c r="B2041">
        <v>298</v>
      </c>
      <c r="C2041" s="2">
        <v>4000000</v>
      </c>
      <c r="D2041">
        <v>227.7380972064</v>
      </c>
      <c r="E2041">
        <v>1.2473038674000001</v>
      </c>
    </row>
    <row r="2042" spans="1:5" x14ac:dyDescent="0.35">
      <c r="A2042">
        <v>13391</v>
      </c>
      <c r="B2042">
        <v>298</v>
      </c>
      <c r="C2042" s="2">
        <v>4000000</v>
      </c>
      <c r="D2042">
        <v>220.9519981354</v>
      </c>
      <c r="E2042">
        <v>3.3868825463999999</v>
      </c>
    </row>
    <row r="2043" spans="1:5" x14ac:dyDescent="0.35">
      <c r="A2043">
        <v>13397</v>
      </c>
      <c r="B2043">
        <v>298</v>
      </c>
      <c r="C2043" s="2">
        <v>4000000</v>
      </c>
      <c r="D2043">
        <v>208.61683930429999</v>
      </c>
      <c r="E2043">
        <v>2.4831968575999999</v>
      </c>
    </row>
    <row r="2044" spans="1:5" x14ac:dyDescent="0.35">
      <c r="A2044">
        <v>13401</v>
      </c>
      <c r="B2044">
        <v>298</v>
      </c>
      <c r="C2044" s="2">
        <v>4000000</v>
      </c>
      <c r="D2044">
        <v>187.55208242929999</v>
      </c>
      <c r="E2044">
        <v>1.8966789089</v>
      </c>
    </row>
    <row r="2045" spans="1:5" x14ac:dyDescent="0.35">
      <c r="A2045">
        <v>13405</v>
      </c>
      <c r="B2045">
        <v>298</v>
      </c>
      <c r="C2045" s="2">
        <v>4000000</v>
      </c>
      <c r="D2045">
        <v>170.74582137729999</v>
      </c>
      <c r="E2045">
        <v>0.99105760009999999</v>
      </c>
    </row>
    <row r="2046" spans="1:5" x14ac:dyDescent="0.35">
      <c r="A2046">
        <v>13422</v>
      </c>
      <c r="B2046">
        <v>298</v>
      </c>
      <c r="C2046" s="2">
        <v>4000000</v>
      </c>
      <c r="D2046">
        <v>252.17377966750001</v>
      </c>
      <c r="E2046">
        <v>0.99362376200000002</v>
      </c>
    </row>
    <row r="2047" spans="1:5" x14ac:dyDescent="0.35">
      <c r="A2047">
        <v>13436</v>
      </c>
      <c r="B2047">
        <v>298</v>
      </c>
      <c r="C2047" s="2">
        <v>4000000</v>
      </c>
      <c r="D2047">
        <v>232.08666610200001</v>
      </c>
      <c r="E2047">
        <v>1.1744763417999999</v>
      </c>
    </row>
    <row r="2048" spans="1:5" x14ac:dyDescent="0.35">
      <c r="A2048">
        <v>13437</v>
      </c>
      <c r="B2048">
        <v>298</v>
      </c>
      <c r="C2048" s="2">
        <v>4000000</v>
      </c>
      <c r="D2048">
        <v>217.7179942734</v>
      </c>
      <c r="E2048">
        <v>1.6249174089</v>
      </c>
    </row>
    <row r="2049" spans="1:5" x14ac:dyDescent="0.35">
      <c r="A2049">
        <v>13440</v>
      </c>
      <c r="B2049">
        <v>298</v>
      </c>
      <c r="C2049" s="2">
        <v>4000000</v>
      </c>
      <c r="D2049">
        <v>230.5351070959</v>
      </c>
      <c r="E2049">
        <v>1.1776212180000001</v>
      </c>
    </row>
    <row r="2050" spans="1:5" x14ac:dyDescent="0.35">
      <c r="A2050">
        <v>13444</v>
      </c>
      <c r="B2050">
        <v>298</v>
      </c>
      <c r="C2050" s="2">
        <v>4000000</v>
      </c>
      <c r="D2050">
        <v>220.82159340960001</v>
      </c>
      <c r="E2050">
        <v>2.4027531191999998</v>
      </c>
    </row>
    <row r="2051" spans="1:5" x14ac:dyDescent="0.35">
      <c r="A2051">
        <v>13446</v>
      </c>
      <c r="B2051">
        <v>298</v>
      </c>
      <c r="C2051" s="2">
        <v>4000000</v>
      </c>
      <c r="D2051">
        <v>214.51534492959999</v>
      </c>
      <c r="E2051">
        <v>1.2130943649000001</v>
      </c>
    </row>
    <row r="2052" spans="1:5" x14ac:dyDescent="0.35">
      <c r="A2052">
        <v>13455</v>
      </c>
      <c r="B2052">
        <v>298</v>
      </c>
      <c r="C2052" s="2">
        <v>4000000</v>
      </c>
      <c r="D2052">
        <v>188.3180626063</v>
      </c>
      <c r="E2052">
        <v>1.3192522589</v>
      </c>
    </row>
    <row r="2053" spans="1:5" x14ac:dyDescent="0.35">
      <c r="A2053">
        <v>13456</v>
      </c>
      <c r="B2053">
        <v>298</v>
      </c>
      <c r="C2053" s="2">
        <v>4000000</v>
      </c>
      <c r="D2053">
        <v>193.90932691520001</v>
      </c>
      <c r="E2053">
        <v>0.97756941379999995</v>
      </c>
    </row>
    <row r="2054" spans="1:5" x14ac:dyDescent="0.35">
      <c r="A2054">
        <v>13459</v>
      </c>
      <c r="B2054">
        <v>298</v>
      </c>
      <c r="C2054" s="2">
        <v>4000000</v>
      </c>
      <c r="D2054">
        <v>178.15959734399999</v>
      </c>
      <c r="E2054">
        <v>1.7534086295</v>
      </c>
    </row>
    <row r="2055" spans="1:5" x14ac:dyDescent="0.35">
      <c r="A2055">
        <v>13479</v>
      </c>
      <c r="B2055">
        <v>298</v>
      </c>
      <c r="C2055" s="2">
        <v>4000000</v>
      </c>
      <c r="D2055">
        <v>255.5482722527</v>
      </c>
      <c r="E2055">
        <v>0.55120839629999996</v>
      </c>
    </row>
    <row r="2056" spans="1:5" x14ac:dyDescent="0.35">
      <c r="A2056">
        <v>13483</v>
      </c>
      <c r="B2056">
        <v>298</v>
      </c>
      <c r="C2056" s="2">
        <v>4000000</v>
      </c>
      <c r="D2056">
        <v>254.98640474600001</v>
      </c>
      <c r="E2056">
        <v>1.3997239282</v>
      </c>
    </row>
    <row r="2057" spans="1:5" x14ac:dyDescent="0.35">
      <c r="A2057">
        <v>13490</v>
      </c>
      <c r="B2057">
        <v>298</v>
      </c>
      <c r="C2057" s="2">
        <v>4000000</v>
      </c>
      <c r="D2057">
        <v>243.46835758879999</v>
      </c>
      <c r="E2057">
        <v>0.97526203909999998</v>
      </c>
    </row>
    <row r="2058" spans="1:5" x14ac:dyDescent="0.35">
      <c r="A2058">
        <v>13510</v>
      </c>
      <c r="B2058">
        <v>298</v>
      </c>
      <c r="C2058" s="2">
        <v>4000000</v>
      </c>
      <c r="D2058">
        <v>211.5170859575</v>
      </c>
      <c r="E2058">
        <v>1.3209191944000001</v>
      </c>
    </row>
  </sheetData>
  <sortState xmlns:xlrd2="http://schemas.microsoft.com/office/spreadsheetml/2017/richdata2" ref="A2:E2058">
    <sortCondition ref="A2:A2058"/>
  </sortState>
  <conditionalFormatting sqref="A1:A104857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7E7-CB04-4871-AEAF-70081EFF316B}">
  <dimension ref="A1:D2277"/>
  <sheetViews>
    <sheetView topLeftCell="A2240" workbookViewId="0">
      <selection activeCell="A733" sqref="A733:XFD733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83</v>
      </c>
      <c r="C1" t="s">
        <v>84</v>
      </c>
      <c r="D1" t="s">
        <v>1</v>
      </c>
    </row>
    <row r="2" spans="1:4" x14ac:dyDescent="0.35">
      <c r="A2">
        <v>1</v>
      </c>
      <c r="B2">
        <v>298</v>
      </c>
      <c r="C2">
        <v>100000</v>
      </c>
      <c r="D2">
        <v>140.36305139999999</v>
      </c>
    </row>
    <row r="3" spans="1:4" x14ac:dyDescent="0.35">
      <c r="A3">
        <v>12</v>
      </c>
      <c r="B3">
        <v>298</v>
      </c>
      <c r="C3">
        <v>100000</v>
      </c>
      <c r="D3">
        <v>132.9761469</v>
      </c>
    </row>
    <row r="4" spans="1:4" x14ac:dyDescent="0.35">
      <c r="A4">
        <v>13</v>
      </c>
      <c r="B4">
        <v>298</v>
      </c>
      <c r="C4">
        <v>100000</v>
      </c>
      <c r="D4">
        <v>156.62792039999999</v>
      </c>
    </row>
    <row r="5" spans="1:4" x14ac:dyDescent="0.35">
      <c r="A5">
        <v>14</v>
      </c>
      <c r="B5">
        <v>298</v>
      </c>
      <c r="C5">
        <v>100000</v>
      </c>
      <c r="D5">
        <v>155.19473070000001</v>
      </c>
    </row>
    <row r="6" spans="1:4" x14ac:dyDescent="0.35">
      <c r="A6">
        <v>20</v>
      </c>
      <c r="B6">
        <v>298</v>
      </c>
      <c r="C6">
        <v>100000</v>
      </c>
      <c r="D6">
        <v>153.22976879999999</v>
      </c>
    </row>
    <row r="7" spans="1:4" x14ac:dyDescent="0.35">
      <c r="A7">
        <v>52</v>
      </c>
      <c r="B7">
        <v>298</v>
      </c>
      <c r="C7">
        <v>100000</v>
      </c>
      <c r="D7">
        <v>114.5055091</v>
      </c>
    </row>
    <row r="8" spans="1:4" x14ac:dyDescent="0.35">
      <c r="A8">
        <v>59</v>
      </c>
      <c r="B8">
        <v>298</v>
      </c>
      <c r="C8">
        <v>100000</v>
      </c>
      <c r="D8">
        <v>98.70936743</v>
      </c>
    </row>
    <row r="9" spans="1:4" x14ac:dyDescent="0.35">
      <c r="A9">
        <v>81</v>
      </c>
      <c r="B9">
        <v>298</v>
      </c>
      <c r="C9">
        <v>100000</v>
      </c>
      <c r="D9">
        <v>32.698392490000003</v>
      </c>
    </row>
    <row r="10" spans="1:4" x14ac:dyDescent="0.35">
      <c r="A10">
        <v>88</v>
      </c>
      <c r="B10">
        <v>298</v>
      </c>
      <c r="C10">
        <v>100000</v>
      </c>
      <c r="D10">
        <v>12.66137685</v>
      </c>
    </row>
    <row r="11" spans="1:4" x14ac:dyDescent="0.35">
      <c r="A11">
        <v>96</v>
      </c>
      <c r="B11">
        <v>298</v>
      </c>
      <c r="C11">
        <v>100000</v>
      </c>
      <c r="D11">
        <v>2.1805763150000002</v>
      </c>
    </row>
    <row r="12" spans="1:4" x14ac:dyDescent="0.35">
      <c r="A12">
        <v>98</v>
      </c>
      <c r="B12">
        <v>298</v>
      </c>
      <c r="C12">
        <v>100000</v>
      </c>
      <c r="D12">
        <v>40.829298510000001</v>
      </c>
    </row>
    <row r="13" spans="1:4" x14ac:dyDescent="0.35">
      <c r="A13">
        <v>100</v>
      </c>
      <c r="B13">
        <v>298</v>
      </c>
      <c r="C13">
        <v>100000</v>
      </c>
      <c r="D13">
        <v>85.169748490000003</v>
      </c>
    </row>
    <row r="14" spans="1:4" x14ac:dyDescent="0.35">
      <c r="A14">
        <v>101</v>
      </c>
      <c r="B14">
        <v>298</v>
      </c>
      <c r="C14">
        <v>100000</v>
      </c>
      <c r="D14">
        <v>98.691444829999995</v>
      </c>
    </row>
    <row r="15" spans="1:4" x14ac:dyDescent="0.35">
      <c r="A15">
        <v>102</v>
      </c>
      <c r="B15">
        <v>298</v>
      </c>
      <c r="C15">
        <v>100000</v>
      </c>
      <c r="D15">
        <v>113.6471063</v>
      </c>
    </row>
    <row r="16" spans="1:4" x14ac:dyDescent="0.35">
      <c r="A16">
        <v>112</v>
      </c>
      <c r="B16">
        <v>298</v>
      </c>
      <c r="C16">
        <v>100000</v>
      </c>
      <c r="D16">
        <v>164.23940350000001</v>
      </c>
    </row>
    <row r="17" spans="1:4" x14ac:dyDescent="0.35">
      <c r="A17">
        <v>115</v>
      </c>
      <c r="B17">
        <v>298</v>
      </c>
      <c r="C17">
        <v>100000</v>
      </c>
      <c r="D17">
        <v>168.89958139999999</v>
      </c>
    </row>
    <row r="18" spans="1:4" x14ac:dyDescent="0.35">
      <c r="A18">
        <v>124</v>
      </c>
      <c r="B18">
        <v>298</v>
      </c>
      <c r="C18">
        <v>100000</v>
      </c>
      <c r="D18">
        <v>179.9174984</v>
      </c>
    </row>
    <row r="19" spans="1:4" x14ac:dyDescent="0.35">
      <c r="A19">
        <v>130</v>
      </c>
      <c r="B19">
        <v>298</v>
      </c>
      <c r="C19">
        <v>100000</v>
      </c>
      <c r="D19">
        <v>175.35830609999999</v>
      </c>
    </row>
    <row r="20" spans="1:4" x14ac:dyDescent="0.35">
      <c r="A20">
        <v>134</v>
      </c>
      <c r="B20">
        <v>298</v>
      </c>
      <c r="C20">
        <v>100000</v>
      </c>
      <c r="D20">
        <v>161.6135768</v>
      </c>
    </row>
    <row r="21" spans="1:4" x14ac:dyDescent="0.35">
      <c r="A21">
        <v>138</v>
      </c>
      <c r="B21">
        <v>298</v>
      </c>
      <c r="C21">
        <v>100000</v>
      </c>
      <c r="D21">
        <v>13.971175110000001</v>
      </c>
    </row>
    <row r="22" spans="1:4" x14ac:dyDescent="0.35">
      <c r="A22">
        <v>140</v>
      </c>
      <c r="B22">
        <v>298</v>
      </c>
      <c r="C22">
        <v>100000</v>
      </c>
      <c r="D22">
        <v>7.6391181899999996</v>
      </c>
    </row>
    <row r="23" spans="1:4" x14ac:dyDescent="0.35">
      <c r="A23">
        <v>149</v>
      </c>
      <c r="B23">
        <v>298</v>
      </c>
      <c r="C23">
        <v>100000</v>
      </c>
      <c r="D23">
        <v>143.55497969999999</v>
      </c>
    </row>
    <row r="24" spans="1:4" x14ac:dyDescent="0.35">
      <c r="A24">
        <v>150</v>
      </c>
      <c r="B24">
        <v>298</v>
      </c>
      <c r="C24">
        <v>100000</v>
      </c>
      <c r="D24">
        <v>142.77413609999999</v>
      </c>
    </row>
    <row r="25" spans="1:4" x14ac:dyDescent="0.35">
      <c r="A25">
        <v>161</v>
      </c>
      <c r="B25">
        <v>298</v>
      </c>
      <c r="C25">
        <v>100000</v>
      </c>
      <c r="D25">
        <v>157.9026763</v>
      </c>
    </row>
    <row r="26" spans="1:4" x14ac:dyDescent="0.35">
      <c r="A26">
        <v>173</v>
      </c>
      <c r="B26">
        <v>298</v>
      </c>
      <c r="C26">
        <v>100000</v>
      </c>
      <c r="D26">
        <v>138.5907411</v>
      </c>
    </row>
    <row r="27" spans="1:4" x14ac:dyDescent="0.35">
      <c r="A27">
        <v>179</v>
      </c>
      <c r="B27">
        <v>298</v>
      </c>
      <c r="C27">
        <v>100000</v>
      </c>
      <c r="D27">
        <v>83.690166390000002</v>
      </c>
    </row>
    <row r="28" spans="1:4" x14ac:dyDescent="0.35">
      <c r="A28">
        <v>182</v>
      </c>
      <c r="B28">
        <v>298</v>
      </c>
      <c r="C28">
        <v>100000</v>
      </c>
      <c r="D28">
        <v>59.878481610000001</v>
      </c>
    </row>
    <row r="29" spans="1:4" x14ac:dyDescent="0.35">
      <c r="A29">
        <v>184</v>
      </c>
      <c r="B29">
        <v>298</v>
      </c>
      <c r="C29">
        <v>100000</v>
      </c>
      <c r="D29">
        <v>74.524773319999994</v>
      </c>
    </row>
    <row r="30" spans="1:4" x14ac:dyDescent="0.35">
      <c r="A30">
        <v>185</v>
      </c>
      <c r="B30">
        <v>298</v>
      </c>
      <c r="C30">
        <v>100000</v>
      </c>
      <c r="D30">
        <v>70.149224540000006</v>
      </c>
    </row>
    <row r="31" spans="1:4" x14ac:dyDescent="0.35">
      <c r="A31">
        <v>186</v>
      </c>
      <c r="B31">
        <v>298</v>
      </c>
      <c r="C31">
        <v>100000</v>
      </c>
      <c r="D31">
        <v>71.019153419999995</v>
      </c>
    </row>
    <row r="32" spans="1:4" x14ac:dyDescent="0.35">
      <c r="A32">
        <v>196</v>
      </c>
      <c r="B32">
        <v>298</v>
      </c>
      <c r="C32">
        <v>100000</v>
      </c>
      <c r="D32">
        <v>131.5041262</v>
      </c>
    </row>
    <row r="33" spans="1:4" x14ac:dyDescent="0.35">
      <c r="A33">
        <v>199</v>
      </c>
      <c r="B33">
        <v>298</v>
      </c>
      <c r="C33">
        <v>100000</v>
      </c>
      <c r="D33">
        <v>125.4316445</v>
      </c>
    </row>
    <row r="34" spans="1:4" x14ac:dyDescent="0.35">
      <c r="A34">
        <v>205</v>
      </c>
      <c r="B34">
        <v>298</v>
      </c>
      <c r="C34">
        <v>100000</v>
      </c>
      <c r="D34">
        <v>166.0801621</v>
      </c>
    </row>
    <row r="35" spans="1:4" x14ac:dyDescent="0.35">
      <c r="A35">
        <v>211</v>
      </c>
      <c r="B35">
        <v>298</v>
      </c>
      <c r="C35">
        <v>100000</v>
      </c>
      <c r="D35">
        <v>140.61084460000001</v>
      </c>
    </row>
    <row r="36" spans="1:4" x14ac:dyDescent="0.35">
      <c r="A36">
        <v>213</v>
      </c>
      <c r="B36">
        <v>298</v>
      </c>
      <c r="C36">
        <v>100000</v>
      </c>
      <c r="D36">
        <v>151.46276140000001</v>
      </c>
    </row>
    <row r="37" spans="1:4" x14ac:dyDescent="0.35">
      <c r="A37">
        <v>228</v>
      </c>
      <c r="B37">
        <v>298</v>
      </c>
      <c r="C37">
        <v>100000</v>
      </c>
      <c r="D37">
        <v>41.583866209999996</v>
      </c>
    </row>
    <row r="38" spans="1:4" x14ac:dyDescent="0.35">
      <c r="A38">
        <v>232</v>
      </c>
      <c r="B38">
        <v>298</v>
      </c>
      <c r="C38">
        <v>100000</v>
      </c>
      <c r="D38">
        <v>106.02777519999999</v>
      </c>
    </row>
    <row r="39" spans="1:4" x14ac:dyDescent="0.35">
      <c r="A39">
        <v>233</v>
      </c>
      <c r="B39">
        <v>298</v>
      </c>
      <c r="C39">
        <v>100000</v>
      </c>
      <c r="D39">
        <v>82.909641460000003</v>
      </c>
    </row>
    <row r="40" spans="1:4" x14ac:dyDescent="0.35">
      <c r="A40">
        <v>239</v>
      </c>
      <c r="B40">
        <v>298</v>
      </c>
      <c r="C40">
        <v>100000</v>
      </c>
      <c r="D40">
        <v>137.57012209999999</v>
      </c>
    </row>
    <row r="41" spans="1:4" x14ac:dyDescent="0.35">
      <c r="A41">
        <v>242</v>
      </c>
      <c r="B41">
        <v>298</v>
      </c>
      <c r="C41">
        <v>100000</v>
      </c>
      <c r="D41">
        <v>139.9196058</v>
      </c>
    </row>
    <row r="42" spans="1:4" x14ac:dyDescent="0.35">
      <c r="A42">
        <v>248</v>
      </c>
      <c r="B42">
        <v>298</v>
      </c>
      <c r="C42">
        <v>100000</v>
      </c>
      <c r="D42">
        <v>49.626369070000003</v>
      </c>
    </row>
    <row r="43" spans="1:4" x14ac:dyDescent="0.35">
      <c r="A43">
        <v>253</v>
      </c>
      <c r="B43">
        <v>298</v>
      </c>
      <c r="C43">
        <v>100000</v>
      </c>
      <c r="D43">
        <v>90.210088810000002</v>
      </c>
    </row>
    <row r="44" spans="1:4" x14ac:dyDescent="0.35">
      <c r="A44">
        <v>257</v>
      </c>
      <c r="B44">
        <v>298</v>
      </c>
      <c r="C44">
        <v>100000</v>
      </c>
      <c r="D44">
        <v>138.5045135</v>
      </c>
    </row>
    <row r="45" spans="1:4" x14ac:dyDescent="0.35">
      <c r="A45">
        <v>260</v>
      </c>
      <c r="B45">
        <v>298</v>
      </c>
      <c r="C45">
        <v>100000</v>
      </c>
      <c r="D45">
        <v>59.414277640000002</v>
      </c>
    </row>
    <row r="46" spans="1:4" x14ac:dyDescent="0.35">
      <c r="A46">
        <v>272</v>
      </c>
      <c r="B46">
        <v>298</v>
      </c>
      <c r="C46">
        <v>100000</v>
      </c>
      <c r="D46">
        <v>0</v>
      </c>
    </row>
    <row r="47" spans="1:4" x14ac:dyDescent="0.35">
      <c r="A47">
        <v>275</v>
      </c>
      <c r="B47">
        <v>298</v>
      </c>
      <c r="C47">
        <v>100000</v>
      </c>
      <c r="D47">
        <v>70.863506540000003</v>
      </c>
    </row>
    <row r="48" spans="1:4" x14ac:dyDescent="0.35">
      <c r="A48">
        <v>281</v>
      </c>
      <c r="B48">
        <v>298</v>
      </c>
      <c r="C48">
        <v>100000</v>
      </c>
      <c r="D48">
        <v>136.0389768</v>
      </c>
    </row>
    <row r="49" spans="1:4" x14ac:dyDescent="0.35">
      <c r="A49">
        <v>284</v>
      </c>
      <c r="B49">
        <v>298</v>
      </c>
      <c r="C49">
        <v>100000</v>
      </c>
      <c r="D49">
        <v>67.432208110000005</v>
      </c>
    </row>
    <row r="50" spans="1:4" x14ac:dyDescent="0.35">
      <c r="A50">
        <v>285</v>
      </c>
      <c r="B50">
        <v>298</v>
      </c>
      <c r="C50">
        <v>100000</v>
      </c>
      <c r="D50">
        <v>102.8124747</v>
      </c>
    </row>
    <row r="51" spans="1:4" x14ac:dyDescent="0.35">
      <c r="A51">
        <v>286</v>
      </c>
      <c r="B51">
        <v>298</v>
      </c>
      <c r="C51">
        <v>100000</v>
      </c>
      <c r="D51">
        <v>104.0978198</v>
      </c>
    </row>
    <row r="52" spans="1:4" x14ac:dyDescent="0.35">
      <c r="A52">
        <v>291</v>
      </c>
      <c r="B52">
        <v>298</v>
      </c>
      <c r="C52">
        <v>100000</v>
      </c>
      <c r="D52">
        <v>137.09608249999999</v>
      </c>
    </row>
    <row r="53" spans="1:4" x14ac:dyDescent="0.35">
      <c r="A53">
        <v>296</v>
      </c>
      <c r="B53">
        <v>298</v>
      </c>
      <c r="C53">
        <v>100000</v>
      </c>
      <c r="D53">
        <v>152.2305767</v>
      </c>
    </row>
    <row r="54" spans="1:4" x14ac:dyDescent="0.35">
      <c r="A54">
        <v>297</v>
      </c>
      <c r="B54">
        <v>298</v>
      </c>
      <c r="C54">
        <v>100000</v>
      </c>
      <c r="D54">
        <v>154.27847740000001</v>
      </c>
    </row>
    <row r="55" spans="1:4" x14ac:dyDescent="0.35">
      <c r="A55">
        <v>305</v>
      </c>
      <c r="B55">
        <v>298</v>
      </c>
      <c r="C55">
        <v>100000</v>
      </c>
      <c r="D55">
        <v>76.118140429999997</v>
      </c>
    </row>
    <row r="56" spans="1:4" x14ac:dyDescent="0.35">
      <c r="A56">
        <v>306</v>
      </c>
      <c r="B56">
        <v>298</v>
      </c>
      <c r="C56">
        <v>100000</v>
      </c>
      <c r="D56">
        <v>131.15069209999999</v>
      </c>
    </row>
    <row r="57" spans="1:4" x14ac:dyDescent="0.35">
      <c r="A57">
        <v>309</v>
      </c>
      <c r="B57">
        <v>298</v>
      </c>
      <c r="C57">
        <v>100000</v>
      </c>
      <c r="D57">
        <v>135.4981239</v>
      </c>
    </row>
    <row r="58" spans="1:4" x14ac:dyDescent="0.35">
      <c r="A58">
        <v>313</v>
      </c>
      <c r="B58">
        <v>298</v>
      </c>
      <c r="C58">
        <v>100000</v>
      </c>
      <c r="D58">
        <v>124.0398299</v>
      </c>
    </row>
    <row r="59" spans="1:4" x14ac:dyDescent="0.35">
      <c r="A59">
        <v>332</v>
      </c>
      <c r="B59">
        <v>298</v>
      </c>
      <c r="C59">
        <v>100000</v>
      </c>
      <c r="D59">
        <v>8.0892210030000005</v>
      </c>
    </row>
    <row r="60" spans="1:4" x14ac:dyDescent="0.35">
      <c r="A60">
        <v>336</v>
      </c>
      <c r="B60">
        <v>298</v>
      </c>
      <c r="C60">
        <v>100000</v>
      </c>
      <c r="D60">
        <v>5.2623829659999997</v>
      </c>
    </row>
    <row r="61" spans="1:4" x14ac:dyDescent="0.35">
      <c r="A61">
        <v>339</v>
      </c>
      <c r="B61">
        <v>298</v>
      </c>
      <c r="C61">
        <v>100000</v>
      </c>
      <c r="D61">
        <v>5.0907173390000002</v>
      </c>
    </row>
    <row r="62" spans="1:4" x14ac:dyDescent="0.35">
      <c r="A62">
        <v>340</v>
      </c>
      <c r="B62">
        <v>298</v>
      </c>
      <c r="C62">
        <v>100000</v>
      </c>
      <c r="D62">
        <v>3.8803527340000001</v>
      </c>
    </row>
    <row r="63" spans="1:4" x14ac:dyDescent="0.35">
      <c r="A63">
        <v>344</v>
      </c>
      <c r="B63">
        <v>298</v>
      </c>
      <c r="C63">
        <v>100000</v>
      </c>
      <c r="D63">
        <v>7.2027850789999999</v>
      </c>
    </row>
    <row r="64" spans="1:4" x14ac:dyDescent="0.35">
      <c r="A64">
        <v>345</v>
      </c>
      <c r="B64">
        <v>298</v>
      </c>
      <c r="C64">
        <v>100000</v>
      </c>
      <c r="D64">
        <v>5.8917464229999998</v>
      </c>
    </row>
    <row r="65" spans="1:4" x14ac:dyDescent="0.35">
      <c r="A65">
        <v>346</v>
      </c>
      <c r="B65">
        <v>298</v>
      </c>
      <c r="C65">
        <v>100000</v>
      </c>
      <c r="D65">
        <v>4.6572651030000003</v>
      </c>
    </row>
    <row r="66" spans="1:4" x14ac:dyDescent="0.35">
      <c r="A66">
        <v>350</v>
      </c>
      <c r="B66">
        <v>298</v>
      </c>
      <c r="C66">
        <v>100000</v>
      </c>
      <c r="D66">
        <v>5.9181408109999998</v>
      </c>
    </row>
    <row r="67" spans="1:4" x14ac:dyDescent="0.35">
      <c r="A67">
        <v>352</v>
      </c>
      <c r="B67">
        <v>298</v>
      </c>
      <c r="C67">
        <v>100000</v>
      </c>
      <c r="D67">
        <v>7.5762457400000001</v>
      </c>
    </row>
    <row r="68" spans="1:4" x14ac:dyDescent="0.35">
      <c r="A68">
        <v>355</v>
      </c>
      <c r="B68">
        <v>298</v>
      </c>
      <c r="C68">
        <v>100000</v>
      </c>
      <c r="D68">
        <v>3.300163516</v>
      </c>
    </row>
    <row r="69" spans="1:4" x14ac:dyDescent="0.35">
      <c r="A69">
        <v>363</v>
      </c>
      <c r="B69">
        <v>298</v>
      </c>
      <c r="C69">
        <v>100000</v>
      </c>
      <c r="D69">
        <v>5.5342402579999996</v>
      </c>
    </row>
    <row r="70" spans="1:4" x14ac:dyDescent="0.35">
      <c r="A70">
        <v>374</v>
      </c>
      <c r="B70">
        <v>298</v>
      </c>
      <c r="C70">
        <v>100000</v>
      </c>
      <c r="D70">
        <v>7.3689050570000001</v>
      </c>
    </row>
    <row r="71" spans="1:4" x14ac:dyDescent="0.35">
      <c r="A71">
        <v>378</v>
      </c>
      <c r="B71">
        <v>298</v>
      </c>
      <c r="C71">
        <v>100000</v>
      </c>
      <c r="D71">
        <v>129.284921</v>
      </c>
    </row>
    <row r="72" spans="1:4" x14ac:dyDescent="0.35">
      <c r="A72">
        <v>381</v>
      </c>
      <c r="B72">
        <v>298</v>
      </c>
      <c r="C72">
        <v>100000</v>
      </c>
      <c r="D72">
        <v>19.310635340000001</v>
      </c>
    </row>
    <row r="73" spans="1:4" x14ac:dyDescent="0.35">
      <c r="A73">
        <v>387</v>
      </c>
      <c r="B73">
        <v>298</v>
      </c>
      <c r="C73">
        <v>100000</v>
      </c>
      <c r="D73">
        <v>23.600137159999999</v>
      </c>
    </row>
    <row r="74" spans="1:4" x14ac:dyDescent="0.35">
      <c r="A74">
        <v>393</v>
      </c>
      <c r="B74">
        <v>298</v>
      </c>
      <c r="C74">
        <v>100000</v>
      </c>
      <c r="D74">
        <v>4.1784122840000002</v>
      </c>
    </row>
    <row r="75" spans="1:4" x14ac:dyDescent="0.35">
      <c r="A75">
        <v>403</v>
      </c>
      <c r="B75">
        <v>298</v>
      </c>
      <c r="C75">
        <v>100000</v>
      </c>
      <c r="D75">
        <v>4.1104841700000003</v>
      </c>
    </row>
    <row r="76" spans="1:4" x14ac:dyDescent="0.35">
      <c r="A76">
        <v>409</v>
      </c>
      <c r="B76">
        <v>298</v>
      </c>
      <c r="C76">
        <v>100000</v>
      </c>
      <c r="D76">
        <v>2.8151099980000001</v>
      </c>
    </row>
    <row r="77" spans="1:4" x14ac:dyDescent="0.35">
      <c r="A77">
        <v>417</v>
      </c>
      <c r="B77">
        <v>298</v>
      </c>
      <c r="C77">
        <v>100000</v>
      </c>
      <c r="D77">
        <v>20.111188349999999</v>
      </c>
    </row>
    <row r="78" spans="1:4" x14ac:dyDescent="0.35">
      <c r="A78">
        <v>418</v>
      </c>
      <c r="B78">
        <v>298</v>
      </c>
      <c r="C78">
        <v>100000</v>
      </c>
      <c r="D78">
        <v>46.062599859999999</v>
      </c>
    </row>
    <row r="79" spans="1:4" x14ac:dyDescent="0.35">
      <c r="A79">
        <v>419</v>
      </c>
      <c r="B79">
        <v>298</v>
      </c>
      <c r="C79">
        <v>100000</v>
      </c>
      <c r="D79">
        <v>38.583834469999999</v>
      </c>
    </row>
    <row r="80" spans="1:4" x14ac:dyDescent="0.35">
      <c r="A80">
        <v>420</v>
      </c>
      <c r="B80">
        <v>298</v>
      </c>
      <c r="C80">
        <v>100000</v>
      </c>
      <c r="D80">
        <v>141.71778269999999</v>
      </c>
    </row>
    <row r="81" spans="1:4" x14ac:dyDescent="0.35">
      <c r="A81">
        <v>423</v>
      </c>
      <c r="B81">
        <v>298</v>
      </c>
      <c r="C81">
        <v>100000</v>
      </c>
      <c r="D81">
        <v>22.611312770000001</v>
      </c>
    </row>
    <row r="82" spans="1:4" x14ac:dyDescent="0.35">
      <c r="A82">
        <v>424</v>
      </c>
      <c r="B82">
        <v>298</v>
      </c>
      <c r="C82">
        <v>100000</v>
      </c>
      <c r="D82">
        <v>10.991813730000001</v>
      </c>
    </row>
    <row r="83" spans="1:4" x14ac:dyDescent="0.35">
      <c r="A83">
        <v>432</v>
      </c>
      <c r="B83">
        <v>298</v>
      </c>
      <c r="C83">
        <v>100000</v>
      </c>
      <c r="D83">
        <v>7.149553729</v>
      </c>
    </row>
    <row r="84" spans="1:4" x14ac:dyDescent="0.35">
      <c r="A84">
        <v>433</v>
      </c>
      <c r="B84">
        <v>298</v>
      </c>
      <c r="C84">
        <v>100000</v>
      </c>
      <c r="D84">
        <v>7.7745692479999997</v>
      </c>
    </row>
    <row r="85" spans="1:4" x14ac:dyDescent="0.35">
      <c r="A85">
        <v>442</v>
      </c>
      <c r="B85">
        <v>298</v>
      </c>
      <c r="C85">
        <v>100000</v>
      </c>
      <c r="D85">
        <v>35.191813179999997</v>
      </c>
    </row>
    <row r="86" spans="1:4" x14ac:dyDescent="0.35">
      <c r="A86">
        <v>446</v>
      </c>
      <c r="B86">
        <v>298</v>
      </c>
      <c r="C86">
        <v>100000</v>
      </c>
      <c r="D86">
        <v>6.3719517420000003</v>
      </c>
    </row>
    <row r="87" spans="1:4" x14ac:dyDescent="0.35">
      <c r="A87">
        <v>448</v>
      </c>
      <c r="B87">
        <v>298</v>
      </c>
      <c r="C87">
        <v>100000</v>
      </c>
      <c r="D87">
        <v>3.0975381639999999</v>
      </c>
    </row>
    <row r="88" spans="1:4" x14ac:dyDescent="0.35">
      <c r="A88">
        <v>450</v>
      </c>
      <c r="B88">
        <v>298</v>
      </c>
      <c r="C88">
        <v>100000</v>
      </c>
      <c r="D88">
        <v>4.1603497139999996</v>
      </c>
    </row>
    <row r="89" spans="1:4" x14ac:dyDescent="0.35">
      <c r="A89">
        <v>451</v>
      </c>
      <c r="B89">
        <v>298</v>
      </c>
      <c r="C89">
        <v>100000</v>
      </c>
      <c r="D89">
        <v>4.2134587940000001</v>
      </c>
    </row>
    <row r="90" spans="1:4" x14ac:dyDescent="0.35">
      <c r="A90">
        <v>453</v>
      </c>
      <c r="B90">
        <v>298</v>
      </c>
      <c r="C90">
        <v>100000</v>
      </c>
      <c r="D90">
        <v>18.20461997</v>
      </c>
    </row>
    <row r="91" spans="1:4" x14ac:dyDescent="0.35">
      <c r="A91">
        <v>454</v>
      </c>
      <c r="B91">
        <v>298</v>
      </c>
      <c r="C91">
        <v>100000</v>
      </c>
      <c r="D91">
        <v>5.1164696090000001</v>
      </c>
    </row>
    <row r="92" spans="1:4" x14ac:dyDescent="0.35">
      <c r="A92">
        <v>457</v>
      </c>
      <c r="B92">
        <v>298</v>
      </c>
      <c r="C92">
        <v>100000</v>
      </c>
      <c r="D92">
        <v>5.5301796510000001</v>
      </c>
    </row>
    <row r="93" spans="1:4" x14ac:dyDescent="0.35">
      <c r="A93">
        <v>458</v>
      </c>
      <c r="B93">
        <v>298</v>
      </c>
      <c r="C93">
        <v>100000</v>
      </c>
      <c r="D93">
        <v>4.3949658469999999</v>
      </c>
    </row>
    <row r="94" spans="1:4" x14ac:dyDescent="0.35">
      <c r="A94">
        <v>460</v>
      </c>
      <c r="B94">
        <v>298</v>
      </c>
      <c r="C94">
        <v>100000</v>
      </c>
      <c r="D94">
        <v>3.174325998</v>
      </c>
    </row>
    <row r="95" spans="1:4" x14ac:dyDescent="0.35">
      <c r="A95">
        <v>470</v>
      </c>
      <c r="B95">
        <v>298</v>
      </c>
      <c r="C95">
        <v>100000</v>
      </c>
      <c r="D95">
        <v>19.671820889999999</v>
      </c>
    </row>
    <row r="96" spans="1:4" x14ac:dyDescent="0.35">
      <c r="A96">
        <v>473</v>
      </c>
      <c r="B96">
        <v>298</v>
      </c>
      <c r="C96">
        <v>100000</v>
      </c>
      <c r="D96">
        <v>9.4182590340000001</v>
      </c>
    </row>
    <row r="97" spans="1:4" x14ac:dyDescent="0.35">
      <c r="A97">
        <v>476</v>
      </c>
      <c r="B97">
        <v>298</v>
      </c>
      <c r="C97">
        <v>100000</v>
      </c>
      <c r="D97">
        <v>13.61513948</v>
      </c>
    </row>
    <row r="98" spans="1:4" x14ac:dyDescent="0.35">
      <c r="A98">
        <v>485</v>
      </c>
      <c r="B98">
        <v>298</v>
      </c>
      <c r="C98">
        <v>100000</v>
      </c>
      <c r="D98">
        <v>6.828010441</v>
      </c>
    </row>
    <row r="99" spans="1:4" x14ac:dyDescent="0.35">
      <c r="A99">
        <v>496</v>
      </c>
      <c r="B99">
        <v>298</v>
      </c>
      <c r="C99">
        <v>100000</v>
      </c>
      <c r="D99">
        <v>3.0499054889999999</v>
      </c>
    </row>
    <row r="100" spans="1:4" x14ac:dyDescent="0.35">
      <c r="A100">
        <v>502</v>
      </c>
      <c r="B100">
        <v>298</v>
      </c>
      <c r="C100">
        <v>100000</v>
      </c>
      <c r="D100">
        <v>4.8603326200000003</v>
      </c>
    </row>
    <row r="101" spans="1:4" x14ac:dyDescent="0.35">
      <c r="A101">
        <v>504</v>
      </c>
      <c r="B101">
        <v>298</v>
      </c>
      <c r="C101">
        <v>100000</v>
      </c>
      <c r="D101">
        <v>2.9704158330000001</v>
      </c>
    </row>
    <row r="102" spans="1:4" x14ac:dyDescent="0.35">
      <c r="A102">
        <v>507</v>
      </c>
      <c r="B102">
        <v>298</v>
      </c>
      <c r="C102">
        <v>100000</v>
      </c>
      <c r="D102">
        <v>2.6632898310000002</v>
      </c>
    </row>
    <row r="103" spans="1:4" x14ac:dyDescent="0.35">
      <c r="A103">
        <v>508</v>
      </c>
      <c r="B103">
        <v>298</v>
      </c>
      <c r="C103">
        <v>100000</v>
      </c>
      <c r="D103">
        <v>3.3298390929999999</v>
      </c>
    </row>
    <row r="104" spans="1:4" x14ac:dyDescent="0.35">
      <c r="A104">
        <v>510</v>
      </c>
      <c r="B104">
        <v>298</v>
      </c>
      <c r="C104">
        <v>100000</v>
      </c>
      <c r="D104">
        <v>18.897751920000001</v>
      </c>
    </row>
    <row r="105" spans="1:4" x14ac:dyDescent="0.35">
      <c r="A105">
        <v>518</v>
      </c>
      <c r="B105">
        <v>298</v>
      </c>
      <c r="C105">
        <v>100000</v>
      </c>
      <c r="D105">
        <v>14.236407120000001</v>
      </c>
    </row>
    <row r="106" spans="1:4" x14ac:dyDescent="0.35">
      <c r="A106">
        <v>523</v>
      </c>
      <c r="B106">
        <v>298</v>
      </c>
      <c r="C106">
        <v>100000</v>
      </c>
      <c r="D106">
        <v>3.859978328</v>
      </c>
    </row>
    <row r="107" spans="1:4" x14ac:dyDescent="0.35">
      <c r="A107">
        <v>539</v>
      </c>
      <c r="B107">
        <v>298</v>
      </c>
      <c r="C107">
        <v>100000</v>
      </c>
      <c r="D107">
        <v>3.33624571</v>
      </c>
    </row>
    <row r="108" spans="1:4" x14ac:dyDescent="0.35">
      <c r="A108">
        <v>540</v>
      </c>
      <c r="B108">
        <v>298</v>
      </c>
      <c r="C108">
        <v>100000</v>
      </c>
      <c r="D108">
        <v>8.383704002</v>
      </c>
    </row>
    <row r="109" spans="1:4" x14ac:dyDescent="0.35">
      <c r="A109">
        <v>546</v>
      </c>
      <c r="B109">
        <v>298</v>
      </c>
      <c r="C109">
        <v>100000</v>
      </c>
      <c r="D109">
        <v>3.1824861260000001</v>
      </c>
    </row>
    <row r="110" spans="1:4" x14ac:dyDescent="0.35">
      <c r="A110">
        <v>562</v>
      </c>
      <c r="B110">
        <v>298</v>
      </c>
      <c r="C110">
        <v>100000</v>
      </c>
      <c r="D110">
        <v>19.795697350000001</v>
      </c>
    </row>
    <row r="111" spans="1:4" x14ac:dyDescent="0.35">
      <c r="A111">
        <v>565</v>
      </c>
      <c r="B111">
        <v>298</v>
      </c>
      <c r="C111">
        <v>100000</v>
      </c>
      <c r="D111">
        <v>60.965124510000003</v>
      </c>
    </row>
    <row r="112" spans="1:4" x14ac:dyDescent="0.35">
      <c r="A112">
        <v>566</v>
      </c>
      <c r="B112">
        <v>298</v>
      </c>
      <c r="C112">
        <v>100000</v>
      </c>
      <c r="D112">
        <v>68.293613919999999</v>
      </c>
    </row>
    <row r="113" spans="1:4" x14ac:dyDescent="0.35">
      <c r="A113">
        <v>567</v>
      </c>
      <c r="B113">
        <v>298</v>
      </c>
      <c r="C113">
        <v>100000</v>
      </c>
      <c r="D113">
        <v>45.392456610000004</v>
      </c>
    </row>
    <row r="114" spans="1:4" x14ac:dyDescent="0.35">
      <c r="A114">
        <v>569</v>
      </c>
      <c r="B114">
        <v>298</v>
      </c>
      <c r="C114">
        <v>100000</v>
      </c>
      <c r="D114">
        <v>23.263121309999999</v>
      </c>
    </row>
    <row r="115" spans="1:4" x14ac:dyDescent="0.35">
      <c r="A115">
        <v>578</v>
      </c>
      <c r="B115">
        <v>298</v>
      </c>
      <c r="C115">
        <v>100000</v>
      </c>
      <c r="D115">
        <v>21.325578929999999</v>
      </c>
    </row>
    <row r="116" spans="1:4" x14ac:dyDescent="0.35">
      <c r="A116">
        <v>588</v>
      </c>
      <c r="B116">
        <v>298</v>
      </c>
      <c r="C116">
        <v>100000</v>
      </c>
      <c r="D116">
        <v>17.008272359999999</v>
      </c>
    </row>
    <row r="117" spans="1:4" x14ac:dyDescent="0.35">
      <c r="A117">
        <v>594</v>
      </c>
      <c r="B117">
        <v>298</v>
      </c>
      <c r="C117">
        <v>100000</v>
      </c>
      <c r="D117">
        <v>4.6419968630000001</v>
      </c>
    </row>
    <row r="118" spans="1:4" x14ac:dyDescent="0.35">
      <c r="A118">
        <v>602</v>
      </c>
      <c r="B118">
        <v>298</v>
      </c>
      <c r="C118">
        <v>100000</v>
      </c>
      <c r="D118">
        <v>4.8607100049999996</v>
      </c>
    </row>
    <row r="119" spans="1:4" x14ac:dyDescent="0.35">
      <c r="A119">
        <v>605</v>
      </c>
      <c r="B119">
        <v>298</v>
      </c>
      <c r="C119">
        <v>100000</v>
      </c>
      <c r="D119">
        <v>3.8882127949999998</v>
      </c>
    </row>
    <row r="120" spans="1:4" x14ac:dyDescent="0.35">
      <c r="A120">
        <v>614</v>
      </c>
      <c r="B120">
        <v>298</v>
      </c>
      <c r="C120">
        <v>100000</v>
      </c>
      <c r="D120">
        <v>28.103217149999999</v>
      </c>
    </row>
    <row r="121" spans="1:4" x14ac:dyDescent="0.35">
      <c r="A121">
        <v>621</v>
      </c>
      <c r="B121">
        <v>298</v>
      </c>
      <c r="C121">
        <v>100000</v>
      </c>
      <c r="D121">
        <v>9.9307541009999998</v>
      </c>
    </row>
    <row r="122" spans="1:4" x14ac:dyDescent="0.35">
      <c r="A122">
        <v>637</v>
      </c>
      <c r="B122">
        <v>298</v>
      </c>
      <c r="C122">
        <v>100000</v>
      </c>
      <c r="D122">
        <v>5.5290631399999999</v>
      </c>
    </row>
    <row r="123" spans="1:4" x14ac:dyDescent="0.35">
      <c r="A123">
        <v>643</v>
      </c>
      <c r="B123">
        <v>298</v>
      </c>
      <c r="C123">
        <v>100000</v>
      </c>
      <c r="D123">
        <v>4.805651353</v>
      </c>
    </row>
    <row r="124" spans="1:4" x14ac:dyDescent="0.35">
      <c r="A124">
        <v>651</v>
      </c>
      <c r="B124">
        <v>298</v>
      </c>
      <c r="C124">
        <v>100000</v>
      </c>
      <c r="D124">
        <v>3.0180130749999998</v>
      </c>
    </row>
    <row r="125" spans="1:4" x14ac:dyDescent="0.35">
      <c r="A125">
        <v>661</v>
      </c>
      <c r="B125">
        <v>298</v>
      </c>
      <c r="C125">
        <v>100000</v>
      </c>
      <c r="D125">
        <v>34.123991910000001</v>
      </c>
    </row>
    <row r="126" spans="1:4" x14ac:dyDescent="0.35">
      <c r="A126">
        <v>664</v>
      </c>
      <c r="B126">
        <v>298</v>
      </c>
      <c r="C126">
        <v>100000</v>
      </c>
      <c r="D126">
        <v>13.55029564</v>
      </c>
    </row>
    <row r="127" spans="1:4" x14ac:dyDescent="0.35">
      <c r="A127">
        <v>670</v>
      </c>
      <c r="B127">
        <v>298</v>
      </c>
      <c r="C127">
        <v>100000</v>
      </c>
      <c r="D127">
        <v>7.9136508650000001</v>
      </c>
    </row>
    <row r="128" spans="1:4" x14ac:dyDescent="0.35">
      <c r="A128">
        <v>674</v>
      </c>
      <c r="B128">
        <v>298</v>
      </c>
      <c r="C128">
        <v>100000</v>
      </c>
      <c r="D128">
        <v>15.68814092</v>
      </c>
    </row>
    <row r="129" spans="1:4" x14ac:dyDescent="0.35">
      <c r="A129">
        <v>700</v>
      </c>
      <c r="B129">
        <v>298</v>
      </c>
      <c r="C129">
        <v>100000</v>
      </c>
      <c r="D129">
        <v>3.7375557760000002</v>
      </c>
    </row>
    <row r="130" spans="1:4" x14ac:dyDescent="0.35">
      <c r="A130">
        <v>716</v>
      </c>
      <c r="B130">
        <v>298</v>
      </c>
      <c r="C130">
        <v>100000</v>
      </c>
      <c r="D130">
        <v>12.56554633</v>
      </c>
    </row>
    <row r="131" spans="1:4" x14ac:dyDescent="0.35">
      <c r="A131">
        <v>722</v>
      </c>
      <c r="B131">
        <v>298</v>
      </c>
      <c r="C131">
        <v>100000</v>
      </c>
      <c r="D131">
        <v>12.559652099999999</v>
      </c>
    </row>
    <row r="132" spans="1:4" x14ac:dyDescent="0.35">
      <c r="A132">
        <v>725</v>
      </c>
      <c r="B132">
        <v>298</v>
      </c>
      <c r="C132">
        <v>100000</v>
      </c>
      <c r="D132">
        <v>6.9006957670000002</v>
      </c>
    </row>
    <row r="133" spans="1:4" x14ac:dyDescent="0.35">
      <c r="A133">
        <v>735</v>
      </c>
      <c r="B133">
        <v>298</v>
      </c>
      <c r="C133">
        <v>100000</v>
      </c>
      <c r="D133">
        <v>4.1776284390000002</v>
      </c>
    </row>
    <row r="134" spans="1:4" x14ac:dyDescent="0.35">
      <c r="A134">
        <v>738</v>
      </c>
      <c r="B134">
        <v>298</v>
      </c>
      <c r="C134">
        <v>100000</v>
      </c>
      <c r="D134">
        <v>4.4868820119999997</v>
      </c>
    </row>
    <row r="135" spans="1:4" x14ac:dyDescent="0.35">
      <c r="A135">
        <v>745</v>
      </c>
      <c r="B135">
        <v>298</v>
      </c>
      <c r="C135">
        <v>100000</v>
      </c>
      <c r="D135">
        <v>4.9087623929999999</v>
      </c>
    </row>
    <row r="136" spans="1:4" x14ac:dyDescent="0.35">
      <c r="A136">
        <v>747</v>
      </c>
      <c r="B136">
        <v>298</v>
      </c>
      <c r="C136">
        <v>100000</v>
      </c>
      <c r="D136">
        <v>3.1852587130000001</v>
      </c>
    </row>
    <row r="137" spans="1:4" x14ac:dyDescent="0.35">
      <c r="A137">
        <v>749</v>
      </c>
      <c r="B137">
        <v>298</v>
      </c>
      <c r="C137">
        <v>100000</v>
      </c>
      <c r="D137">
        <v>3.136343288</v>
      </c>
    </row>
    <row r="138" spans="1:4" x14ac:dyDescent="0.35">
      <c r="A138">
        <v>750</v>
      </c>
      <c r="B138">
        <v>298</v>
      </c>
      <c r="C138">
        <v>100000</v>
      </c>
      <c r="D138">
        <v>28.869777490000001</v>
      </c>
    </row>
    <row r="139" spans="1:4" x14ac:dyDescent="0.35">
      <c r="A139">
        <v>756</v>
      </c>
      <c r="B139">
        <v>298</v>
      </c>
      <c r="C139">
        <v>100000</v>
      </c>
      <c r="D139">
        <v>77.513895779999999</v>
      </c>
    </row>
    <row r="140" spans="1:4" x14ac:dyDescent="0.35">
      <c r="A140">
        <v>759</v>
      </c>
      <c r="B140">
        <v>298</v>
      </c>
      <c r="C140">
        <v>100000</v>
      </c>
      <c r="D140">
        <v>13.831464739999999</v>
      </c>
    </row>
    <row r="141" spans="1:4" x14ac:dyDescent="0.35">
      <c r="A141">
        <v>760</v>
      </c>
      <c r="B141">
        <v>298</v>
      </c>
      <c r="C141">
        <v>100000</v>
      </c>
      <c r="D141">
        <v>9.4906293349999995</v>
      </c>
    </row>
    <row r="142" spans="1:4" x14ac:dyDescent="0.35">
      <c r="A142">
        <v>766</v>
      </c>
      <c r="B142">
        <v>298</v>
      </c>
      <c r="C142">
        <v>100000</v>
      </c>
      <c r="D142">
        <v>6.6264103409999997</v>
      </c>
    </row>
    <row r="143" spans="1:4" x14ac:dyDescent="0.35">
      <c r="A143">
        <v>774</v>
      </c>
      <c r="B143">
        <v>298</v>
      </c>
      <c r="C143">
        <v>100000</v>
      </c>
      <c r="D143">
        <v>4.5933665259999996</v>
      </c>
    </row>
    <row r="144" spans="1:4" x14ac:dyDescent="0.35">
      <c r="A144">
        <v>791</v>
      </c>
      <c r="B144">
        <v>298</v>
      </c>
      <c r="C144">
        <v>100000</v>
      </c>
      <c r="D144">
        <v>4.5877126199999996</v>
      </c>
    </row>
    <row r="145" spans="1:4" x14ac:dyDescent="0.35">
      <c r="A145">
        <v>802</v>
      </c>
      <c r="B145">
        <v>298</v>
      </c>
      <c r="C145">
        <v>100000</v>
      </c>
      <c r="D145">
        <v>25.12583498</v>
      </c>
    </row>
    <row r="146" spans="1:4" x14ac:dyDescent="0.35">
      <c r="A146">
        <v>804</v>
      </c>
      <c r="B146">
        <v>298</v>
      </c>
      <c r="C146">
        <v>100000</v>
      </c>
      <c r="D146">
        <v>18.937206580000002</v>
      </c>
    </row>
    <row r="147" spans="1:4" x14ac:dyDescent="0.35">
      <c r="A147">
        <v>805</v>
      </c>
      <c r="B147">
        <v>298</v>
      </c>
      <c r="C147">
        <v>100000</v>
      </c>
      <c r="D147">
        <v>19.732360360000001</v>
      </c>
    </row>
    <row r="148" spans="1:4" x14ac:dyDescent="0.35">
      <c r="A148">
        <v>807</v>
      </c>
      <c r="B148">
        <v>298</v>
      </c>
      <c r="C148">
        <v>100000</v>
      </c>
      <c r="D148">
        <v>12.49858789</v>
      </c>
    </row>
    <row r="149" spans="1:4" x14ac:dyDescent="0.35">
      <c r="A149">
        <v>811</v>
      </c>
      <c r="B149">
        <v>298</v>
      </c>
      <c r="C149">
        <v>100000</v>
      </c>
      <c r="D149">
        <v>21.048108209999999</v>
      </c>
    </row>
    <row r="150" spans="1:4" x14ac:dyDescent="0.35">
      <c r="A150">
        <v>837</v>
      </c>
      <c r="B150">
        <v>298</v>
      </c>
      <c r="C150">
        <v>100000</v>
      </c>
      <c r="D150">
        <v>13.8924793</v>
      </c>
    </row>
    <row r="151" spans="1:4" x14ac:dyDescent="0.35">
      <c r="A151">
        <v>838</v>
      </c>
      <c r="B151">
        <v>298</v>
      </c>
      <c r="C151">
        <v>100000</v>
      </c>
      <c r="D151">
        <v>13.053148269999999</v>
      </c>
    </row>
    <row r="152" spans="1:4" x14ac:dyDescent="0.35">
      <c r="A152">
        <v>842</v>
      </c>
      <c r="B152">
        <v>298</v>
      </c>
      <c r="C152">
        <v>100000</v>
      </c>
      <c r="D152">
        <v>6.5456520759999997</v>
      </c>
    </row>
    <row r="153" spans="1:4" x14ac:dyDescent="0.35">
      <c r="A153">
        <v>853</v>
      </c>
      <c r="B153">
        <v>298</v>
      </c>
      <c r="C153">
        <v>100000</v>
      </c>
      <c r="D153">
        <v>28.430403399999999</v>
      </c>
    </row>
    <row r="154" spans="1:4" x14ac:dyDescent="0.35">
      <c r="A154">
        <v>854</v>
      </c>
      <c r="B154">
        <v>298</v>
      </c>
      <c r="C154">
        <v>100000</v>
      </c>
      <c r="D154">
        <v>45.878539189999998</v>
      </c>
    </row>
    <row r="155" spans="1:4" x14ac:dyDescent="0.35">
      <c r="A155">
        <v>862</v>
      </c>
      <c r="B155">
        <v>298</v>
      </c>
      <c r="C155">
        <v>100000</v>
      </c>
      <c r="D155">
        <v>60.828515350000004</v>
      </c>
    </row>
    <row r="156" spans="1:4" x14ac:dyDescent="0.35">
      <c r="A156">
        <v>866</v>
      </c>
      <c r="B156">
        <v>298</v>
      </c>
      <c r="C156">
        <v>100000</v>
      </c>
      <c r="D156">
        <v>60.605554820000002</v>
      </c>
    </row>
    <row r="157" spans="1:4" x14ac:dyDescent="0.35">
      <c r="A157">
        <v>867</v>
      </c>
      <c r="B157">
        <v>298</v>
      </c>
      <c r="C157">
        <v>100000</v>
      </c>
      <c r="D157">
        <v>42.091292119999999</v>
      </c>
    </row>
    <row r="158" spans="1:4" x14ac:dyDescent="0.35">
      <c r="A158">
        <v>874</v>
      </c>
      <c r="B158">
        <v>298</v>
      </c>
      <c r="C158">
        <v>100000</v>
      </c>
      <c r="D158">
        <v>36.174636229999997</v>
      </c>
    </row>
    <row r="159" spans="1:4" x14ac:dyDescent="0.35">
      <c r="A159">
        <v>881</v>
      </c>
      <c r="B159">
        <v>298</v>
      </c>
      <c r="C159">
        <v>100000</v>
      </c>
      <c r="D159">
        <v>59.988917350000001</v>
      </c>
    </row>
    <row r="160" spans="1:4" x14ac:dyDescent="0.35">
      <c r="A160">
        <v>892</v>
      </c>
      <c r="B160">
        <v>298</v>
      </c>
      <c r="C160">
        <v>100000</v>
      </c>
      <c r="D160">
        <v>15.84137078</v>
      </c>
    </row>
    <row r="161" spans="1:4" x14ac:dyDescent="0.35">
      <c r="A161">
        <v>899</v>
      </c>
      <c r="B161">
        <v>298</v>
      </c>
      <c r="C161">
        <v>100000</v>
      </c>
      <c r="D161">
        <v>80.493097219999996</v>
      </c>
    </row>
    <row r="162" spans="1:4" x14ac:dyDescent="0.35">
      <c r="A162">
        <v>904</v>
      </c>
      <c r="B162">
        <v>298</v>
      </c>
      <c r="C162">
        <v>100000</v>
      </c>
      <c r="D162">
        <v>86.029036239999996</v>
      </c>
    </row>
    <row r="163" spans="1:4" x14ac:dyDescent="0.35">
      <c r="A163">
        <v>910</v>
      </c>
      <c r="B163">
        <v>298</v>
      </c>
      <c r="C163">
        <v>100000</v>
      </c>
      <c r="D163">
        <v>56.071686110000002</v>
      </c>
    </row>
    <row r="164" spans="1:4" x14ac:dyDescent="0.35">
      <c r="A164">
        <v>921</v>
      </c>
      <c r="B164">
        <v>298</v>
      </c>
      <c r="C164">
        <v>100000</v>
      </c>
      <c r="D164">
        <v>55.674056780000001</v>
      </c>
    </row>
    <row r="165" spans="1:4" x14ac:dyDescent="0.35">
      <c r="A165">
        <v>926</v>
      </c>
      <c r="B165">
        <v>298</v>
      </c>
      <c r="C165">
        <v>100000</v>
      </c>
      <c r="D165">
        <v>35.22343729</v>
      </c>
    </row>
    <row r="166" spans="1:4" x14ac:dyDescent="0.35">
      <c r="A166">
        <v>933</v>
      </c>
      <c r="B166">
        <v>298</v>
      </c>
      <c r="C166">
        <v>100000</v>
      </c>
      <c r="D166">
        <v>8.8989053180000006</v>
      </c>
    </row>
    <row r="167" spans="1:4" x14ac:dyDescent="0.35">
      <c r="A167">
        <v>935</v>
      </c>
      <c r="B167">
        <v>298</v>
      </c>
      <c r="C167">
        <v>100000</v>
      </c>
      <c r="D167">
        <v>17.472307180000001</v>
      </c>
    </row>
    <row r="168" spans="1:4" x14ac:dyDescent="0.35">
      <c r="A168">
        <v>936</v>
      </c>
      <c r="B168">
        <v>298</v>
      </c>
      <c r="C168">
        <v>100000</v>
      </c>
      <c r="D168">
        <v>17.32269397</v>
      </c>
    </row>
    <row r="169" spans="1:4" x14ac:dyDescent="0.35">
      <c r="A169">
        <v>939</v>
      </c>
      <c r="B169">
        <v>298</v>
      </c>
      <c r="C169">
        <v>100000</v>
      </c>
      <c r="D169">
        <v>22.486261599999999</v>
      </c>
    </row>
    <row r="170" spans="1:4" x14ac:dyDescent="0.35">
      <c r="A170">
        <v>941</v>
      </c>
      <c r="B170">
        <v>298</v>
      </c>
      <c r="C170">
        <v>100000</v>
      </c>
      <c r="D170">
        <v>7.4939828930000001</v>
      </c>
    </row>
    <row r="171" spans="1:4" x14ac:dyDescent="0.35">
      <c r="A171">
        <v>942</v>
      </c>
      <c r="B171">
        <v>298</v>
      </c>
      <c r="C171">
        <v>100000</v>
      </c>
      <c r="D171">
        <v>21.72905884</v>
      </c>
    </row>
    <row r="172" spans="1:4" x14ac:dyDescent="0.35">
      <c r="A172">
        <v>947</v>
      </c>
      <c r="B172">
        <v>298</v>
      </c>
      <c r="C172">
        <v>100000</v>
      </c>
      <c r="D172">
        <v>67.667131850000004</v>
      </c>
    </row>
    <row r="173" spans="1:4" x14ac:dyDescent="0.35">
      <c r="A173">
        <v>948</v>
      </c>
      <c r="B173">
        <v>298</v>
      </c>
      <c r="C173">
        <v>100000</v>
      </c>
      <c r="D173">
        <v>66.235949329999997</v>
      </c>
    </row>
    <row r="174" spans="1:4" x14ac:dyDescent="0.35">
      <c r="A174">
        <v>980</v>
      </c>
      <c r="B174">
        <v>298</v>
      </c>
      <c r="C174">
        <v>100000</v>
      </c>
      <c r="D174">
        <v>14.708978460000001</v>
      </c>
    </row>
    <row r="175" spans="1:4" x14ac:dyDescent="0.35">
      <c r="A175">
        <v>989</v>
      </c>
      <c r="B175">
        <v>298</v>
      </c>
      <c r="C175">
        <v>100000</v>
      </c>
      <c r="D175">
        <v>31.08567116</v>
      </c>
    </row>
    <row r="176" spans="1:4" x14ac:dyDescent="0.35">
      <c r="A176">
        <v>991</v>
      </c>
      <c r="B176">
        <v>298</v>
      </c>
      <c r="C176">
        <v>100000</v>
      </c>
      <c r="D176">
        <v>10.576691029999999</v>
      </c>
    </row>
    <row r="177" spans="1:4" x14ac:dyDescent="0.35">
      <c r="A177">
        <v>994</v>
      </c>
      <c r="B177">
        <v>298</v>
      </c>
      <c r="C177">
        <v>100000</v>
      </c>
      <c r="D177">
        <v>125.01361110000001</v>
      </c>
    </row>
    <row r="178" spans="1:4" x14ac:dyDescent="0.35">
      <c r="A178">
        <v>995</v>
      </c>
      <c r="B178">
        <v>298</v>
      </c>
      <c r="C178">
        <v>100000</v>
      </c>
      <c r="D178">
        <v>121.67466659999999</v>
      </c>
    </row>
    <row r="179" spans="1:4" x14ac:dyDescent="0.35">
      <c r="A179">
        <v>997</v>
      </c>
      <c r="B179">
        <v>298</v>
      </c>
      <c r="C179">
        <v>100000</v>
      </c>
      <c r="D179">
        <v>110.0354408</v>
      </c>
    </row>
    <row r="180" spans="1:4" x14ac:dyDescent="0.35">
      <c r="A180">
        <v>1002</v>
      </c>
      <c r="B180">
        <v>298</v>
      </c>
      <c r="C180">
        <v>100000</v>
      </c>
      <c r="D180">
        <v>110.0709368</v>
      </c>
    </row>
    <row r="181" spans="1:4" x14ac:dyDescent="0.35">
      <c r="A181">
        <v>1009</v>
      </c>
      <c r="B181">
        <v>298</v>
      </c>
      <c r="C181">
        <v>100000</v>
      </c>
      <c r="D181">
        <v>65.198698989999997</v>
      </c>
    </row>
    <row r="182" spans="1:4" x14ac:dyDescent="0.35">
      <c r="A182">
        <v>1017</v>
      </c>
      <c r="B182">
        <v>298</v>
      </c>
      <c r="C182">
        <v>100000</v>
      </c>
      <c r="D182">
        <v>39.551319030000002</v>
      </c>
    </row>
    <row r="183" spans="1:4" x14ac:dyDescent="0.35">
      <c r="A183">
        <v>1018</v>
      </c>
      <c r="B183">
        <v>298</v>
      </c>
      <c r="C183">
        <v>100000</v>
      </c>
      <c r="D183">
        <v>17.245841380000002</v>
      </c>
    </row>
    <row r="184" spans="1:4" x14ac:dyDescent="0.35">
      <c r="A184">
        <v>1021</v>
      </c>
      <c r="B184">
        <v>298</v>
      </c>
      <c r="C184">
        <v>100000</v>
      </c>
      <c r="D184">
        <v>30.398755220000002</v>
      </c>
    </row>
    <row r="185" spans="1:4" x14ac:dyDescent="0.35">
      <c r="A185">
        <v>1022</v>
      </c>
      <c r="B185">
        <v>298</v>
      </c>
      <c r="C185">
        <v>100000</v>
      </c>
      <c r="D185">
        <v>105.0696793</v>
      </c>
    </row>
    <row r="186" spans="1:4" x14ac:dyDescent="0.35">
      <c r="A186">
        <v>1023</v>
      </c>
      <c r="B186">
        <v>298</v>
      </c>
      <c r="C186">
        <v>100000</v>
      </c>
      <c r="D186">
        <v>18.925184680000001</v>
      </c>
    </row>
    <row r="187" spans="1:4" x14ac:dyDescent="0.35">
      <c r="A187">
        <v>1025</v>
      </c>
      <c r="B187">
        <v>298</v>
      </c>
      <c r="C187">
        <v>100000</v>
      </c>
      <c r="D187">
        <v>25.25851857</v>
      </c>
    </row>
    <row r="188" spans="1:4" x14ac:dyDescent="0.35">
      <c r="A188">
        <v>1048</v>
      </c>
      <c r="B188">
        <v>298</v>
      </c>
      <c r="C188">
        <v>100000</v>
      </c>
      <c r="D188">
        <v>102.1323543</v>
      </c>
    </row>
    <row r="189" spans="1:4" x14ac:dyDescent="0.35">
      <c r="A189">
        <v>1051</v>
      </c>
      <c r="B189">
        <v>298</v>
      </c>
      <c r="C189">
        <v>100000</v>
      </c>
      <c r="D189">
        <v>84.425167149999993</v>
      </c>
    </row>
    <row r="190" spans="1:4" x14ac:dyDescent="0.35">
      <c r="A190">
        <v>1052</v>
      </c>
      <c r="B190">
        <v>298</v>
      </c>
      <c r="C190">
        <v>100000</v>
      </c>
      <c r="D190">
        <v>68.625990220000006</v>
      </c>
    </row>
    <row r="191" spans="1:4" x14ac:dyDescent="0.35">
      <c r="A191">
        <v>1053</v>
      </c>
      <c r="B191">
        <v>298</v>
      </c>
      <c r="C191">
        <v>100000</v>
      </c>
      <c r="D191">
        <v>69.277181940000006</v>
      </c>
    </row>
    <row r="192" spans="1:4" x14ac:dyDescent="0.35">
      <c r="A192">
        <v>1059</v>
      </c>
      <c r="B192">
        <v>298</v>
      </c>
      <c r="C192">
        <v>100000</v>
      </c>
      <c r="D192">
        <v>71.209339139999997</v>
      </c>
    </row>
    <row r="193" spans="1:4" x14ac:dyDescent="0.35">
      <c r="A193">
        <v>1069</v>
      </c>
      <c r="B193">
        <v>298</v>
      </c>
      <c r="C193">
        <v>100000</v>
      </c>
      <c r="D193">
        <v>36.946915840000003</v>
      </c>
    </row>
    <row r="194" spans="1:4" x14ac:dyDescent="0.35">
      <c r="A194">
        <v>1084</v>
      </c>
      <c r="B194">
        <v>298</v>
      </c>
      <c r="C194">
        <v>100000</v>
      </c>
      <c r="D194">
        <v>12.87691495</v>
      </c>
    </row>
    <row r="195" spans="1:4" x14ac:dyDescent="0.35">
      <c r="A195">
        <v>1090</v>
      </c>
      <c r="B195">
        <v>298</v>
      </c>
      <c r="C195">
        <v>100000</v>
      </c>
      <c r="D195">
        <v>90.036857100000006</v>
      </c>
    </row>
    <row r="196" spans="1:4" x14ac:dyDescent="0.35">
      <c r="A196">
        <v>1095</v>
      </c>
      <c r="B196">
        <v>298</v>
      </c>
      <c r="C196">
        <v>100000</v>
      </c>
      <c r="D196">
        <v>79.504288599999995</v>
      </c>
    </row>
    <row r="197" spans="1:4" x14ac:dyDescent="0.35">
      <c r="A197">
        <v>1101</v>
      </c>
      <c r="B197">
        <v>298</v>
      </c>
      <c r="C197">
        <v>100000</v>
      </c>
      <c r="D197">
        <v>121.73502000000001</v>
      </c>
    </row>
    <row r="198" spans="1:4" x14ac:dyDescent="0.35">
      <c r="A198">
        <v>1114</v>
      </c>
      <c r="B198">
        <v>298</v>
      </c>
      <c r="C198">
        <v>100000</v>
      </c>
      <c r="D198">
        <v>51.42900977</v>
      </c>
    </row>
    <row r="199" spans="1:4" x14ac:dyDescent="0.35">
      <c r="A199">
        <v>1129</v>
      </c>
      <c r="B199">
        <v>298</v>
      </c>
      <c r="C199">
        <v>100000</v>
      </c>
      <c r="D199">
        <v>17.91628133</v>
      </c>
    </row>
    <row r="200" spans="1:4" x14ac:dyDescent="0.35">
      <c r="A200">
        <v>1131</v>
      </c>
      <c r="B200">
        <v>298</v>
      </c>
      <c r="C200">
        <v>100000</v>
      </c>
      <c r="D200">
        <v>52.172670070000002</v>
      </c>
    </row>
    <row r="201" spans="1:4" x14ac:dyDescent="0.35">
      <c r="A201">
        <v>1136</v>
      </c>
      <c r="B201">
        <v>298</v>
      </c>
      <c r="C201">
        <v>100000</v>
      </c>
      <c r="D201">
        <v>21.624261409999999</v>
      </c>
    </row>
    <row r="202" spans="1:4" x14ac:dyDescent="0.35">
      <c r="A202">
        <v>1137</v>
      </c>
      <c r="B202">
        <v>298</v>
      </c>
      <c r="C202">
        <v>100000</v>
      </c>
      <c r="D202">
        <v>18.831570030000002</v>
      </c>
    </row>
    <row r="203" spans="1:4" x14ac:dyDescent="0.35">
      <c r="A203">
        <v>1151</v>
      </c>
      <c r="B203">
        <v>298</v>
      </c>
      <c r="C203">
        <v>100000</v>
      </c>
      <c r="D203">
        <v>85.070866879999997</v>
      </c>
    </row>
    <row r="204" spans="1:4" x14ac:dyDescent="0.35">
      <c r="A204">
        <v>1160</v>
      </c>
      <c r="B204">
        <v>298</v>
      </c>
      <c r="C204">
        <v>100000</v>
      </c>
      <c r="D204">
        <v>65.196273110000007</v>
      </c>
    </row>
    <row r="205" spans="1:4" x14ac:dyDescent="0.35">
      <c r="A205">
        <v>1186</v>
      </c>
      <c r="B205">
        <v>298</v>
      </c>
      <c r="C205">
        <v>100000</v>
      </c>
      <c r="D205">
        <v>12.180363379999999</v>
      </c>
    </row>
    <row r="206" spans="1:4" x14ac:dyDescent="0.35">
      <c r="A206">
        <v>1195</v>
      </c>
      <c r="B206">
        <v>298</v>
      </c>
      <c r="C206">
        <v>100000</v>
      </c>
      <c r="D206">
        <v>86.824771659999996</v>
      </c>
    </row>
    <row r="207" spans="1:4" x14ac:dyDescent="0.35">
      <c r="A207">
        <v>1197</v>
      </c>
      <c r="B207">
        <v>298</v>
      </c>
      <c r="C207">
        <v>100000</v>
      </c>
      <c r="D207">
        <v>85.802782710000002</v>
      </c>
    </row>
    <row r="208" spans="1:4" x14ac:dyDescent="0.35">
      <c r="A208">
        <v>1208</v>
      </c>
      <c r="B208">
        <v>298</v>
      </c>
      <c r="C208">
        <v>100000</v>
      </c>
      <c r="D208">
        <v>86.907052320000005</v>
      </c>
    </row>
    <row r="209" spans="1:4" x14ac:dyDescent="0.35">
      <c r="A209">
        <v>1213</v>
      </c>
      <c r="B209">
        <v>298</v>
      </c>
      <c r="C209">
        <v>100000</v>
      </c>
      <c r="D209">
        <v>95.562717120000002</v>
      </c>
    </row>
    <row r="210" spans="1:4" x14ac:dyDescent="0.35">
      <c r="A210">
        <v>1215</v>
      </c>
      <c r="B210">
        <v>298</v>
      </c>
      <c r="C210">
        <v>100000</v>
      </c>
      <c r="D210">
        <v>70.259358509999998</v>
      </c>
    </row>
    <row r="211" spans="1:4" x14ac:dyDescent="0.35">
      <c r="A211">
        <v>1216</v>
      </c>
      <c r="B211">
        <v>298</v>
      </c>
      <c r="C211">
        <v>100000</v>
      </c>
      <c r="D211">
        <v>35.769717489999998</v>
      </c>
    </row>
    <row r="212" spans="1:4" x14ac:dyDescent="0.35">
      <c r="A212">
        <v>1219</v>
      </c>
      <c r="B212">
        <v>298</v>
      </c>
      <c r="C212">
        <v>100000</v>
      </c>
      <c r="D212">
        <v>58.511192610000002</v>
      </c>
    </row>
    <row r="213" spans="1:4" x14ac:dyDescent="0.35">
      <c r="A213">
        <v>1220</v>
      </c>
      <c r="B213">
        <v>298</v>
      </c>
      <c r="C213">
        <v>100000</v>
      </c>
      <c r="D213">
        <v>119.6786276</v>
      </c>
    </row>
    <row r="214" spans="1:4" x14ac:dyDescent="0.35">
      <c r="A214">
        <v>1224</v>
      </c>
      <c r="B214">
        <v>298</v>
      </c>
      <c r="C214">
        <v>100000</v>
      </c>
      <c r="D214">
        <v>44.755025809999999</v>
      </c>
    </row>
    <row r="215" spans="1:4" x14ac:dyDescent="0.35">
      <c r="A215">
        <v>1235</v>
      </c>
      <c r="B215">
        <v>298</v>
      </c>
      <c r="C215">
        <v>100000</v>
      </c>
      <c r="D215">
        <v>24.94822842</v>
      </c>
    </row>
    <row r="216" spans="1:4" x14ac:dyDescent="0.35">
      <c r="A216">
        <v>1243</v>
      </c>
      <c r="B216">
        <v>298</v>
      </c>
      <c r="C216">
        <v>100000</v>
      </c>
      <c r="D216">
        <v>119.6877333</v>
      </c>
    </row>
    <row r="217" spans="1:4" x14ac:dyDescent="0.35">
      <c r="A217">
        <v>1254</v>
      </c>
      <c r="B217">
        <v>298</v>
      </c>
      <c r="C217">
        <v>100000</v>
      </c>
      <c r="D217">
        <v>46.461488099999997</v>
      </c>
    </row>
    <row r="218" spans="1:4" x14ac:dyDescent="0.35">
      <c r="A218">
        <v>1255</v>
      </c>
      <c r="B218">
        <v>298</v>
      </c>
      <c r="C218">
        <v>100000</v>
      </c>
      <c r="D218">
        <v>46.829428999999998</v>
      </c>
    </row>
    <row r="219" spans="1:4" x14ac:dyDescent="0.35">
      <c r="A219">
        <v>1264</v>
      </c>
      <c r="B219">
        <v>298</v>
      </c>
      <c r="C219">
        <v>100000</v>
      </c>
      <c r="D219">
        <v>91.495169169999997</v>
      </c>
    </row>
    <row r="220" spans="1:4" x14ac:dyDescent="0.35">
      <c r="A220">
        <v>1270</v>
      </c>
      <c r="B220">
        <v>298</v>
      </c>
      <c r="C220">
        <v>100000</v>
      </c>
      <c r="D220">
        <v>55.662875309999997</v>
      </c>
    </row>
    <row r="221" spans="1:4" x14ac:dyDescent="0.35">
      <c r="A221">
        <v>1271</v>
      </c>
      <c r="B221">
        <v>298</v>
      </c>
      <c r="C221">
        <v>100000</v>
      </c>
      <c r="D221">
        <v>25.282339879999999</v>
      </c>
    </row>
    <row r="222" spans="1:4" x14ac:dyDescent="0.35">
      <c r="A222">
        <v>1278</v>
      </c>
      <c r="B222">
        <v>298</v>
      </c>
      <c r="C222">
        <v>100000</v>
      </c>
      <c r="D222">
        <v>51.120741539999997</v>
      </c>
    </row>
    <row r="223" spans="1:4" x14ac:dyDescent="0.35">
      <c r="A223">
        <v>1279</v>
      </c>
      <c r="B223">
        <v>298</v>
      </c>
      <c r="C223">
        <v>100000</v>
      </c>
      <c r="D223">
        <v>49.711600400000002</v>
      </c>
    </row>
    <row r="224" spans="1:4" x14ac:dyDescent="0.35">
      <c r="A224">
        <v>1281</v>
      </c>
      <c r="B224">
        <v>298</v>
      </c>
      <c r="C224">
        <v>100000</v>
      </c>
      <c r="D224">
        <v>29.050705189999999</v>
      </c>
    </row>
    <row r="225" spans="1:4" x14ac:dyDescent="0.35">
      <c r="A225">
        <v>1286</v>
      </c>
      <c r="B225">
        <v>298</v>
      </c>
      <c r="C225">
        <v>100000</v>
      </c>
      <c r="D225">
        <v>83.113814950000005</v>
      </c>
    </row>
    <row r="226" spans="1:4" x14ac:dyDescent="0.35">
      <c r="A226">
        <v>1294</v>
      </c>
      <c r="B226">
        <v>298</v>
      </c>
      <c r="C226">
        <v>100000</v>
      </c>
      <c r="D226">
        <v>12.14389149</v>
      </c>
    </row>
    <row r="227" spans="1:4" x14ac:dyDescent="0.35">
      <c r="A227">
        <v>1295</v>
      </c>
      <c r="B227">
        <v>298</v>
      </c>
      <c r="C227">
        <v>100000</v>
      </c>
      <c r="D227">
        <v>13.107791239999999</v>
      </c>
    </row>
    <row r="228" spans="1:4" x14ac:dyDescent="0.35">
      <c r="A228">
        <v>1298</v>
      </c>
      <c r="B228">
        <v>298</v>
      </c>
      <c r="C228">
        <v>100000</v>
      </c>
      <c r="D228">
        <v>15.002885259999999</v>
      </c>
    </row>
    <row r="229" spans="1:4" x14ac:dyDescent="0.35">
      <c r="A229">
        <v>1299</v>
      </c>
      <c r="B229">
        <v>298</v>
      </c>
      <c r="C229">
        <v>100000</v>
      </c>
      <c r="D229">
        <v>13.72016503</v>
      </c>
    </row>
    <row r="230" spans="1:4" x14ac:dyDescent="0.35">
      <c r="A230">
        <v>1303</v>
      </c>
      <c r="B230">
        <v>298</v>
      </c>
      <c r="C230">
        <v>100000</v>
      </c>
      <c r="D230">
        <v>7.3746696180000004</v>
      </c>
    </row>
    <row r="231" spans="1:4" x14ac:dyDescent="0.35">
      <c r="A231">
        <v>1304</v>
      </c>
      <c r="B231">
        <v>298</v>
      </c>
      <c r="C231">
        <v>100000</v>
      </c>
      <c r="D231">
        <v>8.5117047419999992</v>
      </c>
    </row>
    <row r="232" spans="1:4" x14ac:dyDescent="0.35">
      <c r="A232">
        <v>1305</v>
      </c>
      <c r="B232">
        <v>298</v>
      </c>
      <c r="C232">
        <v>100000</v>
      </c>
      <c r="D232">
        <v>8.8920330869999997</v>
      </c>
    </row>
    <row r="233" spans="1:4" x14ac:dyDescent="0.35">
      <c r="A233">
        <v>1308</v>
      </c>
      <c r="B233">
        <v>298</v>
      </c>
      <c r="C233">
        <v>100000</v>
      </c>
      <c r="D233">
        <v>77.574678820000003</v>
      </c>
    </row>
    <row r="234" spans="1:4" x14ac:dyDescent="0.35">
      <c r="A234">
        <v>1314</v>
      </c>
      <c r="B234">
        <v>298</v>
      </c>
      <c r="C234">
        <v>100000</v>
      </c>
      <c r="D234">
        <v>69.427494229999994</v>
      </c>
    </row>
    <row r="235" spans="1:4" x14ac:dyDescent="0.35">
      <c r="A235">
        <v>1321</v>
      </c>
      <c r="B235">
        <v>298</v>
      </c>
      <c r="C235">
        <v>100000</v>
      </c>
      <c r="D235">
        <v>59.70640014</v>
      </c>
    </row>
    <row r="236" spans="1:4" x14ac:dyDescent="0.35">
      <c r="A236">
        <v>1331</v>
      </c>
      <c r="B236">
        <v>298</v>
      </c>
      <c r="C236">
        <v>100000</v>
      </c>
      <c r="D236">
        <v>10.210388310000001</v>
      </c>
    </row>
    <row r="237" spans="1:4" x14ac:dyDescent="0.35">
      <c r="A237">
        <v>1336</v>
      </c>
      <c r="B237">
        <v>298</v>
      </c>
      <c r="C237">
        <v>100000</v>
      </c>
      <c r="D237">
        <v>47.549632870000003</v>
      </c>
    </row>
    <row r="238" spans="1:4" x14ac:dyDescent="0.35">
      <c r="A238">
        <v>1352</v>
      </c>
      <c r="B238">
        <v>298</v>
      </c>
      <c r="C238">
        <v>100000</v>
      </c>
      <c r="D238">
        <v>8.9020610330000007</v>
      </c>
    </row>
    <row r="239" spans="1:4" x14ac:dyDescent="0.35">
      <c r="A239">
        <v>1355</v>
      </c>
      <c r="B239">
        <v>298</v>
      </c>
      <c r="C239">
        <v>100000</v>
      </c>
      <c r="D239">
        <v>76.626218249999994</v>
      </c>
    </row>
    <row r="240" spans="1:4" x14ac:dyDescent="0.35">
      <c r="A240">
        <v>1356</v>
      </c>
      <c r="B240">
        <v>298</v>
      </c>
      <c r="C240">
        <v>100000</v>
      </c>
      <c r="D240">
        <v>72.347011809999998</v>
      </c>
    </row>
    <row r="241" spans="1:4" x14ac:dyDescent="0.35">
      <c r="A241">
        <v>1359</v>
      </c>
      <c r="B241">
        <v>298</v>
      </c>
      <c r="C241">
        <v>100000</v>
      </c>
      <c r="D241">
        <v>70.08603592</v>
      </c>
    </row>
    <row r="242" spans="1:4" x14ac:dyDescent="0.35">
      <c r="A242">
        <v>1365</v>
      </c>
      <c r="B242">
        <v>298</v>
      </c>
      <c r="C242">
        <v>100000</v>
      </c>
      <c r="D242">
        <v>103.4205958</v>
      </c>
    </row>
    <row r="243" spans="1:4" x14ac:dyDescent="0.35">
      <c r="A243">
        <v>1375</v>
      </c>
      <c r="B243">
        <v>298</v>
      </c>
      <c r="C243">
        <v>100000</v>
      </c>
      <c r="D243">
        <v>80.099784510000006</v>
      </c>
    </row>
    <row r="244" spans="1:4" x14ac:dyDescent="0.35">
      <c r="A244">
        <v>1376</v>
      </c>
      <c r="B244">
        <v>298</v>
      </c>
      <c r="C244">
        <v>100000</v>
      </c>
      <c r="D244">
        <v>71.283535400000005</v>
      </c>
    </row>
    <row r="245" spans="1:4" x14ac:dyDescent="0.35">
      <c r="A245">
        <v>1378</v>
      </c>
      <c r="B245">
        <v>298</v>
      </c>
      <c r="C245">
        <v>100000</v>
      </c>
      <c r="D245">
        <v>63.666774289999999</v>
      </c>
    </row>
    <row r="246" spans="1:4" x14ac:dyDescent="0.35">
      <c r="A246">
        <v>1387</v>
      </c>
      <c r="B246">
        <v>298</v>
      </c>
      <c r="C246">
        <v>100000</v>
      </c>
      <c r="D246">
        <v>49.868040270000002</v>
      </c>
    </row>
    <row r="247" spans="1:4" x14ac:dyDescent="0.35">
      <c r="A247">
        <v>1388</v>
      </c>
      <c r="B247">
        <v>298</v>
      </c>
      <c r="C247">
        <v>100000</v>
      </c>
      <c r="D247">
        <v>110.22868010000001</v>
      </c>
    </row>
    <row r="248" spans="1:4" x14ac:dyDescent="0.35">
      <c r="A248">
        <v>1391</v>
      </c>
      <c r="B248">
        <v>298</v>
      </c>
      <c r="C248">
        <v>100000</v>
      </c>
      <c r="D248">
        <v>47.980715140000001</v>
      </c>
    </row>
    <row r="249" spans="1:4" x14ac:dyDescent="0.35">
      <c r="A249">
        <v>1398</v>
      </c>
      <c r="B249">
        <v>298</v>
      </c>
      <c r="C249">
        <v>100000</v>
      </c>
      <c r="D249">
        <v>39.944170929999999</v>
      </c>
    </row>
    <row r="250" spans="1:4" x14ac:dyDescent="0.35">
      <c r="A250">
        <v>1406</v>
      </c>
      <c r="B250">
        <v>298</v>
      </c>
      <c r="C250">
        <v>100000</v>
      </c>
      <c r="D250">
        <v>12.00166804</v>
      </c>
    </row>
    <row r="251" spans="1:4" x14ac:dyDescent="0.35">
      <c r="A251">
        <v>1408</v>
      </c>
      <c r="B251">
        <v>298</v>
      </c>
      <c r="C251">
        <v>100000</v>
      </c>
      <c r="D251">
        <v>95.6817487</v>
      </c>
    </row>
    <row r="252" spans="1:4" x14ac:dyDescent="0.35">
      <c r="A252">
        <v>1419</v>
      </c>
      <c r="B252">
        <v>298</v>
      </c>
      <c r="C252">
        <v>100000</v>
      </c>
      <c r="D252">
        <v>85.917388040000006</v>
      </c>
    </row>
    <row r="253" spans="1:4" x14ac:dyDescent="0.35">
      <c r="A253">
        <v>1424</v>
      </c>
      <c r="B253">
        <v>298</v>
      </c>
      <c r="C253">
        <v>100000</v>
      </c>
      <c r="D253">
        <v>71.890600550000002</v>
      </c>
    </row>
    <row r="254" spans="1:4" x14ac:dyDescent="0.35">
      <c r="A254">
        <v>1425</v>
      </c>
      <c r="B254">
        <v>298</v>
      </c>
      <c r="C254">
        <v>100000</v>
      </c>
      <c r="D254">
        <v>72.95190135</v>
      </c>
    </row>
    <row r="255" spans="1:4" x14ac:dyDescent="0.35">
      <c r="A255">
        <v>1435</v>
      </c>
      <c r="B255">
        <v>298</v>
      </c>
      <c r="C255">
        <v>100000</v>
      </c>
      <c r="D255">
        <v>54.140234380000003</v>
      </c>
    </row>
    <row r="256" spans="1:4" x14ac:dyDescent="0.35">
      <c r="A256">
        <v>1436</v>
      </c>
      <c r="B256">
        <v>298</v>
      </c>
      <c r="C256">
        <v>100000</v>
      </c>
      <c r="D256">
        <v>80.486260490000006</v>
      </c>
    </row>
    <row r="257" spans="1:4" x14ac:dyDescent="0.35">
      <c r="A257">
        <v>1452</v>
      </c>
      <c r="B257">
        <v>298</v>
      </c>
      <c r="C257">
        <v>100000</v>
      </c>
      <c r="D257">
        <v>24.42095114</v>
      </c>
    </row>
    <row r="258" spans="1:4" x14ac:dyDescent="0.35">
      <c r="A258">
        <v>1456</v>
      </c>
      <c r="B258">
        <v>298</v>
      </c>
      <c r="C258">
        <v>100000</v>
      </c>
      <c r="D258">
        <v>67.88632733</v>
      </c>
    </row>
    <row r="259" spans="1:4" x14ac:dyDescent="0.35">
      <c r="A259">
        <v>1462</v>
      </c>
      <c r="B259">
        <v>298</v>
      </c>
      <c r="C259">
        <v>100000</v>
      </c>
      <c r="D259">
        <v>13.04244418</v>
      </c>
    </row>
    <row r="260" spans="1:4" x14ac:dyDescent="0.35">
      <c r="A260">
        <v>1469</v>
      </c>
      <c r="B260">
        <v>298</v>
      </c>
      <c r="C260">
        <v>100000</v>
      </c>
      <c r="D260">
        <v>3.5545287010000002</v>
      </c>
    </row>
    <row r="261" spans="1:4" x14ac:dyDescent="0.35">
      <c r="A261">
        <v>1470</v>
      </c>
      <c r="B261">
        <v>298</v>
      </c>
      <c r="C261">
        <v>100000</v>
      </c>
      <c r="D261">
        <v>6.711787535</v>
      </c>
    </row>
    <row r="262" spans="1:4" x14ac:dyDescent="0.35">
      <c r="A262">
        <v>1480</v>
      </c>
      <c r="B262">
        <v>298</v>
      </c>
      <c r="C262">
        <v>100000</v>
      </c>
      <c r="D262">
        <v>3.1965366720000001</v>
      </c>
    </row>
    <row r="263" spans="1:4" x14ac:dyDescent="0.35">
      <c r="A263">
        <v>1482</v>
      </c>
      <c r="B263">
        <v>298</v>
      </c>
      <c r="C263">
        <v>100000</v>
      </c>
      <c r="D263">
        <v>5.9532529519999997</v>
      </c>
    </row>
    <row r="264" spans="1:4" x14ac:dyDescent="0.35">
      <c r="A264">
        <v>1486</v>
      </c>
      <c r="B264">
        <v>298</v>
      </c>
      <c r="C264">
        <v>100000</v>
      </c>
      <c r="D264">
        <v>5.958116017</v>
      </c>
    </row>
    <row r="265" spans="1:4" x14ac:dyDescent="0.35">
      <c r="A265">
        <v>1492</v>
      </c>
      <c r="B265">
        <v>298</v>
      </c>
      <c r="C265">
        <v>100000</v>
      </c>
      <c r="D265">
        <v>2.843663373</v>
      </c>
    </row>
    <row r="266" spans="1:4" x14ac:dyDescent="0.35">
      <c r="A266">
        <v>1500</v>
      </c>
      <c r="B266">
        <v>298</v>
      </c>
      <c r="C266">
        <v>100000</v>
      </c>
      <c r="D266">
        <v>3.1248140059999998</v>
      </c>
    </row>
    <row r="267" spans="1:4" x14ac:dyDescent="0.35">
      <c r="A267">
        <v>1509</v>
      </c>
      <c r="B267">
        <v>298</v>
      </c>
      <c r="C267">
        <v>100000</v>
      </c>
      <c r="D267">
        <v>9.4498078069999991</v>
      </c>
    </row>
    <row r="268" spans="1:4" x14ac:dyDescent="0.35">
      <c r="A268">
        <v>1512</v>
      </c>
      <c r="B268">
        <v>298</v>
      </c>
      <c r="C268">
        <v>100000</v>
      </c>
      <c r="D268">
        <v>23.13418746</v>
      </c>
    </row>
    <row r="269" spans="1:4" x14ac:dyDescent="0.35">
      <c r="A269">
        <v>1517</v>
      </c>
      <c r="B269">
        <v>298</v>
      </c>
      <c r="C269">
        <v>100000</v>
      </c>
      <c r="D269">
        <v>9.16246604</v>
      </c>
    </row>
    <row r="270" spans="1:4" x14ac:dyDescent="0.35">
      <c r="A270">
        <v>1519</v>
      </c>
      <c r="B270">
        <v>298</v>
      </c>
      <c r="C270">
        <v>100000</v>
      </c>
      <c r="D270">
        <v>16.374201230000001</v>
      </c>
    </row>
    <row r="271" spans="1:4" x14ac:dyDescent="0.35">
      <c r="A271">
        <v>1524</v>
      </c>
      <c r="B271">
        <v>298</v>
      </c>
      <c r="C271">
        <v>100000</v>
      </c>
      <c r="D271">
        <v>7.3519125460000003</v>
      </c>
    </row>
    <row r="272" spans="1:4" x14ac:dyDescent="0.35">
      <c r="A272">
        <v>1537</v>
      </c>
      <c r="B272">
        <v>298</v>
      </c>
      <c r="C272">
        <v>100000</v>
      </c>
      <c r="D272">
        <v>6.1040874389999997</v>
      </c>
    </row>
    <row r="273" spans="1:4" x14ac:dyDescent="0.35">
      <c r="A273">
        <v>1538</v>
      </c>
      <c r="B273">
        <v>298</v>
      </c>
      <c r="C273">
        <v>100000</v>
      </c>
      <c r="D273">
        <v>14.402852169999999</v>
      </c>
    </row>
    <row r="274" spans="1:4" x14ac:dyDescent="0.35">
      <c r="A274">
        <v>1540</v>
      </c>
      <c r="B274">
        <v>298</v>
      </c>
      <c r="C274">
        <v>100000</v>
      </c>
      <c r="D274">
        <v>4.7287815100000001</v>
      </c>
    </row>
    <row r="275" spans="1:4" x14ac:dyDescent="0.35">
      <c r="A275">
        <v>1542</v>
      </c>
      <c r="B275">
        <v>298</v>
      </c>
      <c r="C275">
        <v>100000</v>
      </c>
      <c r="D275">
        <v>5.818965897</v>
      </c>
    </row>
    <row r="276" spans="1:4" x14ac:dyDescent="0.35">
      <c r="A276">
        <v>1556</v>
      </c>
      <c r="B276">
        <v>298</v>
      </c>
      <c r="C276">
        <v>100000</v>
      </c>
      <c r="D276">
        <v>9.8289672970000002</v>
      </c>
    </row>
    <row r="277" spans="1:4" x14ac:dyDescent="0.35">
      <c r="A277">
        <v>1560</v>
      </c>
      <c r="B277">
        <v>298</v>
      </c>
      <c r="C277">
        <v>100000</v>
      </c>
      <c r="D277">
        <v>16.590678749999999</v>
      </c>
    </row>
    <row r="278" spans="1:4" x14ac:dyDescent="0.35">
      <c r="A278">
        <v>1572</v>
      </c>
      <c r="B278">
        <v>298</v>
      </c>
      <c r="C278">
        <v>100000</v>
      </c>
      <c r="D278">
        <v>14.10255742</v>
      </c>
    </row>
    <row r="279" spans="1:4" x14ac:dyDescent="0.35">
      <c r="A279">
        <v>1574</v>
      </c>
      <c r="B279">
        <v>298</v>
      </c>
      <c r="C279">
        <v>100000</v>
      </c>
      <c r="D279">
        <v>34.278396319999999</v>
      </c>
    </row>
    <row r="280" spans="1:4" x14ac:dyDescent="0.35">
      <c r="A280">
        <v>1578</v>
      </c>
      <c r="B280">
        <v>298</v>
      </c>
      <c r="C280">
        <v>100000</v>
      </c>
      <c r="D280">
        <v>7.0003745339999996</v>
      </c>
    </row>
    <row r="281" spans="1:4" x14ac:dyDescent="0.35">
      <c r="A281">
        <v>1581</v>
      </c>
      <c r="B281">
        <v>298</v>
      </c>
      <c r="C281">
        <v>100000</v>
      </c>
      <c r="D281">
        <v>12.31110565</v>
      </c>
    </row>
    <row r="282" spans="1:4" x14ac:dyDescent="0.35">
      <c r="A282">
        <v>1586</v>
      </c>
      <c r="B282">
        <v>298</v>
      </c>
      <c r="C282">
        <v>100000</v>
      </c>
      <c r="D282">
        <v>5.1085335389999997</v>
      </c>
    </row>
    <row r="283" spans="1:4" x14ac:dyDescent="0.35">
      <c r="A283">
        <v>1588</v>
      </c>
      <c r="B283">
        <v>298</v>
      </c>
      <c r="C283">
        <v>100000</v>
      </c>
      <c r="D283">
        <v>2.8087121050000001</v>
      </c>
    </row>
    <row r="284" spans="1:4" x14ac:dyDescent="0.35">
      <c r="A284">
        <v>1592</v>
      </c>
      <c r="B284">
        <v>298</v>
      </c>
      <c r="C284">
        <v>100000</v>
      </c>
      <c r="D284">
        <v>3.239511603</v>
      </c>
    </row>
    <row r="285" spans="1:4" x14ac:dyDescent="0.35">
      <c r="A285">
        <v>1595</v>
      </c>
      <c r="B285">
        <v>298</v>
      </c>
      <c r="C285">
        <v>100000</v>
      </c>
      <c r="D285">
        <v>35.552741849999997</v>
      </c>
    </row>
    <row r="286" spans="1:4" x14ac:dyDescent="0.35">
      <c r="A286">
        <v>1610</v>
      </c>
      <c r="B286">
        <v>298</v>
      </c>
      <c r="C286">
        <v>100000</v>
      </c>
      <c r="D286">
        <v>6.5432409180000004</v>
      </c>
    </row>
    <row r="287" spans="1:4" x14ac:dyDescent="0.35">
      <c r="A287">
        <v>1626</v>
      </c>
      <c r="B287">
        <v>298</v>
      </c>
      <c r="C287">
        <v>100000</v>
      </c>
      <c r="D287">
        <v>5.3846926770000003</v>
      </c>
    </row>
    <row r="288" spans="1:4" x14ac:dyDescent="0.35">
      <c r="A288">
        <v>1627</v>
      </c>
      <c r="B288">
        <v>298</v>
      </c>
      <c r="C288">
        <v>100000</v>
      </c>
      <c r="D288">
        <v>4.1503195789999996</v>
      </c>
    </row>
    <row r="289" spans="1:4" x14ac:dyDescent="0.35">
      <c r="A289">
        <v>1629</v>
      </c>
      <c r="B289">
        <v>298</v>
      </c>
      <c r="C289">
        <v>100000</v>
      </c>
      <c r="D289">
        <v>10.06486978</v>
      </c>
    </row>
    <row r="290" spans="1:4" x14ac:dyDescent="0.35">
      <c r="A290">
        <v>1633</v>
      </c>
      <c r="B290">
        <v>298</v>
      </c>
      <c r="C290">
        <v>100000</v>
      </c>
      <c r="D290">
        <v>10.562106549999999</v>
      </c>
    </row>
    <row r="291" spans="1:4" x14ac:dyDescent="0.35">
      <c r="A291">
        <v>1634</v>
      </c>
      <c r="B291">
        <v>298</v>
      </c>
      <c r="C291">
        <v>100000</v>
      </c>
      <c r="D291">
        <v>5.0665525970000003</v>
      </c>
    </row>
    <row r="292" spans="1:4" x14ac:dyDescent="0.35">
      <c r="A292">
        <v>1635</v>
      </c>
      <c r="B292">
        <v>298</v>
      </c>
      <c r="C292">
        <v>100000</v>
      </c>
      <c r="D292">
        <v>4.8020736919999996</v>
      </c>
    </row>
    <row r="293" spans="1:4" x14ac:dyDescent="0.35">
      <c r="A293">
        <v>1644</v>
      </c>
      <c r="B293">
        <v>298</v>
      </c>
      <c r="C293">
        <v>100000</v>
      </c>
      <c r="D293">
        <v>14.23667343</v>
      </c>
    </row>
    <row r="294" spans="1:4" x14ac:dyDescent="0.35">
      <c r="A294">
        <v>1647</v>
      </c>
      <c r="B294">
        <v>298</v>
      </c>
      <c r="C294">
        <v>100000</v>
      </c>
      <c r="D294">
        <v>24.984869979999999</v>
      </c>
    </row>
    <row r="295" spans="1:4" x14ac:dyDescent="0.35">
      <c r="A295">
        <v>1655</v>
      </c>
      <c r="B295">
        <v>298</v>
      </c>
      <c r="C295">
        <v>100000</v>
      </c>
      <c r="D295">
        <v>4.1158172139999998</v>
      </c>
    </row>
    <row r="296" spans="1:4" x14ac:dyDescent="0.35">
      <c r="A296">
        <v>1679</v>
      </c>
      <c r="B296">
        <v>298</v>
      </c>
      <c r="C296">
        <v>100000</v>
      </c>
      <c r="D296">
        <v>4.1100213319999996</v>
      </c>
    </row>
    <row r="297" spans="1:4" x14ac:dyDescent="0.35">
      <c r="A297">
        <v>1680</v>
      </c>
      <c r="B297">
        <v>298</v>
      </c>
      <c r="C297">
        <v>100000</v>
      </c>
      <c r="D297">
        <v>4.856700934</v>
      </c>
    </row>
    <row r="298" spans="1:4" x14ac:dyDescent="0.35">
      <c r="A298">
        <v>1683</v>
      </c>
      <c r="B298">
        <v>298</v>
      </c>
      <c r="C298">
        <v>100000</v>
      </c>
      <c r="D298">
        <v>4.2986898150000004</v>
      </c>
    </row>
    <row r="299" spans="1:4" x14ac:dyDescent="0.35">
      <c r="A299">
        <v>1686</v>
      </c>
      <c r="B299">
        <v>298</v>
      </c>
      <c r="C299">
        <v>100000</v>
      </c>
      <c r="D299">
        <v>3.875869335</v>
      </c>
    </row>
    <row r="300" spans="1:4" x14ac:dyDescent="0.35">
      <c r="A300">
        <v>1687</v>
      </c>
      <c r="B300">
        <v>298</v>
      </c>
      <c r="C300">
        <v>100000</v>
      </c>
      <c r="D300">
        <v>2.5472148149999998</v>
      </c>
    </row>
    <row r="301" spans="1:4" x14ac:dyDescent="0.35">
      <c r="A301">
        <v>1690</v>
      </c>
      <c r="B301">
        <v>298</v>
      </c>
      <c r="C301">
        <v>100000</v>
      </c>
      <c r="D301">
        <v>14.07642491</v>
      </c>
    </row>
    <row r="302" spans="1:4" x14ac:dyDescent="0.35">
      <c r="A302">
        <v>1701</v>
      </c>
      <c r="B302">
        <v>298</v>
      </c>
      <c r="C302">
        <v>100000</v>
      </c>
      <c r="D302">
        <v>17.52340177</v>
      </c>
    </row>
    <row r="303" spans="1:4" x14ac:dyDescent="0.35">
      <c r="A303">
        <v>1703</v>
      </c>
      <c r="B303">
        <v>298</v>
      </c>
      <c r="C303">
        <v>100000</v>
      </c>
      <c r="D303">
        <v>8.9154816619999995</v>
      </c>
    </row>
    <row r="304" spans="1:4" x14ac:dyDescent="0.35">
      <c r="A304">
        <v>1714</v>
      </c>
      <c r="B304">
        <v>298</v>
      </c>
      <c r="C304">
        <v>100000</v>
      </c>
      <c r="D304">
        <v>5.8737241249999999</v>
      </c>
    </row>
    <row r="305" spans="1:4" x14ac:dyDescent="0.35">
      <c r="A305">
        <v>1718</v>
      </c>
      <c r="B305">
        <v>298</v>
      </c>
      <c r="C305">
        <v>100000</v>
      </c>
      <c r="D305">
        <v>162.1144898</v>
      </c>
    </row>
    <row r="306" spans="1:4" x14ac:dyDescent="0.35">
      <c r="A306">
        <v>1723</v>
      </c>
      <c r="B306">
        <v>298</v>
      </c>
      <c r="C306">
        <v>100000</v>
      </c>
      <c r="D306">
        <v>5.4370948429999997</v>
      </c>
    </row>
    <row r="307" spans="1:4" x14ac:dyDescent="0.35">
      <c r="A307">
        <v>1724</v>
      </c>
      <c r="B307">
        <v>298</v>
      </c>
      <c r="C307">
        <v>100000</v>
      </c>
      <c r="D307">
        <v>4.269546289</v>
      </c>
    </row>
    <row r="308" spans="1:4" x14ac:dyDescent="0.35">
      <c r="A308">
        <v>1728</v>
      </c>
      <c r="B308">
        <v>298</v>
      </c>
      <c r="C308">
        <v>100000</v>
      </c>
      <c r="D308">
        <v>7.0826192739999998</v>
      </c>
    </row>
    <row r="309" spans="1:4" x14ac:dyDescent="0.35">
      <c r="A309">
        <v>1736</v>
      </c>
      <c r="B309">
        <v>298</v>
      </c>
      <c r="C309">
        <v>100000</v>
      </c>
      <c r="D309">
        <v>3.922123182</v>
      </c>
    </row>
    <row r="310" spans="1:4" x14ac:dyDescent="0.35">
      <c r="A310">
        <v>1741</v>
      </c>
      <c r="B310">
        <v>298</v>
      </c>
      <c r="C310">
        <v>100000</v>
      </c>
      <c r="D310">
        <v>132.85405850000001</v>
      </c>
    </row>
    <row r="311" spans="1:4" x14ac:dyDescent="0.35">
      <c r="A311">
        <v>1743</v>
      </c>
      <c r="B311">
        <v>298</v>
      </c>
      <c r="C311">
        <v>100000</v>
      </c>
      <c r="D311">
        <v>105.4532695</v>
      </c>
    </row>
    <row r="312" spans="1:4" x14ac:dyDescent="0.35">
      <c r="A312">
        <v>1748</v>
      </c>
      <c r="B312">
        <v>298</v>
      </c>
      <c r="C312">
        <v>100000</v>
      </c>
      <c r="D312">
        <v>10.49337515</v>
      </c>
    </row>
    <row r="313" spans="1:4" x14ac:dyDescent="0.35">
      <c r="A313">
        <v>1751</v>
      </c>
      <c r="B313">
        <v>298</v>
      </c>
      <c r="C313">
        <v>100000</v>
      </c>
      <c r="D313">
        <v>6.0078888780000002</v>
      </c>
    </row>
    <row r="314" spans="1:4" x14ac:dyDescent="0.35">
      <c r="A314">
        <v>1758</v>
      </c>
      <c r="B314">
        <v>298</v>
      </c>
      <c r="C314">
        <v>100000</v>
      </c>
      <c r="D314">
        <v>15.56087015</v>
      </c>
    </row>
    <row r="315" spans="1:4" x14ac:dyDescent="0.35">
      <c r="A315">
        <v>1763</v>
      </c>
      <c r="B315">
        <v>298</v>
      </c>
      <c r="C315">
        <v>100000</v>
      </c>
      <c r="D315">
        <v>3.8134080950000002</v>
      </c>
    </row>
    <row r="316" spans="1:4" x14ac:dyDescent="0.35">
      <c r="A316">
        <v>1767</v>
      </c>
      <c r="B316">
        <v>298</v>
      </c>
      <c r="C316">
        <v>100000</v>
      </c>
      <c r="D316">
        <v>4.9184626629999997</v>
      </c>
    </row>
    <row r="317" spans="1:4" x14ac:dyDescent="0.35">
      <c r="A317">
        <v>1779</v>
      </c>
      <c r="B317">
        <v>298</v>
      </c>
      <c r="C317">
        <v>100000</v>
      </c>
      <c r="D317">
        <v>5.2167594490000004</v>
      </c>
    </row>
    <row r="318" spans="1:4" x14ac:dyDescent="0.35">
      <c r="A318">
        <v>1793</v>
      </c>
      <c r="B318">
        <v>298</v>
      </c>
      <c r="C318">
        <v>100000</v>
      </c>
      <c r="D318">
        <v>31.004837930000001</v>
      </c>
    </row>
    <row r="319" spans="1:4" x14ac:dyDescent="0.35">
      <c r="A319">
        <v>1794</v>
      </c>
      <c r="B319">
        <v>298</v>
      </c>
      <c r="C319">
        <v>100000</v>
      </c>
      <c r="D319">
        <v>29.021119909999999</v>
      </c>
    </row>
    <row r="320" spans="1:4" x14ac:dyDescent="0.35">
      <c r="A320">
        <v>1809</v>
      </c>
      <c r="B320">
        <v>298</v>
      </c>
      <c r="C320">
        <v>100000</v>
      </c>
      <c r="D320">
        <v>7.998971558</v>
      </c>
    </row>
    <row r="321" spans="1:4" x14ac:dyDescent="0.35">
      <c r="A321">
        <v>1810</v>
      </c>
      <c r="B321">
        <v>298</v>
      </c>
      <c r="C321">
        <v>100000</v>
      </c>
      <c r="D321">
        <v>5.1322267640000003</v>
      </c>
    </row>
    <row r="322" spans="1:4" x14ac:dyDescent="0.35">
      <c r="A322">
        <v>1818</v>
      </c>
      <c r="B322">
        <v>298</v>
      </c>
      <c r="C322">
        <v>100000</v>
      </c>
      <c r="D322">
        <v>5.5756902420000003</v>
      </c>
    </row>
    <row r="323" spans="1:4" x14ac:dyDescent="0.35">
      <c r="A323">
        <v>1823</v>
      </c>
      <c r="B323">
        <v>298</v>
      </c>
      <c r="C323">
        <v>100000</v>
      </c>
      <c r="D323">
        <v>5.0799010600000001</v>
      </c>
    </row>
    <row r="324" spans="1:4" x14ac:dyDescent="0.35">
      <c r="A324">
        <v>1828</v>
      </c>
      <c r="B324">
        <v>298</v>
      </c>
      <c r="C324">
        <v>100000</v>
      </c>
      <c r="D324">
        <v>3.5421538049999999</v>
      </c>
    </row>
    <row r="325" spans="1:4" x14ac:dyDescent="0.35">
      <c r="A325">
        <v>1832</v>
      </c>
      <c r="B325">
        <v>298</v>
      </c>
      <c r="C325">
        <v>100000</v>
      </c>
      <c r="D325">
        <v>3.8542081060000002</v>
      </c>
    </row>
    <row r="326" spans="1:4" x14ac:dyDescent="0.35">
      <c r="A326">
        <v>1834</v>
      </c>
      <c r="B326">
        <v>298</v>
      </c>
      <c r="C326">
        <v>100000</v>
      </c>
      <c r="D326">
        <v>32.604038029999998</v>
      </c>
    </row>
    <row r="327" spans="1:4" x14ac:dyDescent="0.35">
      <c r="A327">
        <v>1842</v>
      </c>
      <c r="B327">
        <v>298</v>
      </c>
      <c r="C327">
        <v>100000</v>
      </c>
      <c r="D327">
        <v>21.497205789999999</v>
      </c>
    </row>
    <row r="328" spans="1:4" x14ac:dyDescent="0.35">
      <c r="A328">
        <v>1862</v>
      </c>
      <c r="B328">
        <v>298</v>
      </c>
      <c r="C328">
        <v>100000</v>
      </c>
      <c r="D328">
        <v>21.363542079999998</v>
      </c>
    </row>
    <row r="329" spans="1:4" x14ac:dyDescent="0.35">
      <c r="A329">
        <v>1865</v>
      </c>
      <c r="B329">
        <v>298</v>
      </c>
      <c r="C329">
        <v>100000</v>
      </c>
      <c r="D329">
        <v>5.2764909659999999</v>
      </c>
    </row>
    <row r="330" spans="1:4" x14ac:dyDescent="0.35">
      <c r="A330">
        <v>1866</v>
      </c>
      <c r="B330">
        <v>298</v>
      </c>
      <c r="C330">
        <v>100000</v>
      </c>
      <c r="D330">
        <v>5.2442393799999998</v>
      </c>
    </row>
    <row r="331" spans="1:4" x14ac:dyDescent="0.35">
      <c r="A331">
        <v>1869</v>
      </c>
      <c r="B331">
        <v>298</v>
      </c>
      <c r="C331">
        <v>100000</v>
      </c>
      <c r="D331">
        <v>8.6885233199999998</v>
      </c>
    </row>
    <row r="332" spans="1:4" x14ac:dyDescent="0.35">
      <c r="A332">
        <v>1876</v>
      </c>
      <c r="B332">
        <v>298</v>
      </c>
      <c r="C332">
        <v>100000</v>
      </c>
      <c r="D332">
        <v>3.5622593999999999</v>
      </c>
    </row>
    <row r="333" spans="1:4" x14ac:dyDescent="0.35">
      <c r="A333">
        <v>1880</v>
      </c>
      <c r="B333">
        <v>298</v>
      </c>
      <c r="C333">
        <v>100000</v>
      </c>
      <c r="D333">
        <v>3.749393258</v>
      </c>
    </row>
    <row r="334" spans="1:4" x14ac:dyDescent="0.35">
      <c r="A334">
        <v>1889</v>
      </c>
      <c r="B334">
        <v>298</v>
      </c>
      <c r="C334">
        <v>100000</v>
      </c>
      <c r="D334">
        <v>18.96645204</v>
      </c>
    </row>
    <row r="335" spans="1:4" x14ac:dyDescent="0.35">
      <c r="A335">
        <v>1895</v>
      </c>
      <c r="B335">
        <v>298</v>
      </c>
      <c r="C335">
        <v>100000</v>
      </c>
      <c r="D335">
        <v>5.5881706849999997</v>
      </c>
    </row>
    <row r="336" spans="1:4" x14ac:dyDescent="0.35">
      <c r="A336">
        <v>1900</v>
      </c>
      <c r="B336">
        <v>298</v>
      </c>
      <c r="C336">
        <v>100000</v>
      </c>
      <c r="D336">
        <v>6.78072418</v>
      </c>
    </row>
    <row r="337" spans="1:4" x14ac:dyDescent="0.35">
      <c r="A337">
        <v>1902</v>
      </c>
      <c r="B337">
        <v>298</v>
      </c>
      <c r="C337">
        <v>100000</v>
      </c>
      <c r="D337">
        <v>11.966725500000001</v>
      </c>
    </row>
    <row r="338" spans="1:4" x14ac:dyDescent="0.35">
      <c r="A338">
        <v>1905</v>
      </c>
      <c r="B338">
        <v>298</v>
      </c>
      <c r="C338">
        <v>100000</v>
      </c>
      <c r="D338">
        <v>6.6538250989999996</v>
      </c>
    </row>
    <row r="339" spans="1:4" x14ac:dyDescent="0.35">
      <c r="A339">
        <v>1910</v>
      </c>
      <c r="B339">
        <v>298</v>
      </c>
      <c r="C339">
        <v>100000</v>
      </c>
      <c r="D339">
        <v>17.161275620000001</v>
      </c>
    </row>
    <row r="340" spans="1:4" x14ac:dyDescent="0.35">
      <c r="A340">
        <v>1912</v>
      </c>
      <c r="B340">
        <v>298</v>
      </c>
      <c r="C340">
        <v>100000</v>
      </c>
      <c r="D340">
        <v>8.8281716229999994</v>
      </c>
    </row>
    <row r="341" spans="1:4" x14ac:dyDescent="0.35">
      <c r="A341">
        <v>1924</v>
      </c>
      <c r="B341">
        <v>298</v>
      </c>
      <c r="C341">
        <v>100000</v>
      </c>
      <c r="D341">
        <v>3.3022423769999998</v>
      </c>
    </row>
    <row r="342" spans="1:4" x14ac:dyDescent="0.35">
      <c r="A342">
        <v>1929</v>
      </c>
      <c r="B342">
        <v>298</v>
      </c>
      <c r="C342">
        <v>100000</v>
      </c>
      <c r="D342">
        <v>3.1069102719999999</v>
      </c>
    </row>
    <row r="343" spans="1:4" x14ac:dyDescent="0.35">
      <c r="A343">
        <v>1941</v>
      </c>
      <c r="B343">
        <v>298</v>
      </c>
      <c r="C343">
        <v>100000</v>
      </c>
      <c r="D343">
        <v>11.13473039</v>
      </c>
    </row>
    <row r="344" spans="1:4" x14ac:dyDescent="0.35">
      <c r="A344">
        <v>1945</v>
      </c>
      <c r="B344">
        <v>298</v>
      </c>
      <c r="C344">
        <v>100000</v>
      </c>
      <c r="D344">
        <v>9.9426584519999999</v>
      </c>
    </row>
    <row r="345" spans="1:4" x14ac:dyDescent="0.35">
      <c r="A345">
        <v>1946</v>
      </c>
      <c r="B345">
        <v>298</v>
      </c>
      <c r="C345">
        <v>100000</v>
      </c>
      <c r="D345">
        <v>7.989122643</v>
      </c>
    </row>
    <row r="346" spans="1:4" x14ac:dyDescent="0.35">
      <c r="A346">
        <v>1947</v>
      </c>
      <c r="B346">
        <v>298</v>
      </c>
      <c r="C346">
        <v>100000</v>
      </c>
      <c r="D346">
        <v>37.242923730000001</v>
      </c>
    </row>
    <row r="347" spans="1:4" x14ac:dyDescent="0.35">
      <c r="A347">
        <v>1953</v>
      </c>
      <c r="B347">
        <v>298</v>
      </c>
      <c r="C347">
        <v>100000</v>
      </c>
      <c r="D347">
        <v>7.7478979880000001</v>
      </c>
    </row>
    <row r="348" spans="1:4" x14ac:dyDescent="0.35">
      <c r="A348">
        <v>1961</v>
      </c>
      <c r="B348">
        <v>298</v>
      </c>
      <c r="C348">
        <v>100000</v>
      </c>
      <c r="D348">
        <v>5.7448925170000003</v>
      </c>
    </row>
    <row r="349" spans="1:4" x14ac:dyDescent="0.35">
      <c r="A349">
        <v>1962</v>
      </c>
      <c r="B349">
        <v>298</v>
      </c>
      <c r="C349">
        <v>100000</v>
      </c>
      <c r="D349">
        <v>5.7105997730000002</v>
      </c>
    </row>
    <row r="350" spans="1:4" x14ac:dyDescent="0.35">
      <c r="A350">
        <v>1964</v>
      </c>
      <c r="B350">
        <v>298</v>
      </c>
      <c r="C350">
        <v>100000</v>
      </c>
      <c r="D350">
        <v>3.9768666229999998</v>
      </c>
    </row>
    <row r="351" spans="1:4" x14ac:dyDescent="0.35">
      <c r="A351">
        <v>1965</v>
      </c>
      <c r="B351">
        <v>298</v>
      </c>
      <c r="C351">
        <v>100000</v>
      </c>
      <c r="D351">
        <v>9.1711024180000003</v>
      </c>
    </row>
    <row r="352" spans="1:4" x14ac:dyDescent="0.35">
      <c r="A352">
        <v>1969</v>
      </c>
      <c r="B352">
        <v>298</v>
      </c>
      <c r="C352">
        <v>100000</v>
      </c>
      <c r="D352">
        <v>12.62260245</v>
      </c>
    </row>
    <row r="353" spans="1:4" x14ac:dyDescent="0.35">
      <c r="A353">
        <v>1976</v>
      </c>
      <c r="B353">
        <v>298</v>
      </c>
      <c r="C353">
        <v>100000</v>
      </c>
      <c r="D353">
        <v>4.10772066</v>
      </c>
    </row>
    <row r="354" spans="1:4" x14ac:dyDescent="0.35">
      <c r="A354">
        <v>1979</v>
      </c>
      <c r="B354">
        <v>298</v>
      </c>
      <c r="C354">
        <v>100000</v>
      </c>
      <c r="D354">
        <v>25.324929910000002</v>
      </c>
    </row>
    <row r="355" spans="1:4" x14ac:dyDescent="0.35">
      <c r="A355">
        <v>1981</v>
      </c>
      <c r="B355">
        <v>298</v>
      </c>
      <c r="C355">
        <v>100000</v>
      </c>
      <c r="D355">
        <v>20.37465542</v>
      </c>
    </row>
    <row r="356" spans="1:4" x14ac:dyDescent="0.35">
      <c r="A356">
        <v>1983</v>
      </c>
      <c r="B356">
        <v>298</v>
      </c>
      <c r="C356">
        <v>100000</v>
      </c>
      <c r="D356">
        <v>21.032149889999999</v>
      </c>
    </row>
    <row r="357" spans="1:4" x14ac:dyDescent="0.35">
      <c r="A357">
        <v>1992</v>
      </c>
      <c r="B357">
        <v>298</v>
      </c>
      <c r="C357">
        <v>100000</v>
      </c>
      <c r="D357">
        <v>19.224086379999999</v>
      </c>
    </row>
    <row r="358" spans="1:4" x14ac:dyDescent="0.35">
      <c r="A358">
        <v>1996</v>
      </c>
      <c r="B358">
        <v>298</v>
      </c>
      <c r="C358">
        <v>100000</v>
      </c>
      <c r="D358">
        <v>27.210503370000001</v>
      </c>
    </row>
    <row r="359" spans="1:4" x14ac:dyDescent="0.35">
      <c r="A359">
        <v>1999</v>
      </c>
      <c r="B359">
        <v>298</v>
      </c>
      <c r="C359">
        <v>100000</v>
      </c>
      <c r="D359">
        <v>8.4607754330000002</v>
      </c>
    </row>
    <row r="360" spans="1:4" x14ac:dyDescent="0.35">
      <c r="A360">
        <v>2021</v>
      </c>
      <c r="B360">
        <v>298</v>
      </c>
      <c r="C360">
        <v>100000</v>
      </c>
      <c r="D360">
        <v>172.41089030000001</v>
      </c>
    </row>
    <row r="361" spans="1:4" x14ac:dyDescent="0.35">
      <c r="A361">
        <v>2022</v>
      </c>
      <c r="B361">
        <v>298</v>
      </c>
      <c r="C361">
        <v>100000</v>
      </c>
      <c r="D361">
        <v>161.31845279999999</v>
      </c>
    </row>
    <row r="362" spans="1:4" x14ac:dyDescent="0.35">
      <c r="A362">
        <v>2025</v>
      </c>
      <c r="B362">
        <v>298</v>
      </c>
      <c r="C362">
        <v>100000</v>
      </c>
      <c r="D362">
        <v>161.0079422</v>
      </c>
    </row>
    <row r="363" spans="1:4" x14ac:dyDescent="0.35">
      <c r="A363">
        <v>2027</v>
      </c>
      <c r="B363">
        <v>298</v>
      </c>
      <c r="C363">
        <v>100000</v>
      </c>
      <c r="D363">
        <v>168.45897189999999</v>
      </c>
    </row>
    <row r="364" spans="1:4" x14ac:dyDescent="0.35">
      <c r="A364">
        <v>2035</v>
      </c>
      <c r="B364">
        <v>298</v>
      </c>
      <c r="C364">
        <v>100000</v>
      </c>
      <c r="D364">
        <v>26.245218770000001</v>
      </c>
    </row>
    <row r="365" spans="1:4" x14ac:dyDescent="0.35">
      <c r="A365">
        <v>2042</v>
      </c>
      <c r="B365">
        <v>298</v>
      </c>
      <c r="C365">
        <v>100000</v>
      </c>
      <c r="D365">
        <v>19.858750239999999</v>
      </c>
    </row>
    <row r="366" spans="1:4" x14ac:dyDescent="0.35">
      <c r="A366">
        <v>2043</v>
      </c>
      <c r="B366">
        <v>298</v>
      </c>
      <c r="C366">
        <v>100000</v>
      </c>
      <c r="D366">
        <v>16.916546650000001</v>
      </c>
    </row>
    <row r="367" spans="1:4" x14ac:dyDescent="0.35">
      <c r="A367">
        <v>2048</v>
      </c>
      <c r="B367">
        <v>298</v>
      </c>
      <c r="C367">
        <v>100000</v>
      </c>
      <c r="D367">
        <v>171.2305542</v>
      </c>
    </row>
    <row r="368" spans="1:4" x14ac:dyDescent="0.35">
      <c r="A368">
        <v>2058</v>
      </c>
      <c r="B368">
        <v>298</v>
      </c>
      <c r="C368">
        <v>100000</v>
      </c>
      <c r="D368">
        <v>11.376366620000001</v>
      </c>
    </row>
    <row r="369" spans="1:4" x14ac:dyDescent="0.35">
      <c r="A369">
        <v>2060</v>
      </c>
      <c r="B369">
        <v>298</v>
      </c>
      <c r="C369">
        <v>100000</v>
      </c>
      <c r="D369">
        <v>9.9918873799999997</v>
      </c>
    </row>
    <row r="370" spans="1:4" x14ac:dyDescent="0.35">
      <c r="A370">
        <v>2061</v>
      </c>
      <c r="B370">
        <v>298</v>
      </c>
      <c r="C370">
        <v>100000</v>
      </c>
      <c r="D370">
        <v>9.3012218069999992</v>
      </c>
    </row>
    <row r="371" spans="1:4" x14ac:dyDescent="0.35">
      <c r="A371">
        <v>2062</v>
      </c>
      <c r="B371">
        <v>298</v>
      </c>
      <c r="C371">
        <v>100000</v>
      </c>
      <c r="D371">
        <v>5.325422476</v>
      </c>
    </row>
    <row r="372" spans="1:4" x14ac:dyDescent="0.35">
      <c r="A372">
        <v>2063</v>
      </c>
      <c r="B372">
        <v>298</v>
      </c>
      <c r="C372">
        <v>100000</v>
      </c>
      <c r="D372">
        <v>9.8376048709999999</v>
      </c>
    </row>
    <row r="373" spans="1:4" x14ac:dyDescent="0.35">
      <c r="A373">
        <v>2065</v>
      </c>
      <c r="B373">
        <v>298</v>
      </c>
      <c r="C373">
        <v>100000</v>
      </c>
      <c r="D373">
        <v>4.9276807119999999</v>
      </c>
    </row>
    <row r="374" spans="1:4" x14ac:dyDescent="0.35">
      <c r="A374">
        <v>2070</v>
      </c>
      <c r="B374">
        <v>298</v>
      </c>
      <c r="C374">
        <v>100000</v>
      </c>
      <c r="D374">
        <v>166.04424259999999</v>
      </c>
    </row>
    <row r="375" spans="1:4" x14ac:dyDescent="0.35">
      <c r="A375">
        <v>2073</v>
      </c>
      <c r="B375">
        <v>298</v>
      </c>
      <c r="C375">
        <v>100000</v>
      </c>
      <c r="D375">
        <v>163.59569909999999</v>
      </c>
    </row>
    <row r="376" spans="1:4" x14ac:dyDescent="0.35">
      <c r="A376">
        <v>2075</v>
      </c>
      <c r="B376">
        <v>298</v>
      </c>
      <c r="C376">
        <v>100000</v>
      </c>
      <c r="D376">
        <v>110.90795439999999</v>
      </c>
    </row>
    <row r="377" spans="1:4" x14ac:dyDescent="0.35">
      <c r="A377">
        <v>2076</v>
      </c>
      <c r="B377">
        <v>298</v>
      </c>
      <c r="C377">
        <v>100000</v>
      </c>
      <c r="D377">
        <v>115.91934620000001</v>
      </c>
    </row>
    <row r="378" spans="1:4" x14ac:dyDescent="0.35">
      <c r="A378">
        <v>2077</v>
      </c>
      <c r="B378">
        <v>298</v>
      </c>
      <c r="C378">
        <v>100000</v>
      </c>
      <c r="D378">
        <v>60.314850290000003</v>
      </c>
    </row>
    <row r="379" spans="1:4" x14ac:dyDescent="0.35">
      <c r="A379">
        <v>2087</v>
      </c>
      <c r="B379">
        <v>298</v>
      </c>
      <c r="C379">
        <v>100000</v>
      </c>
      <c r="D379">
        <v>13.407046230000001</v>
      </c>
    </row>
    <row r="380" spans="1:4" x14ac:dyDescent="0.35">
      <c r="A380">
        <v>2092</v>
      </c>
      <c r="B380">
        <v>298</v>
      </c>
      <c r="C380">
        <v>100000</v>
      </c>
      <c r="D380">
        <v>8.5372687220000003</v>
      </c>
    </row>
    <row r="381" spans="1:4" x14ac:dyDescent="0.35">
      <c r="A381">
        <v>2094</v>
      </c>
      <c r="B381">
        <v>298</v>
      </c>
      <c r="C381">
        <v>100000</v>
      </c>
      <c r="D381">
        <v>21.14605997</v>
      </c>
    </row>
    <row r="382" spans="1:4" x14ac:dyDescent="0.35">
      <c r="A382">
        <v>2096</v>
      </c>
      <c r="B382">
        <v>298</v>
      </c>
      <c r="C382">
        <v>100000</v>
      </c>
      <c r="D382">
        <v>166.45137080000001</v>
      </c>
    </row>
    <row r="383" spans="1:4" x14ac:dyDescent="0.35">
      <c r="A383">
        <v>2104</v>
      </c>
      <c r="B383">
        <v>298</v>
      </c>
      <c r="C383">
        <v>100000</v>
      </c>
      <c r="D383">
        <v>7.6484744349999998</v>
      </c>
    </row>
    <row r="384" spans="1:4" x14ac:dyDescent="0.35">
      <c r="A384">
        <v>2109</v>
      </c>
      <c r="B384">
        <v>298</v>
      </c>
      <c r="C384">
        <v>100000</v>
      </c>
      <c r="D384">
        <v>8.4829582719999994</v>
      </c>
    </row>
    <row r="385" spans="1:4" x14ac:dyDescent="0.35">
      <c r="A385">
        <v>2113</v>
      </c>
      <c r="B385">
        <v>298</v>
      </c>
      <c r="C385">
        <v>100000</v>
      </c>
      <c r="D385">
        <v>4.8726008350000001</v>
      </c>
    </row>
    <row r="386" spans="1:4" x14ac:dyDescent="0.35">
      <c r="A386">
        <v>2114</v>
      </c>
      <c r="B386">
        <v>298</v>
      </c>
      <c r="C386">
        <v>100000</v>
      </c>
      <c r="D386">
        <v>5.6899348520000004</v>
      </c>
    </row>
    <row r="387" spans="1:4" x14ac:dyDescent="0.35">
      <c r="A387">
        <v>2121</v>
      </c>
      <c r="B387">
        <v>298</v>
      </c>
      <c r="C387">
        <v>100000</v>
      </c>
      <c r="D387">
        <v>110.8952012</v>
      </c>
    </row>
    <row r="388" spans="1:4" x14ac:dyDescent="0.35">
      <c r="A388">
        <v>2125</v>
      </c>
      <c r="B388">
        <v>298</v>
      </c>
      <c r="C388">
        <v>100000</v>
      </c>
      <c r="D388">
        <v>31.26450912</v>
      </c>
    </row>
    <row r="389" spans="1:4" x14ac:dyDescent="0.35">
      <c r="A389">
        <v>2140</v>
      </c>
      <c r="B389">
        <v>298</v>
      </c>
      <c r="C389">
        <v>100000</v>
      </c>
      <c r="D389">
        <v>7.3914201339999996</v>
      </c>
    </row>
    <row r="390" spans="1:4" x14ac:dyDescent="0.35">
      <c r="A390">
        <v>2146</v>
      </c>
      <c r="B390">
        <v>298</v>
      </c>
      <c r="C390">
        <v>100000</v>
      </c>
      <c r="D390">
        <v>18.179866919999998</v>
      </c>
    </row>
    <row r="391" spans="1:4" x14ac:dyDescent="0.35">
      <c r="A391">
        <v>2147</v>
      </c>
      <c r="B391">
        <v>298</v>
      </c>
      <c r="C391">
        <v>100000</v>
      </c>
      <c r="D391">
        <v>7.9281108199999997</v>
      </c>
    </row>
    <row r="392" spans="1:4" x14ac:dyDescent="0.35">
      <c r="A392">
        <v>2150</v>
      </c>
      <c r="B392">
        <v>298</v>
      </c>
      <c r="C392">
        <v>100000</v>
      </c>
      <c r="D392">
        <v>5.023694291</v>
      </c>
    </row>
    <row r="393" spans="1:4" x14ac:dyDescent="0.35">
      <c r="A393">
        <v>2152</v>
      </c>
      <c r="B393">
        <v>298</v>
      </c>
      <c r="C393">
        <v>100000</v>
      </c>
      <c r="D393">
        <v>6.385548816</v>
      </c>
    </row>
    <row r="394" spans="1:4" x14ac:dyDescent="0.35">
      <c r="A394">
        <v>2157</v>
      </c>
      <c r="B394">
        <v>298</v>
      </c>
      <c r="C394">
        <v>100000</v>
      </c>
      <c r="D394">
        <v>7.78154097</v>
      </c>
    </row>
    <row r="395" spans="1:4" x14ac:dyDescent="0.35">
      <c r="A395">
        <v>2162</v>
      </c>
      <c r="B395">
        <v>298</v>
      </c>
      <c r="C395">
        <v>100000</v>
      </c>
      <c r="D395">
        <v>5.2555334919999996</v>
      </c>
    </row>
    <row r="396" spans="1:4" x14ac:dyDescent="0.35">
      <c r="A396">
        <v>2171</v>
      </c>
      <c r="B396">
        <v>298</v>
      </c>
      <c r="C396">
        <v>100000</v>
      </c>
      <c r="D396">
        <v>163.93034710000001</v>
      </c>
    </row>
    <row r="397" spans="1:4" x14ac:dyDescent="0.35">
      <c r="A397">
        <v>2172</v>
      </c>
      <c r="B397">
        <v>298</v>
      </c>
      <c r="C397">
        <v>100000</v>
      </c>
      <c r="D397">
        <v>172.16161529999999</v>
      </c>
    </row>
    <row r="398" spans="1:4" x14ac:dyDescent="0.35">
      <c r="A398">
        <v>2173</v>
      </c>
      <c r="B398">
        <v>298</v>
      </c>
      <c r="C398">
        <v>100000</v>
      </c>
      <c r="D398">
        <v>157.20815820000001</v>
      </c>
    </row>
    <row r="399" spans="1:4" x14ac:dyDescent="0.35">
      <c r="A399">
        <v>2174</v>
      </c>
      <c r="B399">
        <v>298</v>
      </c>
      <c r="C399">
        <v>100000</v>
      </c>
      <c r="D399">
        <v>52.662083699999997</v>
      </c>
    </row>
    <row r="400" spans="1:4" x14ac:dyDescent="0.35">
      <c r="A400">
        <v>2176</v>
      </c>
      <c r="B400">
        <v>298</v>
      </c>
      <c r="C400">
        <v>100000</v>
      </c>
      <c r="D400">
        <v>43.759256020000002</v>
      </c>
    </row>
    <row r="401" spans="1:4" x14ac:dyDescent="0.35">
      <c r="A401">
        <v>2178</v>
      </c>
      <c r="B401">
        <v>298</v>
      </c>
      <c r="C401">
        <v>100000</v>
      </c>
      <c r="D401">
        <v>15.4116518</v>
      </c>
    </row>
    <row r="402" spans="1:4" x14ac:dyDescent="0.35">
      <c r="A402">
        <v>2180</v>
      </c>
      <c r="B402">
        <v>298</v>
      </c>
      <c r="C402">
        <v>100000</v>
      </c>
      <c r="D402">
        <v>19.174412530000001</v>
      </c>
    </row>
    <row r="403" spans="1:4" x14ac:dyDescent="0.35">
      <c r="A403">
        <v>2183</v>
      </c>
      <c r="B403">
        <v>298</v>
      </c>
      <c r="C403">
        <v>100000</v>
      </c>
      <c r="D403">
        <v>18.22030633</v>
      </c>
    </row>
    <row r="404" spans="1:4" x14ac:dyDescent="0.35">
      <c r="A404">
        <v>2190</v>
      </c>
      <c r="B404">
        <v>298</v>
      </c>
      <c r="C404">
        <v>100000</v>
      </c>
      <c r="D404">
        <v>12.839439560000001</v>
      </c>
    </row>
    <row r="405" spans="1:4" x14ac:dyDescent="0.35">
      <c r="A405">
        <v>2191</v>
      </c>
      <c r="B405">
        <v>298</v>
      </c>
      <c r="C405">
        <v>100000</v>
      </c>
      <c r="D405">
        <v>11.89361892</v>
      </c>
    </row>
    <row r="406" spans="1:4" x14ac:dyDescent="0.35">
      <c r="A406">
        <v>2196</v>
      </c>
      <c r="B406">
        <v>298</v>
      </c>
      <c r="C406">
        <v>100000</v>
      </c>
      <c r="D406">
        <v>8.7323237280000008</v>
      </c>
    </row>
    <row r="407" spans="1:4" x14ac:dyDescent="0.35">
      <c r="A407">
        <v>2216</v>
      </c>
      <c r="B407">
        <v>298</v>
      </c>
      <c r="C407">
        <v>100000</v>
      </c>
      <c r="D407">
        <v>101.318094</v>
      </c>
    </row>
    <row r="408" spans="1:4" x14ac:dyDescent="0.35">
      <c r="A408">
        <v>2218</v>
      </c>
      <c r="B408">
        <v>298</v>
      </c>
      <c r="C408">
        <v>100000</v>
      </c>
      <c r="D408">
        <v>80.64607943</v>
      </c>
    </row>
    <row r="409" spans="1:4" x14ac:dyDescent="0.35">
      <c r="A409">
        <v>2223</v>
      </c>
      <c r="B409">
        <v>298</v>
      </c>
      <c r="C409">
        <v>100000</v>
      </c>
      <c r="D409">
        <v>163.262483</v>
      </c>
    </row>
    <row r="410" spans="1:4" x14ac:dyDescent="0.35">
      <c r="A410">
        <v>2231</v>
      </c>
      <c r="B410">
        <v>298</v>
      </c>
      <c r="C410">
        <v>100000</v>
      </c>
      <c r="D410">
        <v>6.674096596</v>
      </c>
    </row>
    <row r="411" spans="1:4" x14ac:dyDescent="0.35">
      <c r="A411">
        <v>2239</v>
      </c>
      <c r="B411">
        <v>298</v>
      </c>
      <c r="C411">
        <v>100000</v>
      </c>
      <c r="D411">
        <v>8.6881162770000007</v>
      </c>
    </row>
    <row r="412" spans="1:4" x14ac:dyDescent="0.35">
      <c r="A412">
        <v>2242</v>
      </c>
      <c r="B412">
        <v>298</v>
      </c>
      <c r="C412">
        <v>100000</v>
      </c>
      <c r="D412">
        <v>7.7707631060000004</v>
      </c>
    </row>
    <row r="413" spans="1:4" x14ac:dyDescent="0.35">
      <c r="A413">
        <v>2244</v>
      </c>
      <c r="B413">
        <v>298</v>
      </c>
      <c r="C413">
        <v>100000</v>
      </c>
      <c r="D413">
        <v>11.63939094</v>
      </c>
    </row>
    <row r="414" spans="1:4" x14ac:dyDescent="0.35">
      <c r="A414">
        <v>2246</v>
      </c>
      <c r="B414">
        <v>298</v>
      </c>
      <c r="C414">
        <v>100000</v>
      </c>
      <c r="D414">
        <v>10.110700400000001</v>
      </c>
    </row>
    <row r="415" spans="1:4" x14ac:dyDescent="0.35">
      <c r="A415">
        <v>2248</v>
      </c>
      <c r="B415">
        <v>298</v>
      </c>
      <c r="C415">
        <v>100000</v>
      </c>
      <c r="D415">
        <v>5.4155617999999999</v>
      </c>
    </row>
    <row r="416" spans="1:4" x14ac:dyDescent="0.35">
      <c r="A416">
        <v>2256</v>
      </c>
      <c r="B416">
        <v>298</v>
      </c>
      <c r="C416">
        <v>100000</v>
      </c>
      <c r="D416">
        <v>164.85466099999999</v>
      </c>
    </row>
    <row r="417" spans="1:4" x14ac:dyDescent="0.35">
      <c r="A417">
        <v>2258</v>
      </c>
      <c r="B417">
        <v>298</v>
      </c>
      <c r="C417">
        <v>100000</v>
      </c>
      <c r="D417">
        <v>170.70287830000001</v>
      </c>
    </row>
    <row r="418" spans="1:4" x14ac:dyDescent="0.35">
      <c r="A418">
        <v>2260</v>
      </c>
      <c r="B418">
        <v>298</v>
      </c>
      <c r="C418">
        <v>100000</v>
      </c>
      <c r="D418">
        <v>174.75260700000001</v>
      </c>
    </row>
    <row r="419" spans="1:4" x14ac:dyDescent="0.35">
      <c r="A419">
        <v>2262</v>
      </c>
      <c r="B419">
        <v>298</v>
      </c>
      <c r="C419">
        <v>100000</v>
      </c>
      <c r="D419">
        <v>117.7430877</v>
      </c>
    </row>
    <row r="420" spans="1:4" x14ac:dyDescent="0.35">
      <c r="A420">
        <v>2263</v>
      </c>
      <c r="B420">
        <v>298</v>
      </c>
      <c r="C420">
        <v>100000</v>
      </c>
      <c r="D420">
        <v>64.07520993</v>
      </c>
    </row>
    <row r="421" spans="1:4" x14ac:dyDescent="0.35">
      <c r="A421">
        <v>2268</v>
      </c>
      <c r="B421">
        <v>298</v>
      </c>
      <c r="C421">
        <v>100000</v>
      </c>
      <c r="D421">
        <v>31.116941740000001</v>
      </c>
    </row>
    <row r="422" spans="1:4" x14ac:dyDescent="0.35">
      <c r="A422">
        <v>2269</v>
      </c>
      <c r="B422">
        <v>298</v>
      </c>
      <c r="C422">
        <v>100000</v>
      </c>
      <c r="D422">
        <v>20.24786168</v>
      </c>
    </row>
    <row r="423" spans="1:4" x14ac:dyDescent="0.35">
      <c r="A423">
        <v>2270</v>
      </c>
      <c r="B423">
        <v>298</v>
      </c>
      <c r="C423">
        <v>100000</v>
      </c>
      <c r="D423">
        <v>14.136136309999999</v>
      </c>
    </row>
    <row r="424" spans="1:4" x14ac:dyDescent="0.35">
      <c r="A424">
        <v>2282</v>
      </c>
      <c r="B424">
        <v>298</v>
      </c>
      <c r="C424">
        <v>100000</v>
      </c>
      <c r="D424">
        <v>167.49750499999999</v>
      </c>
    </row>
    <row r="425" spans="1:4" x14ac:dyDescent="0.35">
      <c r="A425">
        <v>2283</v>
      </c>
      <c r="B425">
        <v>298</v>
      </c>
      <c r="C425">
        <v>100000</v>
      </c>
      <c r="D425">
        <v>8.7868894179999995</v>
      </c>
    </row>
    <row r="426" spans="1:4" x14ac:dyDescent="0.35">
      <c r="A426">
        <v>2290</v>
      </c>
      <c r="B426">
        <v>298</v>
      </c>
      <c r="C426">
        <v>100000</v>
      </c>
      <c r="D426">
        <v>7.9453665989999998</v>
      </c>
    </row>
    <row r="427" spans="1:4" x14ac:dyDescent="0.35">
      <c r="A427">
        <v>2291</v>
      </c>
      <c r="B427">
        <v>298</v>
      </c>
      <c r="C427">
        <v>100000</v>
      </c>
      <c r="D427">
        <v>7.6362647900000002</v>
      </c>
    </row>
    <row r="428" spans="1:4" x14ac:dyDescent="0.35">
      <c r="A428">
        <v>2292</v>
      </c>
      <c r="B428">
        <v>298</v>
      </c>
      <c r="C428">
        <v>100000</v>
      </c>
      <c r="D428">
        <v>10.05267029</v>
      </c>
    </row>
    <row r="429" spans="1:4" x14ac:dyDescent="0.35">
      <c r="A429">
        <v>2293</v>
      </c>
      <c r="B429">
        <v>298</v>
      </c>
      <c r="C429">
        <v>100000</v>
      </c>
      <c r="D429">
        <v>128.69241529999999</v>
      </c>
    </row>
    <row r="430" spans="1:4" x14ac:dyDescent="0.35">
      <c r="A430">
        <v>2301</v>
      </c>
      <c r="B430">
        <v>298</v>
      </c>
      <c r="C430">
        <v>100000</v>
      </c>
      <c r="D430">
        <v>5.2435731050000003</v>
      </c>
    </row>
    <row r="431" spans="1:4" x14ac:dyDescent="0.35">
      <c r="A431">
        <v>2305</v>
      </c>
      <c r="B431">
        <v>298</v>
      </c>
      <c r="C431">
        <v>100000</v>
      </c>
      <c r="D431">
        <v>92.157894470000002</v>
      </c>
    </row>
    <row r="432" spans="1:4" x14ac:dyDescent="0.35">
      <c r="A432">
        <v>2315</v>
      </c>
      <c r="B432">
        <v>298</v>
      </c>
      <c r="C432">
        <v>100000</v>
      </c>
      <c r="D432">
        <v>8.6496527519999997</v>
      </c>
    </row>
    <row r="433" spans="1:4" x14ac:dyDescent="0.35">
      <c r="A433">
        <v>2323</v>
      </c>
      <c r="B433">
        <v>298</v>
      </c>
      <c r="C433">
        <v>100000</v>
      </c>
      <c r="D433">
        <v>17.558080230000002</v>
      </c>
    </row>
    <row r="434" spans="1:4" x14ac:dyDescent="0.35">
      <c r="A434">
        <v>2328</v>
      </c>
      <c r="B434">
        <v>298</v>
      </c>
      <c r="C434">
        <v>100000</v>
      </c>
      <c r="D434">
        <v>16.678318780000001</v>
      </c>
    </row>
    <row r="435" spans="1:4" x14ac:dyDescent="0.35">
      <c r="A435">
        <v>2337</v>
      </c>
      <c r="B435">
        <v>298</v>
      </c>
      <c r="C435">
        <v>100000</v>
      </c>
      <c r="D435">
        <v>13.724301820000001</v>
      </c>
    </row>
    <row r="436" spans="1:4" x14ac:dyDescent="0.35">
      <c r="A436">
        <v>2339</v>
      </c>
      <c r="B436">
        <v>298</v>
      </c>
      <c r="C436">
        <v>100000</v>
      </c>
      <c r="D436">
        <v>6.4858124610000001</v>
      </c>
    </row>
    <row r="437" spans="1:4" x14ac:dyDescent="0.35">
      <c r="A437">
        <v>2340</v>
      </c>
      <c r="B437">
        <v>298</v>
      </c>
      <c r="C437">
        <v>100000</v>
      </c>
      <c r="D437">
        <v>8.8925715160000003</v>
      </c>
    </row>
    <row r="438" spans="1:4" x14ac:dyDescent="0.35">
      <c r="A438">
        <v>2346</v>
      </c>
      <c r="B438">
        <v>298</v>
      </c>
      <c r="C438">
        <v>100000</v>
      </c>
      <c r="D438">
        <v>6.72214271</v>
      </c>
    </row>
    <row r="439" spans="1:4" x14ac:dyDescent="0.35">
      <c r="A439">
        <v>2350</v>
      </c>
      <c r="B439">
        <v>298</v>
      </c>
      <c r="C439">
        <v>100000</v>
      </c>
      <c r="D439">
        <v>57.616457619999998</v>
      </c>
    </row>
    <row r="440" spans="1:4" x14ac:dyDescent="0.35">
      <c r="A440">
        <v>2361</v>
      </c>
      <c r="B440">
        <v>298</v>
      </c>
      <c r="C440">
        <v>100000</v>
      </c>
      <c r="D440">
        <v>117.3633063</v>
      </c>
    </row>
    <row r="441" spans="1:4" x14ac:dyDescent="0.35">
      <c r="A441">
        <v>2372</v>
      </c>
      <c r="B441">
        <v>298</v>
      </c>
      <c r="C441">
        <v>100000</v>
      </c>
      <c r="D441">
        <v>154.1695575</v>
      </c>
    </row>
    <row r="442" spans="1:4" x14ac:dyDescent="0.35">
      <c r="A442">
        <v>2375</v>
      </c>
      <c r="B442">
        <v>298</v>
      </c>
      <c r="C442">
        <v>100000</v>
      </c>
      <c r="D442">
        <v>154.59380569999999</v>
      </c>
    </row>
    <row r="443" spans="1:4" x14ac:dyDescent="0.35">
      <c r="A443">
        <v>2377</v>
      </c>
      <c r="B443">
        <v>298</v>
      </c>
      <c r="C443">
        <v>100000</v>
      </c>
      <c r="D443">
        <v>84.509469249999995</v>
      </c>
    </row>
    <row r="444" spans="1:4" x14ac:dyDescent="0.35">
      <c r="A444">
        <v>2384</v>
      </c>
      <c r="B444">
        <v>298</v>
      </c>
      <c r="C444">
        <v>100000</v>
      </c>
      <c r="D444">
        <v>154.59936139999999</v>
      </c>
    </row>
    <row r="445" spans="1:4" x14ac:dyDescent="0.35">
      <c r="A445">
        <v>2395</v>
      </c>
      <c r="B445">
        <v>298</v>
      </c>
      <c r="C445">
        <v>100000</v>
      </c>
      <c r="D445">
        <v>62.6110337</v>
      </c>
    </row>
    <row r="446" spans="1:4" x14ac:dyDescent="0.35">
      <c r="A446">
        <v>2396</v>
      </c>
      <c r="B446">
        <v>298</v>
      </c>
      <c r="C446">
        <v>100000</v>
      </c>
      <c r="D446">
        <v>122.7619332</v>
      </c>
    </row>
    <row r="447" spans="1:4" x14ac:dyDescent="0.35">
      <c r="A447">
        <v>2398</v>
      </c>
      <c r="B447">
        <v>298</v>
      </c>
      <c r="C447">
        <v>100000</v>
      </c>
      <c r="D447">
        <v>78.679288270000001</v>
      </c>
    </row>
    <row r="448" spans="1:4" x14ac:dyDescent="0.35">
      <c r="A448">
        <v>2407</v>
      </c>
      <c r="B448">
        <v>298</v>
      </c>
      <c r="C448">
        <v>100000</v>
      </c>
      <c r="D448">
        <v>106.2642318</v>
      </c>
    </row>
    <row r="449" spans="1:4" x14ac:dyDescent="0.35">
      <c r="A449">
        <v>2409</v>
      </c>
      <c r="B449">
        <v>298</v>
      </c>
      <c r="C449">
        <v>100000</v>
      </c>
      <c r="D449">
        <v>96.73083081</v>
      </c>
    </row>
    <row r="450" spans="1:4" x14ac:dyDescent="0.35">
      <c r="A450">
        <v>2425</v>
      </c>
      <c r="B450">
        <v>298</v>
      </c>
      <c r="C450">
        <v>100000</v>
      </c>
      <c r="D450">
        <v>156.56057079999999</v>
      </c>
    </row>
    <row r="451" spans="1:4" x14ac:dyDescent="0.35">
      <c r="A451">
        <v>2426</v>
      </c>
      <c r="B451">
        <v>298</v>
      </c>
      <c r="C451">
        <v>100000</v>
      </c>
      <c r="D451">
        <v>17.192365089999999</v>
      </c>
    </row>
    <row r="452" spans="1:4" x14ac:dyDescent="0.35">
      <c r="A452">
        <v>2429</v>
      </c>
      <c r="B452">
        <v>298</v>
      </c>
      <c r="C452">
        <v>100000</v>
      </c>
      <c r="D452">
        <v>22.209791670000001</v>
      </c>
    </row>
    <row r="453" spans="1:4" x14ac:dyDescent="0.35">
      <c r="A453">
        <v>2442</v>
      </c>
      <c r="B453">
        <v>298</v>
      </c>
      <c r="C453">
        <v>100000</v>
      </c>
      <c r="D453">
        <v>8.1596462509999999</v>
      </c>
    </row>
    <row r="454" spans="1:4" x14ac:dyDescent="0.35">
      <c r="A454">
        <v>2453</v>
      </c>
      <c r="B454">
        <v>298</v>
      </c>
      <c r="C454">
        <v>100000</v>
      </c>
      <c r="D454">
        <v>106.7217272</v>
      </c>
    </row>
    <row r="455" spans="1:4" x14ac:dyDescent="0.35">
      <c r="A455">
        <v>2455</v>
      </c>
      <c r="B455">
        <v>298</v>
      </c>
      <c r="C455">
        <v>100000</v>
      </c>
      <c r="D455">
        <v>35.807649900000001</v>
      </c>
    </row>
    <row r="456" spans="1:4" x14ac:dyDescent="0.35">
      <c r="A456">
        <v>2458</v>
      </c>
      <c r="B456">
        <v>298</v>
      </c>
      <c r="C456">
        <v>100000</v>
      </c>
      <c r="D456">
        <v>14.770898519999999</v>
      </c>
    </row>
    <row r="457" spans="1:4" x14ac:dyDescent="0.35">
      <c r="A457">
        <v>2489</v>
      </c>
      <c r="B457">
        <v>298</v>
      </c>
      <c r="C457">
        <v>100000</v>
      </c>
      <c r="D457">
        <v>11.40918456</v>
      </c>
    </row>
    <row r="458" spans="1:4" x14ac:dyDescent="0.35">
      <c r="A458">
        <v>2503</v>
      </c>
      <c r="B458">
        <v>298</v>
      </c>
      <c r="C458">
        <v>100000</v>
      </c>
      <c r="D458">
        <v>63.139322040000003</v>
      </c>
    </row>
    <row r="459" spans="1:4" x14ac:dyDescent="0.35">
      <c r="A459">
        <v>2504</v>
      </c>
      <c r="B459">
        <v>298</v>
      </c>
      <c r="C459">
        <v>100000</v>
      </c>
      <c r="D459">
        <v>58.115891099999999</v>
      </c>
    </row>
    <row r="460" spans="1:4" x14ac:dyDescent="0.35">
      <c r="A460">
        <v>2505</v>
      </c>
      <c r="B460">
        <v>298</v>
      </c>
      <c r="C460">
        <v>100000</v>
      </c>
      <c r="D460">
        <v>45.987023010000001</v>
      </c>
    </row>
    <row r="461" spans="1:4" x14ac:dyDescent="0.35">
      <c r="A461">
        <v>2512</v>
      </c>
      <c r="B461">
        <v>298</v>
      </c>
      <c r="C461">
        <v>100000</v>
      </c>
      <c r="D461">
        <v>36.440444380000002</v>
      </c>
    </row>
    <row r="462" spans="1:4" x14ac:dyDescent="0.35">
      <c r="A462">
        <v>2518</v>
      </c>
      <c r="B462">
        <v>298</v>
      </c>
      <c r="C462">
        <v>100000</v>
      </c>
      <c r="D462">
        <v>8.7826881379999993</v>
      </c>
    </row>
    <row r="463" spans="1:4" x14ac:dyDescent="0.35">
      <c r="A463">
        <v>2533</v>
      </c>
      <c r="B463">
        <v>298</v>
      </c>
      <c r="C463">
        <v>100000</v>
      </c>
      <c r="D463">
        <v>15.402246590000001</v>
      </c>
    </row>
    <row r="464" spans="1:4" x14ac:dyDescent="0.35">
      <c r="A464">
        <v>2535</v>
      </c>
      <c r="B464">
        <v>298</v>
      </c>
      <c r="C464">
        <v>100000</v>
      </c>
      <c r="D464">
        <v>8.0371089560000009</v>
      </c>
    </row>
    <row r="465" spans="1:4" x14ac:dyDescent="0.35">
      <c r="A465">
        <v>2536</v>
      </c>
      <c r="B465">
        <v>298</v>
      </c>
      <c r="C465">
        <v>100000</v>
      </c>
      <c r="D465">
        <v>17.349019330000001</v>
      </c>
    </row>
    <row r="466" spans="1:4" x14ac:dyDescent="0.35">
      <c r="A466">
        <v>2538</v>
      </c>
      <c r="B466">
        <v>298</v>
      </c>
      <c r="C466">
        <v>100000</v>
      </c>
      <c r="D466">
        <v>7.809211747</v>
      </c>
    </row>
    <row r="467" spans="1:4" x14ac:dyDescent="0.35">
      <c r="A467">
        <v>2541</v>
      </c>
      <c r="B467">
        <v>298</v>
      </c>
      <c r="C467">
        <v>100000</v>
      </c>
      <c r="D467">
        <v>113.2896224</v>
      </c>
    </row>
    <row r="468" spans="1:4" x14ac:dyDescent="0.35">
      <c r="A468">
        <v>2543</v>
      </c>
      <c r="B468">
        <v>298</v>
      </c>
      <c r="C468">
        <v>100000</v>
      </c>
      <c r="D468">
        <v>93.092325310000007</v>
      </c>
    </row>
    <row r="469" spans="1:4" x14ac:dyDescent="0.35">
      <c r="A469">
        <v>2546</v>
      </c>
      <c r="B469">
        <v>298</v>
      </c>
      <c r="C469">
        <v>100000</v>
      </c>
      <c r="D469">
        <v>120.571406</v>
      </c>
    </row>
    <row r="470" spans="1:4" x14ac:dyDescent="0.35">
      <c r="A470">
        <v>2551</v>
      </c>
      <c r="B470">
        <v>298</v>
      </c>
      <c r="C470">
        <v>100000</v>
      </c>
      <c r="D470">
        <v>140.6519065</v>
      </c>
    </row>
    <row r="471" spans="1:4" x14ac:dyDescent="0.35">
      <c r="A471">
        <v>2565</v>
      </c>
      <c r="B471">
        <v>298</v>
      </c>
      <c r="C471">
        <v>100000</v>
      </c>
      <c r="D471">
        <v>115.42184260000001</v>
      </c>
    </row>
    <row r="472" spans="1:4" x14ac:dyDescent="0.35">
      <c r="A472">
        <v>2568</v>
      </c>
      <c r="B472">
        <v>298</v>
      </c>
      <c r="C472">
        <v>100000</v>
      </c>
      <c r="D472">
        <v>98.475584859999998</v>
      </c>
    </row>
    <row r="473" spans="1:4" x14ac:dyDescent="0.35">
      <c r="A473">
        <v>2570</v>
      </c>
      <c r="B473">
        <v>298</v>
      </c>
      <c r="C473">
        <v>100000</v>
      </c>
      <c r="D473">
        <v>19.535306810000002</v>
      </c>
    </row>
    <row r="474" spans="1:4" x14ac:dyDescent="0.35">
      <c r="A474">
        <v>2575</v>
      </c>
      <c r="B474">
        <v>298</v>
      </c>
      <c r="C474">
        <v>100000</v>
      </c>
      <c r="D474">
        <v>145.64421229999999</v>
      </c>
    </row>
    <row r="475" spans="1:4" x14ac:dyDescent="0.35">
      <c r="A475">
        <v>2582</v>
      </c>
      <c r="B475">
        <v>298</v>
      </c>
      <c r="C475">
        <v>100000</v>
      </c>
      <c r="D475">
        <v>16.85786513</v>
      </c>
    </row>
    <row r="476" spans="1:4" x14ac:dyDescent="0.35">
      <c r="A476">
        <v>2590</v>
      </c>
      <c r="B476">
        <v>298</v>
      </c>
      <c r="C476">
        <v>100000</v>
      </c>
      <c r="D476">
        <v>154.4788369</v>
      </c>
    </row>
    <row r="477" spans="1:4" x14ac:dyDescent="0.35">
      <c r="A477">
        <v>2596</v>
      </c>
      <c r="B477">
        <v>298</v>
      </c>
      <c r="C477">
        <v>100000</v>
      </c>
      <c r="D477">
        <v>139.07332339999999</v>
      </c>
    </row>
    <row r="478" spans="1:4" x14ac:dyDescent="0.35">
      <c r="A478">
        <v>2613</v>
      </c>
      <c r="B478">
        <v>298</v>
      </c>
      <c r="C478">
        <v>100000</v>
      </c>
      <c r="D478">
        <v>83.936333989999994</v>
      </c>
    </row>
    <row r="479" spans="1:4" x14ac:dyDescent="0.35">
      <c r="A479">
        <v>2620</v>
      </c>
      <c r="B479">
        <v>298</v>
      </c>
      <c r="C479">
        <v>100000</v>
      </c>
      <c r="D479">
        <v>10.86945178</v>
      </c>
    </row>
    <row r="480" spans="1:4" x14ac:dyDescent="0.35">
      <c r="A480">
        <v>2622</v>
      </c>
      <c r="B480">
        <v>298</v>
      </c>
      <c r="C480">
        <v>100000</v>
      </c>
      <c r="D480">
        <v>19.86743967</v>
      </c>
    </row>
    <row r="481" spans="1:4" x14ac:dyDescent="0.35">
      <c r="A481">
        <v>2637</v>
      </c>
      <c r="B481">
        <v>298</v>
      </c>
      <c r="C481">
        <v>100000</v>
      </c>
      <c r="D481">
        <v>154.69011180000001</v>
      </c>
    </row>
    <row r="482" spans="1:4" x14ac:dyDescent="0.35">
      <c r="A482">
        <v>2641</v>
      </c>
      <c r="B482">
        <v>298</v>
      </c>
      <c r="C482">
        <v>100000</v>
      </c>
      <c r="D482">
        <v>153.13268400000001</v>
      </c>
    </row>
    <row r="483" spans="1:4" x14ac:dyDescent="0.35">
      <c r="A483">
        <v>2647</v>
      </c>
      <c r="B483">
        <v>298</v>
      </c>
      <c r="C483">
        <v>100000</v>
      </c>
      <c r="D483">
        <v>17.423328040000001</v>
      </c>
    </row>
    <row r="484" spans="1:4" x14ac:dyDescent="0.35">
      <c r="A484">
        <v>2648</v>
      </c>
      <c r="B484">
        <v>298</v>
      </c>
      <c r="C484">
        <v>100000</v>
      </c>
      <c r="D484">
        <v>134.52005159999999</v>
      </c>
    </row>
    <row r="485" spans="1:4" x14ac:dyDescent="0.35">
      <c r="A485">
        <v>2649</v>
      </c>
      <c r="B485">
        <v>298</v>
      </c>
      <c r="C485">
        <v>100000</v>
      </c>
      <c r="D485">
        <v>88.405838270000004</v>
      </c>
    </row>
    <row r="486" spans="1:4" x14ac:dyDescent="0.35">
      <c r="A486">
        <v>2657</v>
      </c>
      <c r="B486">
        <v>298</v>
      </c>
      <c r="C486">
        <v>100000</v>
      </c>
      <c r="D486">
        <v>36.355857100000001</v>
      </c>
    </row>
    <row r="487" spans="1:4" x14ac:dyDescent="0.35">
      <c r="A487">
        <v>2665</v>
      </c>
      <c r="B487">
        <v>298</v>
      </c>
      <c r="C487">
        <v>100000</v>
      </c>
      <c r="D487">
        <v>12.049258719999999</v>
      </c>
    </row>
    <row r="488" spans="1:4" x14ac:dyDescent="0.35">
      <c r="A488">
        <v>2673</v>
      </c>
      <c r="B488">
        <v>298</v>
      </c>
      <c r="C488">
        <v>100000</v>
      </c>
      <c r="D488">
        <v>99.115694489999996</v>
      </c>
    </row>
    <row r="489" spans="1:4" x14ac:dyDescent="0.35">
      <c r="A489">
        <v>2677</v>
      </c>
      <c r="B489">
        <v>298</v>
      </c>
      <c r="C489">
        <v>100000</v>
      </c>
      <c r="D489">
        <v>131.72721250000001</v>
      </c>
    </row>
    <row r="490" spans="1:4" x14ac:dyDescent="0.35">
      <c r="A490">
        <v>2681</v>
      </c>
      <c r="B490">
        <v>298</v>
      </c>
      <c r="C490">
        <v>100000</v>
      </c>
      <c r="D490">
        <v>165.6151438</v>
      </c>
    </row>
    <row r="491" spans="1:4" x14ac:dyDescent="0.35">
      <c r="A491">
        <v>2692</v>
      </c>
      <c r="B491">
        <v>298</v>
      </c>
      <c r="C491">
        <v>100000</v>
      </c>
      <c r="D491">
        <v>23.645098579999999</v>
      </c>
    </row>
    <row r="492" spans="1:4" x14ac:dyDescent="0.35">
      <c r="A492">
        <v>2693</v>
      </c>
      <c r="B492">
        <v>298</v>
      </c>
      <c r="C492">
        <v>100000</v>
      </c>
      <c r="D492">
        <v>167.6105671</v>
      </c>
    </row>
    <row r="493" spans="1:4" x14ac:dyDescent="0.35">
      <c r="A493">
        <v>2694</v>
      </c>
      <c r="B493">
        <v>298</v>
      </c>
      <c r="C493">
        <v>100000</v>
      </c>
      <c r="D493">
        <v>127.8193765</v>
      </c>
    </row>
    <row r="494" spans="1:4" x14ac:dyDescent="0.35">
      <c r="A494">
        <v>2698</v>
      </c>
      <c r="B494">
        <v>298</v>
      </c>
      <c r="C494">
        <v>100000</v>
      </c>
      <c r="D494">
        <v>136.4026844</v>
      </c>
    </row>
    <row r="495" spans="1:4" x14ac:dyDescent="0.35">
      <c r="A495">
        <v>2701</v>
      </c>
      <c r="B495">
        <v>298</v>
      </c>
      <c r="C495">
        <v>100000</v>
      </c>
      <c r="D495">
        <v>21.059181630000001</v>
      </c>
    </row>
    <row r="496" spans="1:4" x14ac:dyDescent="0.35">
      <c r="A496">
        <v>2710</v>
      </c>
      <c r="B496">
        <v>298</v>
      </c>
      <c r="C496">
        <v>100000</v>
      </c>
      <c r="D496">
        <v>47.22472114</v>
      </c>
    </row>
    <row r="497" spans="1:4" x14ac:dyDescent="0.35">
      <c r="A497">
        <v>2712</v>
      </c>
      <c r="B497">
        <v>298</v>
      </c>
      <c r="C497">
        <v>100000</v>
      </c>
      <c r="D497">
        <v>13.693367009999999</v>
      </c>
    </row>
    <row r="498" spans="1:4" x14ac:dyDescent="0.35">
      <c r="A498">
        <v>2717</v>
      </c>
      <c r="B498">
        <v>298</v>
      </c>
      <c r="C498">
        <v>100000</v>
      </c>
      <c r="D498">
        <v>133.24568350000001</v>
      </c>
    </row>
    <row r="499" spans="1:4" x14ac:dyDescent="0.35">
      <c r="A499">
        <v>2721</v>
      </c>
      <c r="B499">
        <v>298</v>
      </c>
      <c r="C499">
        <v>100000</v>
      </c>
      <c r="D499">
        <v>88.703868749999998</v>
      </c>
    </row>
    <row r="500" spans="1:4" x14ac:dyDescent="0.35">
      <c r="A500">
        <v>2739</v>
      </c>
      <c r="B500">
        <v>298</v>
      </c>
      <c r="C500">
        <v>100000</v>
      </c>
      <c r="D500">
        <v>24.103668389999999</v>
      </c>
    </row>
    <row r="501" spans="1:4" x14ac:dyDescent="0.35">
      <c r="A501">
        <v>2745</v>
      </c>
      <c r="B501">
        <v>298</v>
      </c>
      <c r="C501">
        <v>100000</v>
      </c>
      <c r="D501">
        <v>125.94784420000001</v>
      </c>
    </row>
    <row r="502" spans="1:4" x14ac:dyDescent="0.35">
      <c r="A502">
        <v>2746</v>
      </c>
      <c r="B502">
        <v>298</v>
      </c>
      <c r="C502">
        <v>100000</v>
      </c>
      <c r="D502">
        <v>56.021461629999997</v>
      </c>
    </row>
    <row r="503" spans="1:4" x14ac:dyDescent="0.35">
      <c r="A503">
        <v>2751</v>
      </c>
      <c r="B503">
        <v>298</v>
      </c>
      <c r="C503">
        <v>100000</v>
      </c>
      <c r="D503">
        <v>19.100406230000001</v>
      </c>
    </row>
    <row r="504" spans="1:4" x14ac:dyDescent="0.35">
      <c r="A504">
        <v>2753</v>
      </c>
      <c r="B504">
        <v>298</v>
      </c>
      <c r="C504">
        <v>100000</v>
      </c>
      <c r="D504">
        <v>37.007169769999997</v>
      </c>
    </row>
    <row r="505" spans="1:4" x14ac:dyDescent="0.35">
      <c r="A505">
        <v>2755</v>
      </c>
      <c r="B505">
        <v>298</v>
      </c>
      <c r="C505">
        <v>100000</v>
      </c>
      <c r="D505">
        <v>28.218730059999999</v>
      </c>
    </row>
    <row r="506" spans="1:4" x14ac:dyDescent="0.35">
      <c r="A506">
        <v>2759</v>
      </c>
      <c r="B506">
        <v>298</v>
      </c>
      <c r="C506">
        <v>100000</v>
      </c>
      <c r="D506">
        <v>19.88918842</v>
      </c>
    </row>
    <row r="507" spans="1:4" x14ac:dyDescent="0.35">
      <c r="A507">
        <v>2760</v>
      </c>
      <c r="B507">
        <v>298</v>
      </c>
      <c r="C507">
        <v>100000</v>
      </c>
      <c r="D507">
        <v>10.14437349</v>
      </c>
    </row>
    <row r="508" spans="1:4" x14ac:dyDescent="0.35">
      <c r="A508">
        <v>2761</v>
      </c>
      <c r="B508">
        <v>298</v>
      </c>
      <c r="C508">
        <v>100000</v>
      </c>
      <c r="D508">
        <v>13.74711971</v>
      </c>
    </row>
    <row r="509" spans="1:4" x14ac:dyDescent="0.35">
      <c r="A509">
        <v>2762</v>
      </c>
      <c r="B509">
        <v>298</v>
      </c>
      <c r="C509">
        <v>100000</v>
      </c>
      <c r="D509">
        <v>13.191081580000001</v>
      </c>
    </row>
    <row r="510" spans="1:4" x14ac:dyDescent="0.35">
      <c r="A510">
        <v>2763</v>
      </c>
      <c r="B510">
        <v>298</v>
      </c>
      <c r="C510">
        <v>100000</v>
      </c>
      <c r="D510">
        <v>151.94412120000001</v>
      </c>
    </row>
    <row r="511" spans="1:4" x14ac:dyDescent="0.35">
      <c r="A511">
        <v>2774</v>
      </c>
      <c r="B511">
        <v>298</v>
      </c>
      <c r="C511">
        <v>100000</v>
      </c>
      <c r="D511">
        <v>147.8958513</v>
      </c>
    </row>
    <row r="512" spans="1:4" x14ac:dyDescent="0.35">
      <c r="A512">
        <v>2775</v>
      </c>
      <c r="B512">
        <v>298</v>
      </c>
      <c r="C512">
        <v>100000</v>
      </c>
      <c r="D512">
        <v>144.11328639999999</v>
      </c>
    </row>
    <row r="513" spans="1:4" x14ac:dyDescent="0.35">
      <c r="A513">
        <v>2776</v>
      </c>
      <c r="B513">
        <v>298</v>
      </c>
      <c r="C513">
        <v>100000</v>
      </c>
      <c r="D513">
        <v>136.81319389999999</v>
      </c>
    </row>
    <row r="514" spans="1:4" x14ac:dyDescent="0.35">
      <c r="A514">
        <v>2777</v>
      </c>
      <c r="B514">
        <v>298</v>
      </c>
      <c r="C514">
        <v>100000</v>
      </c>
      <c r="D514">
        <v>152.90094619999999</v>
      </c>
    </row>
    <row r="515" spans="1:4" x14ac:dyDescent="0.35">
      <c r="A515">
        <v>2778</v>
      </c>
      <c r="B515">
        <v>298</v>
      </c>
      <c r="C515">
        <v>100000</v>
      </c>
      <c r="D515">
        <v>141.2074217</v>
      </c>
    </row>
    <row r="516" spans="1:4" x14ac:dyDescent="0.35">
      <c r="A516">
        <v>2781</v>
      </c>
      <c r="B516">
        <v>298</v>
      </c>
      <c r="C516">
        <v>100000</v>
      </c>
      <c r="D516">
        <v>160.27142180000001</v>
      </c>
    </row>
    <row r="517" spans="1:4" x14ac:dyDescent="0.35">
      <c r="A517">
        <v>2784</v>
      </c>
      <c r="B517">
        <v>298</v>
      </c>
      <c r="C517">
        <v>100000</v>
      </c>
      <c r="D517">
        <v>147.84619230000001</v>
      </c>
    </row>
    <row r="518" spans="1:4" x14ac:dyDescent="0.35">
      <c r="A518">
        <v>2785</v>
      </c>
      <c r="B518">
        <v>298</v>
      </c>
      <c r="C518">
        <v>100000</v>
      </c>
      <c r="D518">
        <v>144.1616521</v>
      </c>
    </row>
    <row r="519" spans="1:4" x14ac:dyDescent="0.35">
      <c r="A519">
        <v>2809</v>
      </c>
      <c r="B519">
        <v>298</v>
      </c>
      <c r="C519">
        <v>100000</v>
      </c>
      <c r="D519">
        <v>16.553050110000001</v>
      </c>
    </row>
    <row r="520" spans="1:4" x14ac:dyDescent="0.35">
      <c r="A520">
        <v>2811</v>
      </c>
      <c r="B520">
        <v>298</v>
      </c>
      <c r="C520">
        <v>100000</v>
      </c>
      <c r="D520">
        <v>103.4287399</v>
      </c>
    </row>
    <row r="521" spans="1:4" x14ac:dyDescent="0.35">
      <c r="A521">
        <v>2812</v>
      </c>
      <c r="B521">
        <v>298</v>
      </c>
      <c r="C521">
        <v>100000</v>
      </c>
      <c r="D521">
        <v>82.985887969999993</v>
      </c>
    </row>
    <row r="522" spans="1:4" x14ac:dyDescent="0.35">
      <c r="A522">
        <v>2818</v>
      </c>
      <c r="B522">
        <v>298</v>
      </c>
      <c r="C522">
        <v>100000</v>
      </c>
      <c r="D522">
        <v>136.56193149999999</v>
      </c>
    </row>
    <row r="523" spans="1:4" x14ac:dyDescent="0.35">
      <c r="A523">
        <v>2822</v>
      </c>
      <c r="B523">
        <v>298</v>
      </c>
      <c r="C523">
        <v>100000</v>
      </c>
      <c r="D523">
        <v>166.7380527</v>
      </c>
    </row>
    <row r="524" spans="1:4" x14ac:dyDescent="0.35">
      <c r="A524">
        <v>2829</v>
      </c>
      <c r="B524">
        <v>298</v>
      </c>
      <c r="C524">
        <v>100000</v>
      </c>
      <c r="D524">
        <v>143.51077290000001</v>
      </c>
    </row>
    <row r="525" spans="1:4" x14ac:dyDescent="0.35">
      <c r="A525">
        <v>2847</v>
      </c>
      <c r="B525">
        <v>298</v>
      </c>
      <c r="C525">
        <v>100000</v>
      </c>
      <c r="D525">
        <v>33.717228470000002</v>
      </c>
    </row>
    <row r="526" spans="1:4" x14ac:dyDescent="0.35">
      <c r="A526">
        <v>2848</v>
      </c>
      <c r="B526">
        <v>298</v>
      </c>
      <c r="C526">
        <v>100000</v>
      </c>
      <c r="D526">
        <v>31.96553407</v>
      </c>
    </row>
    <row r="527" spans="1:4" x14ac:dyDescent="0.35">
      <c r="A527">
        <v>2856</v>
      </c>
      <c r="B527">
        <v>298</v>
      </c>
      <c r="C527">
        <v>100000</v>
      </c>
      <c r="D527">
        <v>13.067080239999999</v>
      </c>
    </row>
    <row r="528" spans="1:4" x14ac:dyDescent="0.35">
      <c r="A528">
        <v>2860</v>
      </c>
      <c r="B528">
        <v>298</v>
      </c>
      <c r="C528">
        <v>100000</v>
      </c>
      <c r="D528">
        <v>143.6442323</v>
      </c>
    </row>
    <row r="529" spans="1:4" x14ac:dyDescent="0.35">
      <c r="A529">
        <v>2862</v>
      </c>
      <c r="B529">
        <v>298</v>
      </c>
      <c r="C529">
        <v>100000</v>
      </c>
      <c r="D529">
        <v>149.05890909999999</v>
      </c>
    </row>
    <row r="530" spans="1:4" x14ac:dyDescent="0.35">
      <c r="A530">
        <v>2864</v>
      </c>
      <c r="B530">
        <v>298</v>
      </c>
      <c r="C530">
        <v>100000</v>
      </c>
      <c r="D530">
        <v>136.53476670000001</v>
      </c>
    </row>
    <row r="531" spans="1:4" x14ac:dyDescent="0.35">
      <c r="A531">
        <v>2869</v>
      </c>
      <c r="B531">
        <v>298</v>
      </c>
      <c r="C531">
        <v>100000</v>
      </c>
      <c r="D531">
        <v>143.02542980000001</v>
      </c>
    </row>
    <row r="532" spans="1:4" x14ac:dyDescent="0.35">
      <c r="A532">
        <v>2883</v>
      </c>
      <c r="B532">
        <v>298</v>
      </c>
      <c r="C532">
        <v>100000</v>
      </c>
      <c r="D532">
        <v>21.880753110000001</v>
      </c>
    </row>
    <row r="533" spans="1:4" x14ac:dyDescent="0.35">
      <c r="A533">
        <v>2892</v>
      </c>
      <c r="B533">
        <v>298</v>
      </c>
      <c r="C533">
        <v>100000</v>
      </c>
      <c r="D533">
        <v>20.265574959999999</v>
      </c>
    </row>
    <row r="534" spans="1:4" x14ac:dyDescent="0.35">
      <c r="A534">
        <v>2899</v>
      </c>
      <c r="B534">
        <v>298</v>
      </c>
      <c r="C534">
        <v>100000</v>
      </c>
      <c r="D534">
        <v>26.028629840000001</v>
      </c>
    </row>
    <row r="535" spans="1:4" x14ac:dyDescent="0.35">
      <c r="A535">
        <v>2900</v>
      </c>
      <c r="B535">
        <v>298</v>
      </c>
      <c r="C535">
        <v>100000</v>
      </c>
      <c r="D535">
        <v>21.680625800000001</v>
      </c>
    </row>
    <row r="536" spans="1:4" x14ac:dyDescent="0.35">
      <c r="A536">
        <v>2911</v>
      </c>
      <c r="B536">
        <v>298</v>
      </c>
      <c r="C536">
        <v>100000</v>
      </c>
      <c r="D536">
        <v>155.1295958</v>
      </c>
    </row>
    <row r="537" spans="1:4" x14ac:dyDescent="0.35">
      <c r="A537">
        <v>2912</v>
      </c>
      <c r="B537">
        <v>298</v>
      </c>
      <c r="C537">
        <v>100000</v>
      </c>
      <c r="D537">
        <v>159.22969850000001</v>
      </c>
    </row>
    <row r="538" spans="1:4" x14ac:dyDescent="0.35">
      <c r="A538">
        <v>2926</v>
      </c>
      <c r="B538">
        <v>298</v>
      </c>
      <c r="C538">
        <v>100000</v>
      </c>
      <c r="D538">
        <v>115.0519628</v>
      </c>
    </row>
    <row r="539" spans="1:4" x14ac:dyDescent="0.35">
      <c r="A539">
        <v>2927</v>
      </c>
      <c r="B539">
        <v>298</v>
      </c>
      <c r="C539">
        <v>100000</v>
      </c>
      <c r="D539">
        <v>134.0789485</v>
      </c>
    </row>
    <row r="540" spans="1:4" x14ac:dyDescent="0.35">
      <c r="A540">
        <v>2928</v>
      </c>
      <c r="B540">
        <v>298</v>
      </c>
      <c r="C540">
        <v>100000</v>
      </c>
      <c r="D540">
        <v>120.75863339999999</v>
      </c>
    </row>
    <row r="541" spans="1:4" x14ac:dyDescent="0.35">
      <c r="A541">
        <v>2933</v>
      </c>
      <c r="B541">
        <v>298</v>
      </c>
      <c r="C541">
        <v>100000</v>
      </c>
      <c r="D541">
        <v>112.3523929</v>
      </c>
    </row>
    <row r="542" spans="1:4" x14ac:dyDescent="0.35">
      <c r="A542">
        <v>2935</v>
      </c>
      <c r="B542">
        <v>298</v>
      </c>
      <c r="C542">
        <v>100000</v>
      </c>
      <c r="D542">
        <v>144.4278813</v>
      </c>
    </row>
    <row r="543" spans="1:4" x14ac:dyDescent="0.35">
      <c r="A543">
        <v>2949</v>
      </c>
      <c r="B543">
        <v>298</v>
      </c>
      <c r="C543">
        <v>100000</v>
      </c>
      <c r="D543">
        <v>12.31455785</v>
      </c>
    </row>
    <row r="544" spans="1:4" x14ac:dyDescent="0.35">
      <c r="A544">
        <v>2955</v>
      </c>
      <c r="B544">
        <v>298</v>
      </c>
      <c r="C544">
        <v>100000</v>
      </c>
      <c r="D544">
        <v>141.7959486</v>
      </c>
    </row>
    <row r="545" spans="1:4" x14ac:dyDescent="0.35">
      <c r="A545">
        <v>2963</v>
      </c>
      <c r="B545">
        <v>298</v>
      </c>
      <c r="C545">
        <v>100000</v>
      </c>
      <c r="D545">
        <v>163.1186629</v>
      </c>
    </row>
    <row r="546" spans="1:4" x14ac:dyDescent="0.35">
      <c r="A546">
        <v>2967</v>
      </c>
      <c r="B546">
        <v>298</v>
      </c>
      <c r="C546">
        <v>100000</v>
      </c>
      <c r="D546">
        <v>163.20964860000001</v>
      </c>
    </row>
    <row r="547" spans="1:4" x14ac:dyDescent="0.35">
      <c r="A547">
        <v>2968</v>
      </c>
      <c r="B547">
        <v>298</v>
      </c>
      <c r="C547">
        <v>100000</v>
      </c>
      <c r="D547">
        <v>86.245885389999998</v>
      </c>
    </row>
    <row r="548" spans="1:4" x14ac:dyDescent="0.35">
      <c r="A548">
        <v>2970</v>
      </c>
      <c r="B548">
        <v>298</v>
      </c>
      <c r="C548">
        <v>100000</v>
      </c>
      <c r="D548">
        <v>141.216105</v>
      </c>
    </row>
    <row r="549" spans="1:4" x14ac:dyDescent="0.35">
      <c r="A549">
        <v>2972</v>
      </c>
      <c r="B549">
        <v>298</v>
      </c>
      <c r="C549">
        <v>100000</v>
      </c>
      <c r="D549">
        <v>150.32396929999999</v>
      </c>
    </row>
    <row r="550" spans="1:4" x14ac:dyDescent="0.35">
      <c r="A550">
        <v>2988</v>
      </c>
      <c r="B550">
        <v>298</v>
      </c>
      <c r="C550">
        <v>100000</v>
      </c>
      <c r="D550">
        <v>20.382577990000001</v>
      </c>
    </row>
    <row r="551" spans="1:4" x14ac:dyDescent="0.35">
      <c r="A551">
        <v>2991</v>
      </c>
      <c r="B551">
        <v>298</v>
      </c>
      <c r="C551">
        <v>100000</v>
      </c>
      <c r="D551">
        <v>20.869191520000001</v>
      </c>
    </row>
    <row r="552" spans="1:4" x14ac:dyDescent="0.35">
      <c r="A552">
        <v>2996</v>
      </c>
      <c r="B552">
        <v>298</v>
      </c>
      <c r="C552">
        <v>100000</v>
      </c>
      <c r="D552">
        <v>24.589655459999999</v>
      </c>
    </row>
    <row r="553" spans="1:4" x14ac:dyDescent="0.35">
      <c r="A553">
        <v>2999</v>
      </c>
      <c r="B553">
        <v>298</v>
      </c>
      <c r="C553">
        <v>100000</v>
      </c>
      <c r="D553">
        <v>19.790125100000001</v>
      </c>
    </row>
    <row r="554" spans="1:4" x14ac:dyDescent="0.35">
      <c r="A554">
        <v>3005</v>
      </c>
      <c r="B554">
        <v>298</v>
      </c>
      <c r="C554">
        <v>100000</v>
      </c>
      <c r="D554">
        <v>151.43427170000001</v>
      </c>
    </row>
    <row r="555" spans="1:4" x14ac:dyDescent="0.35">
      <c r="A555">
        <v>3008</v>
      </c>
      <c r="B555">
        <v>298</v>
      </c>
      <c r="C555">
        <v>100000</v>
      </c>
      <c r="D555">
        <v>159.76915339999999</v>
      </c>
    </row>
    <row r="556" spans="1:4" x14ac:dyDescent="0.35">
      <c r="A556">
        <v>3010</v>
      </c>
      <c r="B556">
        <v>298</v>
      </c>
      <c r="C556">
        <v>100000</v>
      </c>
      <c r="D556">
        <v>163.3446021</v>
      </c>
    </row>
    <row r="557" spans="1:4" x14ac:dyDescent="0.35">
      <c r="A557">
        <v>3015</v>
      </c>
      <c r="B557">
        <v>298</v>
      </c>
      <c r="C557">
        <v>100000</v>
      </c>
      <c r="D557">
        <v>106.53619329999999</v>
      </c>
    </row>
    <row r="558" spans="1:4" x14ac:dyDescent="0.35">
      <c r="A558">
        <v>3022</v>
      </c>
      <c r="B558">
        <v>298</v>
      </c>
      <c r="C558">
        <v>100000</v>
      </c>
      <c r="D558">
        <v>70.569061610000006</v>
      </c>
    </row>
    <row r="559" spans="1:4" x14ac:dyDescent="0.35">
      <c r="A559">
        <v>3028</v>
      </c>
      <c r="B559">
        <v>298</v>
      </c>
      <c r="C559">
        <v>100000</v>
      </c>
      <c r="D559">
        <v>12.09147246</v>
      </c>
    </row>
    <row r="560" spans="1:4" x14ac:dyDescent="0.35">
      <c r="A560">
        <v>3030</v>
      </c>
      <c r="B560">
        <v>298</v>
      </c>
      <c r="C560">
        <v>100000</v>
      </c>
      <c r="D560">
        <v>28.87431166</v>
      </c>
    </row>
    <row r="561" spans="1:4" x14ac:dyDescent="0.35">
      <c r="A561">
        <v>3031</v>
      </c>
      <c r="B561">
        <v>298</v>
      </c>
      <c r="C561">
        <v>100000</v>
      </c>
      <c r="D561">
        <v>165.53564829999999</v>
      </c>
    </row>
    <row r="562" spans="1:4" x14ac:dyDescent="0.35">
      <c r="A562">
        <v>3035</v>
      </c>
      <c r="B562">
        <v>298</v>
      </c>
      <c r="C562">
        <v>100000</v>
      </c>
      <c r="D562">
        <v>21.84234494</v>
      </c>
    </row>
    <row r="563" spans="1:4" x14ac:dyDescent="0.35">
      <c r="A563">
        <v>3047</v>
      </c>
      <c r="B563">
        <v>298</v>
      </c>
      <c r="C563">
        <v>100000</v>
      </c>
      <c r="D563">
        <v>15.091208890000001</v>
      </c>
    </row>
    <row r="564" spans="1:4" x14ac:dyDescent="0.35">
      <c r="A564">
        <v>3049</v>
      </c>
      <c r="B564">
        <v>298</v>
      </c>
      <c r="C564">
        <v>100000</v>
      </c>
      <c r="D564">
        <v>12.585576590000001</v>
      </c>
    </row>
    <row r="565" spans="1:4" x14ac:dyDescent="0.35">
      <c r="A565">
        <v>3060</v>
      </c>
      <c r="B565">
        <v>298</v>
      </c>
      <c r="C565">
        <v>100000</v>
      </c>
      <c r="D565">
        <v>151.26102950000001</v>
      </c>
    </row>
    <row r="566" spans="1:4" x14ac:dyDescent="0.35">
      <c r="A566">
        <v>3065</v>
      </c>
      <c r="B566">
        <v>298</v>
      </c>
      <c r="C566">
        <v>100000</v>
      </c>
      <c r="D566">
        <v>159.39948630000001</v>
      </c>
    </row>
    <row r="567" spans="1:4" x14ac:dyDescent="0.35">
      <c r="A567">
        <v>3066</v>
      </c>
      <c r="B567">
        <v>298</v>
      </c>
      <c r="C567">
        <v>100000</v>
      </c>
      <c r="D567">
        <v>139.5236519</v>
      </c>
    </row>
    <row r="568" spans="1:4" x14ac:dyDescent="0.35">
      <c r="A568">
        <v>3070</v>
      </c>
      <c r="B568">
        <v>298</v>
      </c>
      <c r="C568">
        <v>100000</v>
      </c>
      <c r="D568">
        <v>126.5920648</v>
      </c>
    </row>
    <row r="569" spans="1:4" x14ac:dyDescent="0.35">
      <c r="A569">
        <v>3074</v>
      </c>
      <c r="B569">
        <v>298</v>
      </c>
      <c r="C569">
        <v>100000</v>
      </c>
      <c r="D569">
        <v>127.7986076</v>
      </c>
    </row>
    <row r="570" spans="1:4" x14ac:dyDescent="0.35">
      <c r="A570">
        <v>3083</v>
      </c>
      <c r="B570">
        <v>298</v>
      </c>
      <c r="C570">
        <v>100000</v>
      </c>
      <c r="D570">
        <v>47.365391590000002</v>
      </c>
    </row>
    <row r="571" spans="1:4" x14ac:dyDescent="0.35">
      <c r="A571">
        <v>3099</v>
      </c>
      <c r="B571">
        <v>298</v>
      </c>
      <c r="C571">
        <v>100000</v>
      </c>
      <c r="D571">
        <v>67.629416550000002</v>
      </c>
    </row>
    <row r="572" spans="1:4" x14ac:dyDescent="0.35">
      <c r="A572">
        <v>3100</v>
      </c>
      <c r="B572">
        <v>298</v>
      </c>
      <c r="C572">
        <v>100000</v>
      </c>
      <c r="D572">
        <v>127.30814100000001</v>
      </c>
    </row>
    <row r="573" spans="1:4" x14ac:dyDescent="0.35">
      <c r="A573">
        <v>3103</v>
      </c>
      <c r="B573">
        <v>298</v>
      </c>
      <c r="C573">
        <v>100000</v>
      </c>
      <c r="D573">
        <v>135.08106330000001</v>
      </c>
    </row>
    <row r="574" spans="1:4" x14ac:dyDescent="0.35">
      <c r="A574">
        <v>3106</v>
      </c>
      <c r="B574">
        <v>298</v>
      </c>
      <c r="C574">
        <v>100000</v>
      </c>
      <c r="D574">
        <v>114.68673320000001</v>
      </c>
    </row>
    <row r="575" spans="1:4" x14ac:dyDescent="0.35">
      <c r="A575">
        <v>3115</v>
      </c>
      <c r="B575">
        <v>298</v>
      </c>
      <c r="C575">
        <v>100000</v>
      </c>
      <c r="D575">
        <v>130.91324059999999</v>
      </c>
    </row>
    <row r="576" spans="1:4" x14ac:dyDescent="0.35">
      <c r="A576">
        <v>3128</v>
      </c>
      <c r="B576">
        <v>298</v>
      </c>
      <c r="C576">
        <v>100000</v>
      </c>
      <c r="D576">
        <v>54.042031299999998</v>
      </c>
    </row>
    <row r="577" spans="1:4" x14ac:dyDescent="0.35">
      <c r="A577">
        <v>3139</v>
      </c>
      <c r="B577">
        <v>298</v>
      </c>
      <c r="C577">
        <v>100000</v>
      </c>
      <c r="D577">
        <v>53.018286699999997</v>
      </c>
    </row>
    <row r="578" spans="1:4" x14ac:dyDescent="0.35">
      <c r="A578">
        <v>3140</v>
      </c>
      <c r="B578">
        <v>298</v>
      </c>
      <c r="C578">
        <v>100000</v>
      </c>
      <c r="D578">
        <v>42.576730249999997</v>
      </c>
    </row>
    <row r="579" spans="1:4" x14ac:dyDescent="0.35">
      <c r="A579">
        <v>3143</v>
      </c>
      <c r="B579">
        <v>298</v>
      </c>
      <c r="C579">
        <v>100000</v>
      </c>
      <c r="D579">
        <v>33.338210289999999</v>
      </c>
    </row>
    <row r="580" spans="1:4" x14ac:dyDescent="0.35">
      <c r="A580">
        <v>3151</v>
      </c>
      <c r="B580">
        <v>298</v>
      </c>
      <c r="C580">
        <v>100000</v>
      </c>
      <c r="D580">
        <v>109.2504517</v>
      </c>
    </row>
    <row r="581" spans="1:4" x14ac:dyDescent="0.35">
      <c r="A581">
        <v>3162</v>
      </c>
      <c r="B581">
        <v>298</v>
      </c>
      <c r="C581">
        <v>100000</v>
      </c>
      <c r="D581">
        <v>164.91724590000001</v>
      </c>
    </row>
    <row r="582" spans="1:4" x14ac:dyDescent="0.35">
      <c r="A582">
        <v>3174</v>
      </c>
      <c r="B582">
        <v>298</v>
      </c>
      <c r="C582">
        <v>100000</v>
      </c>
      <c r="D582">
        <v>130.5443176</v>
      </c>
    </row>
    <row r="583" spans="1:4" x14ac:dyDescent="0.35">
      <c r="A583">
        <v>3180</v>
      </c>
      <c r="B583">
        <v>298</v>
      </c>
      <c r="C583">
        <v>100000</v>
      </c>
      <c r="D583">
        <v>66.663963519999996</v>
      </c>
    </row>
    <row r="584" spans="1:4" x14ac:dyDescent="0.35">
      <c r="A584">
        <v>3190</v>
      </c>
      <c r="B584">
        <v>298</v>
      </c>
      <c r="C584">
        <v>100000</v>
      </c>
      <c r="D584">
        <v>50.583694979999997</v>
      </c>
    </row>
    <row r="585" spans="1:4" x14ac:dyDescent="0.35">
      <c r="A585">
        <v>3191</v>
      </c>
      <c r="B585">
        <v>298</v>
      </c>
      <c r="C585">
        <v>100000</v>
      </c>
      <c r="D585">
        <v>35.000847950000001</v>
      </c>
    </row>
    <row r="586" spans="1:4" x14ac:dyDescent="0.35">
      <c r="A586">
        <v>3192</v>
      </c>
      <c r="B586">
        <v>298</v>
      </c>
      <c r="C586">
        <v>100000</v>
      </c>
      <c r="D586">
        <v>18.656986629999999</v>
      </c>
    </row>
    <row r="587" spans="1:4" x14ac:dyDescent="0.35">
      <c r="A587">
        <v>3209</v>
      </c>
      <c r="B587">
        <v>298</v>
      </c>
      <c r="C587">
        <v>100000</v>
      </c>
      <c r="D587">
        <v>169.8685773</v>
      </c>
    </row>
    <row r="588" spans="1:4" x14ac:dyDescent="0.35">
      <c r="A588">
        <v>3213</v>
      </c>
      <c r="B588">
        <v>298</v>
      </c>
      <c r="C588">
        <v>100000</v>
      </c>
      <c r="D588">
        <v>158.79641899999999</v>
      </c>
    </row>
    <row r="589" spans="1:4" x14ac:dyDescent="0.35">
      <c r="A589">
        <v>3220</v>
      </c>
      <c r="B589">
        <v>298</v>
      </c>
      <c r="C589">
        <v>100000</v>
      </c>
      <c r="D589">
        <v>58.006767629999999</v>
      </c>
    </row>
    <row r="590" spans="1:4" x14ac:dyDescent="0.35">
      <c r="A590">
        <v>3230</v>
      </c>
      <c r="B590">
        <v>298</v>
      </c>
      <c r="C590">
        <v>100000</v>
      </c>
      <c r="D590">
        <v>141.25032780000001</v>
      </c>
    </row>
    <row r="591" spans="1:4" x14ac:dyDescent="0.35">
      <c r="A591">
        <v>3232</v>
      </c>
      <c r="B591">
        <v>298</v>
      </c>
      <c r="C591">
        <v>100000</v>
      </c>
      <c r="D591">
        <v>57.48116933</v>
      </c>
    </row>
    <row r="592" spans="1:4" x14ac:dyDescent="0.35">
      <c r="A592">
        <v>3236</v>
      </c>
      <c r="B592">
        <v>298</v>
      </c>
      <c r="C592">
        <v>100000</v>
      </c>
      <c r="D592">
        <v>55.953125450000002</v>
      </c>
    </row>
    <row r="593" spans="1:4" x14ac:dyDescent="0.35">
      <c r="A593">
        <v>3239</v>
      </c>
      <c r="B593">
        <v>298</v>
      </c>
      <c r="C593">
        <v>100000</v>
      </c>
      <c r="D593">
        <v>39.39823707</v>
      </c>
    </row>
    <row r="594" spans="1:4" x14ac:dyDescent="0.35">
      <c r="A594">
        <v>3240</v>
      </c>
      <c r="B594">
        <v>298</v>
      </c>
      <c r="C594">
        <v>100000</v>
      </c>
      <c r="D594">
        <v>21.11593586</v>
      </c>
    </row>
    <row r="595" spans="1:4" x14ac:dyDescent="0.35">
      <c r="A595">
        <v>3241</v>
      </c>
      <c r="B595">
        <v>298</v>
      </c>
      <c r="C595">
        <v>100000</v>
      </c>
      <c r="D595">
        <v>24.948240670000001</v>
      </c>
    </row>
    <row r="596" spans="1:4" x14ac:dyDescent="0.35">
      <c r="A596">
        <v>3243</v>
      </c>
      <c r="B596">
        <v>298</v>
      </c>
      <c r="C596">
        <v>100000</v>
      </c>
      <c r="D596">
        <v>149.93573720000001</v>
      </c>
    </row>
    <row r="597" spans="1:4" x14ac:dyDescent="0.35">
      <c r="A597">
        <v>3250</v>
      </c>
      <c r="B597">
        <v>298</v>
      </c>
      <c r="C597">
        <v>100000</v>
      </c>
      <c r="D597">
        <v>135.22936010000001</v>
      </c>
    </row>
    <row r="598" spans="1:4" x14ac:dyDescent="0.35">
      <c r="A598">
        <v>3263</v>
      </c>
      <c r="B598">
        <v>298</v>
      </c>
      <c r="C598">
        <v>100000</v>
      </c>
      <c r="D598">
        <v>161.65679230000001</v>
      </c>
    </row>
    <row r="599" spans="1:4" x14ac:dyDescent="0.35">
      <c r="A599">
        <v>3264</v>
      </c>
      <c r="B599">
        <v>298</v>
      </c>
      <c r="C599">
        <v>100000</v>
      </c>
      <c r="D599">
        <v>158.1656959</v>
      </c>
    </row>
    <row r="600" spans="1:4" x14ac:dyDescent="0.35">
      <c r="A600">
        <v>3265</v>
      </c>
      <c r="B600">
        <v>298</v>
      </c>
      <c r="C600">
        <v>100000</v>
      </c>
      <c r="D600">
        <v>149.83881719999999</v>
      </c>
    </row>
    <row r="601" spans="1:4" x14ac:dyDescent="0.35">
      <c r="A601">
        <v>3268</v>
      </c>
      <c r="B601">
        <v>298</v>
      </c>
      <c r="C601">
        <v>100000</v>
      </c>
      <c r="D601">
        <v>69.897741749999994</v>
      </c>
    </row>
    <row r="602" spans="1:4" x14ac:dyDescent="0.35">
      <c r="A602">
        <v>3271</v>
      </c>
      <c r="B602">
        <v>298</v>
      </c>
      <c r="C602">
        <v>100000</v>
      </c>
      <c r="D602">
        <v>129.54944689999999</v>
      </c>
    </row>
    <row r="603" spans="1:4" x14ac:dyDescent="0.35">
      <c r="A603">
        <v>3272</v>
      </c>
      <c r="B603">
        <v>298</v>
      </c>
      <c r="C603">
        <v>100000</v>
      </c>
      <c r="D603">
        <v>105.4178939</v>
      </c>
    </row>
    <row r="604" spans="1:4" x14ac:dyDescent="0.35">
      <c r="A604">
        <v>3278</v>
      </c>
      <c r="B604">
        <v>298</v>
      </c>
      <c r="C604">
        <v>100000</v>
      </c>
      <c r="D604">
        <v>133.2537854</v>
      </c>
    </row>
    <row r="605" spans="1:4" x14ac:dyDescent="0.35">
      <c r="A605">
        <v>3282</v>
      </c>
      <c r="B605">
        <v>298</v>
      </c>
      <c r="C605">
        <v>100000</v>
      </c>
      <c r="D605">
        <v>156.39269469999999</v>
      </c>
    </row>
    <row r="606" spans="1:4" x14ac:dyDescent="0.35">
      <c r="A606">
        <v>3298</v>
      </c>
      <c r="B606">
        <v>298</v>
      </c>
      <c r="C606">
        <v>100000</v>
      </c>
      <c r="D606">
        <v>147.44351449999999</v>
      </c>
    </row>
    <row r="607" spans="1:4" x14ac:dyDescent="0.35">
      <c r="A607">
        <v>3299</v>
      </c>
      <c r="B607">
        <v>298</v>
      </c>
      <c r="C607">
        <v>100000</v>
      </c>
      <c r="D607">
        <v>142.9151391</v>
      </c>
    </row>
    <row r="608" spans="1:4" x14ac:dyDescent="0.35">
      <c r="A608">
        <v>3304</v>
      </c>
      <c r="B608">
        <v>298</v>
      </c>
      <c r="C608">
        <v>100000</v>
      </c>
      <c r="D608">
        <v>140.50958320000001</v>
      </c>
    </row>
    <row r="609" spans="1:4" x14ac:dyDescent="0.35">
      <c r="A609">
        <v>3309</v>
      </c>
      <c r="B609">
        <v>298</v>
      </c>
      <c r="C609">
        <v>100000</v>
      </c>
      <c r="D609">
        <v>115.2500616</v>
      </c>
    </row>
    <row r="610" spans="1:4" x14ac:dyDescent="0.35">
      <c r="A610">
        <v>3312</v>
      </c>
      <c r="B610">
        <v>298</v>
      </c>
      <c r="C610">
        <v>100000</v>
      </c>
      <c r="D610">
        <v>128.4322133</v>
      </c>
    </row>
    <row r="611" spans="1:4" x14ac:dyDescent="0.35">
      <c r="A611">
        <v>3313</v>
      </c>
      <c r="B611">
        <v>298</v>
      </c>
      <c r="C611">
        <v>100000</v>
      </c>
      <c r="D611">
        <v>105.9234775</v>
      </c>
    </row>
    <row r="612" spans="1:4" x14ac:dyDescent="0.35">
      <c r="A612">
        <v>3323</v>
      </c>
      <c r="B612">
        <v>298</v>
      </c>
      <c r="C612">
        <v>100000</v>
      </c>
      <c r="D612">
        <v>57.391746449999999</v>
      </c>
    </row>
    <row r="613" spans="1:4" x14ac:dyDescent="0.35">
      <c r="A613">
        <v>3328</v>
      </c>
      <c r="B613">
        <v>298</v>
      </c>
      <c r="C613">
        <v>100000</v>
      </c>
      <c r="D613">
        <v>29.060809389999999</v>
      </c>
    </row>
    <row r="614" spans="1:4" x14ac:dyDescent="0.35">
      <c r="A614">
        <v>3332</v>
      </c>
      <c r="B614">
        <v>298</v>
      </c>
      <c r="C614">
        <v>100000</v>
      </c>
      <c r="D614">
        <v>31.053633090000002</v>
      </c>
    </row>
    <row r="615" spans="1:4" x14ac:dyDescent="0.35">
      <c r="A615">
        <v>3333</v>
      </c>
      <c r="B615">
        <v>298</v>
      </c>
      <c r="C615">
        <v>100000</v>
      </c>
      <c r="D615">
        <v>17.061070189999999</v>
      </c>
    </row>
    <row r="616" spans="1:4" x14ac:dyDescent="0.35">
      <c r="A616">
        <v>3334</v>
      </c>
      <c r="B616">
        <v>298</v>
      </c>
      <c r="C616">
        <v>100000</v>
      </c>
      <c r="D616">
        <v>33.794557589999997</v>
      </c>
    </row>
    <row r="617" spans="1:4" x14ac:dyDescent="0.35">
      <c r="A617">
        <v>3342</v>
      </c>
      <c r="B617">
        <v>298</v>
      </c>
      <c r="C617">
        <v>100000</v>
      </c>
      <c r="D617">
        <v>150.1323592</v>
      </c>
    </row>
    <row r="618" spans="1:4" x14ac:dyDescent="0.35">
      <c r="A618">
        <v>3348</v>
      </c>
      <c r="B618">
        <v>298</v>
      </c>
      <c r="C618">
        <v>100000</v>
      </c>
      <c r="D618">
        <v>125.1997203</v>
      </c>
    </row>
    <row r="619" spans="1:4" x14ac:dyDescent="0.35">
      <c r="A619">
        <v>3359</v>
      </c>
      <c r="B619">
        <v>298</v>
      </c>
      <c r="C619">
        <v>100000</v>
      </c>
      <c r="D619">
        <v>167.5834576</v>
      </c>
    </row>
    <row r="620" spans="1:4" x14ac:dyDescent="0.35">
      <c r="A620">
        <v>3361</v>
      </c>
      <c r="B620">
        <v>298</v>
      </c>
      <c r="C620">
        <v>100000</v>
      </c>
      <c r="D620">
        <v>162.7505764</v>
      </c>
    </row>
    <row r="621" spans="1:4" x14ac:dyDescent="0.35">
      <c r="A621">
        <v>3363</v>
      </c>
      <c r="B621">
        <v>298</v>
      </c>
      <c r="C621">
        <v>100000</v>
      </c>
      <c r="D621">
        <v>133.65892020000001</v>
      </c>
    </row>
    <row r="622" spans="1:4" x14ac:dyDescent="0.35">
      <c r="A622">
        <v>3375</v>
      </c>
      <c r="B622">
        <v>298</v>
      </c>
      <c r="C622">
        <v>100000</v>
      </c>
      <c r="D622">
        <v>128.53561110000001</v>
      </c>
    </row>
    <row r="623" spans="1:4" x14ac:dyDescent="0.35">
      <c r="A623">
        <v>3384</v>
      </c>
      <c r="B623">
        <v>298</v>
      </c>
      <c r="C623">
        <v>100000</v>
      </c>
      <c r="D623">
        <v>23.171774450000001</v>
      </c>
    </row>
    <row r="624" spans="1:4" x14ac:dyDescent="0.35">
      <c r="A624">
        <v>3390</v>
      </c>
      <c r="B624">
        <v>298</v>
      </c>
      <c r="C624">
        <v>100000</v>
      </c>
      <c r="D624">
        <v>93.849981799999995</v>
      </c>
    </row>
    <row r="625" spans="1:4" x14ac:dyDescent="0.35">
      <c r="A625">
        <v>3397</v>
      </c>
      <c r="B625">
        <v>298</v>
      </c>
      <c r="C625">
        <v>100000</v>
      </c>
      <c r="D625">
        <v>30.06347946</v>
      </c>
    </row>
    <row r="626" spans="1:4" x14ac:dyDescent="0.35">
      <c r="A626">
        <v>3402</v>
      </c>
      <c r="B626">
        <v>298</v>
      </c>
      <c r="C626">
        <v>100000</v>
      </c>
      <c r="D626">
        <v>23.626399979999999</v>
      </c>
    </row>
    <row r="627" spans="1:4" x14ac:dyDescent="0.35">
      <c r="A627">
        <v>3409</v>
      </c>
      <c r="B627">
        <v>298</v>
      </c>
      <c r="C627">
        <v>100000</v>
      </c>
      <c r="D627">
        <v>18.625807779999999</v>
      </c>
    </row>
    <row r="628" spans="1:4" x14ac:dyDescent="0.35">
      <c r="A628">
        <v>3410</v>
      </c>
      <c r="B628">
        <v>298</v>
      </c>
      <c r="C628">
        <v>100000</v>
      </c>
      <c r="D628">
        <v>16.07644943</v>
      </c>
    </row>
    <row r="629" spans="1:4" x14ac:dyDescent="0.35">
      <c r="A629">
        <v>3411</v>
      </c>
      <c r="B629">
        <v>298</v>
      </c>
      <c r="C629">
        <v>100000</v>
      </c>
      <c r="D629">
        <v>8.9517846480000003</v>
      </c>
    </row>
    <row r="630" spans="1:4" x14ac:dyDescent="0.35">
      <c r="A630">
        <v>3417</v>
      </c>
      <c r="B630">
        <v>298</v>
      </c>
      <c r="C630">
        <v>100000</v>
      </c>
      <c r="D630">
        <v>25.80726305</v>
      </c>
    </row>
    <row r="631" spans="1:4" x14ac:dyDescent="0.35">
      <c r="A631">
        <v>3418</v>
      </c>
      <c r="B631">
        <v>298</v>
      </c>
      <c r="C631">
        <v>100000</v>
      </c>
      <c r="D631">
        <v>11.81340636</v>
      </c>
    </row>
    <row r="632" spans="1:4" x14ac:dyDescent="0.35">
      <c r="A632">
        <v>3421</v>
      </c>
      <c r="B632">
        <v>298</v>
      </c>
      <c r="C632">
        <v>100000</v>
      </c>
      <c r="D632">
        <v>5.9556139459999997</v>
      </c>
    </row>
    <row r="633" spans="1:4" x14ac:dyDescent="0.35">
      <c r="A633">
        <v>3422</v>
      </c>
      <c r="B633">
        <v>298</v>
      </c>
      <c r="C633">
        <v>100000</v>
      </c>
      <c r="D633">
        <v>19.90618967</v>
      </c>
    </row>
    <row r="634" spans="1:4" x14ac:dyDescent="0.35">
      <c r="A634">
        <v>3429</v>
      </c>
      <c r="B634">
        <v>298</v>
      </c>
      <c r="C634">
        <v>100000</v>
      </c>
      <c r="D634">
        <v>5.7305814350000004</v>
      </c>
    </row>
    <row r="635" spans="1:4" x14ac:dyDescent="0.35">
      <c r="A635">
        <v>3430</v>
      </c>
      <c r="B635">
        <v>298</v>
      </c>
      <c r="C635">
        <v>100000</v>
      </c>
      <c r="D635">
        <v>10.913212529999999</v>
      </c>
    </row>
    <row r="636" spans="1:4" x14ac:dyDescent="0.35">
      <c r="A636">
        <v>3438</v>
      </c>
      <c r="B636">
        <v>298</v>
      </c>
      <c r="C636">
        <v>100000</v>
      </c>
      <c r="D636">
        <v>55.352191840000003</v>
      </c>
    </row>
    <row r="637" spans="1:4" x14ac:dyDescent="0.35">
      <c r="A637">
        <v>3454</v>
      </c>
      <c r="B637">
        <v>298</v>
      </c>
      <c r="C637">
        <v>100000</v>
      </c>
      <c r="D637">
        <v>79.978937060000007</v>
      </c>
    </row>
    <row r="638" spans="1:4" x14ac:dyDescent="0.35">
      <c r="A638">
        <v>3461</v>
      </c>
      <c r="B638">
        <v>298</v>
      </c>
      <c r="C638">
        <v>100000</v>
      </c>
      <c r="D638">
        <v>70.418272759999994</v>
      </c>
    </row>
    <row r="639" spans="1:4" x14ac:dyDescent="0.35">
      <c r="A639">
        <v>3469</v>
      </c>
      <c r="B639">
        <v>298</v>
      </c>
      <c r="C639">
        <v>100000</v>
      </c>
      <c r="D639">
        <v>16.386901200000001</v>
      </c>
    </row>
    <row r="640" spans="1:4" x14ac:dyDescent="0.35">
      <c r="A640">
        <v>3471</v>
      </c>
      <c r="B640">
        <v>298</v>
      </c>
      <c r="C640">
        <v>100000</v>
      </c>
      <c r="D640">
        <v>27.221942429999999</v>
      </c>
    </row>
    <row r="641" spans="1:4" x14ac:dyDescent="0.35">
      <c r="A641">
        <v>3472</v>
      </c>
      <c r="B641">
        <v>298</v>
      </c>
      <c r="C641">
        <v>100000</v>
      </c>
      <c r="D641">
        <v>23.411452300000001</v>
      </c>
    </row>
    <row r="642" spans="1:4" x14ac:dyDescent="0.35">
      <c r="A642">
        <v>3475</v>
      </c>
      <c r="B642">
        <v>298</v>
      </c>
      <c r="C642">
        <v>100000</v>
      </c>
      <c r="D642">
        <v>26.630951419999999</v>
      </c>
    </row>
    <row r="643" spans="1:4" x14ac:dyDescent="0.35">
      <c r="A643">
        <v>3476</v>
      </c>
      <c r="B643">
        <v>298</v>
      </c>
      <c r="C643">
        <v>100000</v>
      </c>
      <c r="D643">
        <v>24.040447960000002</v>
      </c>
    </row>
    <row r="644" spans="1:4" x14ac:dyDescent="0.35">
      <c r="A644">
        <v>3485</v>
      </c>
      <c r="B644">
        <v>298</v>
      </c>
      <c r="C644">
        <v>100000</v>
      </c>
      <c r="D644">
        <v>168.52771820000001</v>
      </c>
    </row>
    <row r="645" spans="1:4" x14ac:dyDescent="0.35">
      <c r="A645">
        <v>3492</v>
      </c>
      <c r="B645">
        <v>298</v>
      </c>
      <c r="C645">
        <v>100000</v>
      </c>
      <c r="D645">
        <v>133.38682890000001</v>
      </c>
    </row>
    <row r="646" spans="1:4" x14ac:dyDescent="0.35">
      <c r="A646">
        <v>3499</v>
      </c>
      <c r="B646">
        <v>298</v>
      </c>
      <c r="C646">
        <v>100000</v>
      </c>
      <c r="D646">
        <v>75.573326679999994</v>
      </c>
    </row>
    <row r="647" spans="1:4" x14ac:dyDescent="0.35">
      <c r="A647">
        <v>3501</v>
      </c>
      <c r="B647">
        <v>298</v>
      </c>
      <c r="C647">
        <v>100000</v>
      </c>
      <c r="D647">
        <v>81.963842630000002</v>
      </c>
    </row>
    <row r="648" spans="1:4" x14ac:dyDescent="0.35">
      <c r="A648">
        <v>3510</v>
      </c>
      <c r="B648">
        <v>298</v>
      </c>
      <c r="C648">
        <v>100000</v>
      </c>
      <c r="D648">
        <v>40.532489810000001</v>
      </c>
    </row>
    <row r="649" spans="1:4" x14ac:dyDescent="0.35">
      <c r="A649">
        <v>3513</v>
      </c>
      <c r="B649">
        <v>298</v>
      </c>
      <c r="C649">
        <v>100000</v>
      </c>
      <c r="D649">
        <v>84.204497480000001</v>
      </c>
    </row>
    <row r="650" spans="1:4" x14ac:dyDescent="0.35">
      <c r="A650">
        <v>3516</v>
      </c>
      <c r="B650">
        <v>298</v>
      </c>
      <c r="C650">
        <v>100000</v>
      </c>
      <c r="D650">
        <v>21.96570882</v>
      </c>
    </row>
    <row r="651" spans="1:4" x14ac:dyDescent="0.35">
      <c r="A651">
        <v>3520</v>
      </c>
      <c r="B651">
        <v>298</v>
      </c>
      <c r="C651">
        <v>100000</v>
      </c>
      <c r="D651">
        <v>20.539864909999999</v>
      </c>
    </row>
    <row r="652" spans="1:4" x14ac:dyDescent="0.35">
      <c r="A652">
        <v>3538</v>
      </c>
      <c r="B652">
        <v>298</v>
      </c>
      <c r="C652">
        <v>100000</v>
      </c>
      <c r="D652">
        <v>71.843358429999995</v>
      </c>
    </row>
    <row r="653" spans="1:4" x14ac:dyDescent="0.35">
      <c r="A653">
        <v>3553</v>
      </c>
      <c r="B653">
        <v>298</v>
      </c>
      <c r="C653">
        <v>100000</v>
      </c>
      <c r="D653">
        <v>176.25458029999999</v>
      </c>
    </row>
    <row r="654" spans="1:4" x14ac:dyDescent="0.35">
      <c r="A654">
        <v>3554</v>
      </c>
      <c r="B654">
        <v>298</v>
      </c>
      <c r="C654">
        <v>100000</v>
      </c>
      <c r="D654">
        <v>175.39356620000001</v>
      </c>
    </row>
    <row r="655" spans="1:4" x14ac:dyDescent="0.35">
      <c r="A655">
        <v>3561</v>
      </c>
      <c r="B655">
        <v>298</v>
      </c>
      <c r="C655">
        <v>100000</v>
      </c>
      <c r="D655">
        <v>164.82081840000001</v>
      </c>
    </row>
    <row r="656" spans="1:4" x14ac:dyDescent="0.35">
      <c r="A656">
        <v>3562</v>
      </c>
      <c r="B656">
        <v>298</v>
      </c>
      <c r="C656">
        <v>100000</v>
      </c>
      <c r="D656">
        <v>164.8818234</v>
      </c>
    </row>
    <row r="657" spans="1:4" x14ac:dyDescent="0.35">
      <c r="A657">
        <v>3584</v>
      </c>
      <c r="B657">
        <v>298</v>
      </c>
      <c r="C657">
        <v>100000</v>
      </c>
      <c r="D657">
        <v>58.512847649999998</v>
      </c>
    </row>
    <row r="658" spans="1:4" x14ac:dyDescent="0.35">
      <c r="A658">
        <v>3587</v>
      </c>
      <c r="B658">
        <v>298</v>
      </c>
      <c r="C658">
        <v>100000</v>
      </c>
      <c r="D658">
        <v>130.49367549999999</v>
      </c>
    </row>
    <row r="659" spans="1:4" x14ac:dyDescent="0.35">
      <c r="A659">
        <v>3603</v>
      </c>
      <c r="B659">
        <v>298</v>
      </c>
      <c r="C659">
        <v>100000</v>
      </c>
      <c r="D659">
        <v>18.331730279999999</v>
      </c>
    </row>
    <row r="660" spans="1:4" x14ac:dyDescent="0.35">
      <c r="A660">
        <v>3612</v>
      </c>
      <c r="B660">
        <v>298</v>
      </c>
      <c r="C660">
        <v>100000</v>
      </c>
      <c r="D660">
        <v>15.967785810000001</v>
      </c>
    </row>
    <row r="661" spans="1:4" x14ac:dyDescent="0.35">
      <c r="A661">
        <v>3617</v>
      </c>
      <c r="B661">
        <v>298</v>
      </c>
      <c r="C661">
        <v>100000</v>
      </c>
      <c r="D661">
        <v>24.233760190000002</v>
      </c>
    </row>
    <row r="662" spans="1:4" x14ac:dyDescent="0.35">
      <c r="A662">
        <v>3618</v>
      </c>
      <c r="B662">
        <v>298</v>
      </c>
      <c r="C662">
        <v>100000</v>
      </c>
      <c r="D662">
        <v>133.1303738</v>
      </c>
    </row>
    <row r="663" spans="1:4" x14ac:dyDescent="0.35">
      <c r="A663">
        <v>3619</v>
      </c>
      <c r="B663">
        <v>298</v>
      </c>
      <c r="C663">
        <v>100000</v>
      </c>
      <c r="D663">
        <v>19.23301653</v>
      </c>
    </row>
    <row r="664" spans="1:4" x14ac:dyDescent="0.35">
      <c r="A664">
        <v>3626</v>
      </c>
      <c r="B664">
        <v>298</v>
      </c>
      <c r="C664">
        <v>100000</v>
      </c>
      <c r="D664">
        <v>9.1523567809999999</v>
      </c>
    </row>
    <row r="665" spans="1:4" x14ac:dyDescent="0.35">
      <c r="A665">
        <v>3631</v>
      </c>
      <c r="B665">
        <v>298</v>
      </c>
      <c r="C665">
        <v>100000</v>
      </c>
      <c r="D665">
        <v>130.52269179999999</v>
      </c>
    </row>
    <row r="666" spans="1:4" x14ac:dyDescent="0.35">
      <c r="A666">
        <v>3632</v>
      </c>
      <c r="B666">
        <v>298</v>
      </c>
      <c r="C666">
        <v>100000</v>
      </c>
      <c r="D666">
        <v>130.2393031</v>
      </c>
    </row>
    <row r="667" spans="1:4" x14ac:dyDescent="0.35">
      <c r="A667">
        <v>3635</v>
      </c>
      <c r="B667">
        <v>298</v>
      </c>
      <c r="C667">
        <v>100000</v>
      </c>
      <c r="D667">
        <v>129.39647959999999</v>
      </c>
    </row>
    <row r="668" spans="1:4" x14ac:dyDescent="0.35">
      <c r="A668">
        <v>3639</v>
      </c>
      <c r="B668">
        <v>298</v>
      </c>
      <c r="C668">
        <v>100000</v>
      </c>
      <c r="D668">
        <v>176.2176728</v>
      </c>
    </row>
    <row r="669" spans="1:4" x14ac:dyDescent="0.35">
      <c r="A669">
        <v>3641</v>
      </c>
      <c r="B669">
        <v>298</v>
      </c>
      <c r="C669">
        <v>100000</v>
      </c>
      <c r="D669">
        <v>173.03740680000001</v>
      </c>
    </row>
    <row r="670" spans="1:4" x14ac:dyDescent="0.35">
      <c r="A670">
        <v>3647</v>
      </c>
      <c r="B670">
        <v>298</v>
      </c>
      <c r="C670">
        <v>100000</v>
      </c>
      <c r="D670">
        <v>175.24884779999999</v>
      </c>
    </row>
    <row r="671" spans="1:4" x14ac:dyDescent="0.35">
      <c r="A671">
        <v>3650</v>
      </c>
      <c r="B671">
        <v>298</v>
      </c>
      <c r="C671">
        <v>100000</v>
      </c>
      <c r="D671">
        <v>163.36128540000001</v>
      </c>
    </row>
    <row r="672" spans="1:4" x14ac:dyDescent="0.35">
      <c r="A672">
        <v>3665</v>
      </c>
      <c r="B672">
        <v>298</v>
      </c>
      <c r="C672">
        <v>100000</v>
      </c>
      <c r="D672">
        <v>86.621285929999999</v>
      </c>
    </row>
    <row r="673" spans="1:4" x14ac:dyDescent="0.35">
      <c r="A673">
        <v>3674</v>
      </c>
      <c r="B673">
        <v>298</v>
      </c>
      <c r="C673">
        <v>100000</v>
      </c>
      <c r="D673">
        <v>26.07191203</v>
      </c>
    </row>
    <row r="674" spans="1:4" x14ac:dyDescent="0.35">
      <c r="A674">
        <v>3676</v>
      </c>
      <c r="B674">
        <v>298</v>
      </c>
      <c r="C674">
        <v>100000</v>
      </c>
      <c r="D674">
        <v>118.4041246</v>
      </c>
    </row>
    <row r="675" spans="1:4" x14ac:dyDescent="0.35">
      <c r="A675">
        <v>3680</v>
      </c>
      <c r="B675">
        <v>298</v>
      </c>
      <c r="C675">
        <v>100000</v>
      </c>
      <c r="D675">
        <v>106.549199</v>
      </c>
    </row>
    <row r="676" spans="1:4" x14ac:dyDescent="0.35">
      <c r="A676">
        <v>3682</v>
      </c>
      <c r="B676">
        <v>298</v>
      </c>
      <c r="C676">
        <v>100000</v>
      </c>
      <c r="D676">
        <v>120.59759699999999</v>
      </c>
    </row>
    <row r="677" spans="1:4" x14ac:dyDescent="0.35">
      <c r="A677">
        <v>3689</v>
      </c>
      <c r="B677">
        <v>298</v>
      </c>
      <c r="C677">
        <v>100000</v>
      </c>
      <c r="D677">
        <v>68.344361480000003</v>
      </c>
    </row>
    <row r="678" spans="1:4" x14ac:dyDescent="0.35">
      <c r="A678">
        <v>3693</v>
      </c>
      <c r="B678">
        <v>298</v>
      </c>
      <c r="C678">
        <v>100000</v>
      </c>
      <c r="D678">
        <v>30.798762230000001</v>
      </c>
    </row>
    <row r="679" spans="1:4" x14ac:dyDescent="0.35">
      <c r="A679">
        <v>3694</v>
      </c>
      <c r="B679">
        <v>298</v>
      </c>
      <c r="C679">
        <v>100000</v>
      </c>
      <c r="D679">
        <v>46.817458070000001</v>
      </c>
    </row>
    <row r="680" spans="1:4" x14ac:dyDescent="0.35">
      <c r="A680">
        <v>3699</v>
      </c>
      <c r="B680">
        <v>298</v>
      </c>
      <c r="C680">
        <v>100000</v>
      </c>
      <c r="D680">
        <v>13.86854623</v>
      </c>
    </row>
    <row r="681" spans="1:4" x14ac:dyDescent="0.35">
      <c r="A681">
        <v>3702</v>
      </c>
      <c r="B681">
        <v>298</v>
      </c>
      <c r="C681">
        <v>100000</v>
      </c>
      <c r="D681">
        <v>20.171955659999998</v>
      </c>
    </row>
    <row r="682" spans="1:4" x14ac:dyDescent="0.35">
      <c r="A682">
        <v>3705</v>
      </c>
      <c r="B682">
        <v>298</v>
      </c>
      <c r="C682">
        <v>100000</v>
      </c>
      <c r="D682">
        <v>49.067176719999999</v>
      </c>
    </row>
    <row r="683" spans="1:4" x14ac:dyDescent="0.35">
      <c r="A683">
        <v>3707</v>
      </c>
      <c r="B683">
        <v>298</v>
      </c>
      <c r="C683">
        <v>100000</v>
      </c>
      <c r="D683">
        <v>17.689004270000002</v>
      </c>
    </row>
    <row r="684" spans="1:4" x14ac:dyDescent="0.35">
      <c r="A684">
        <v>3708</v>
      </c>
      <c r="B684">
        <v>298</v>
      </c>
      <c r="C684">
        <v>100000</v>
      </c>
      <c r="D684">
        <v>11.71440042</v>
      </c>
    </row>
    <row r="685" spans="1:4" x14ac:dyDescent="0.35">
      <c r="A685">
        <v>3722</v>
      </c>
      <c r="B685">
        <v>298</v>
      </c>
      <c r="C685">
        <v>100000</v>
      </c>
      <c r="D685">
        <v>7.5373559339999998</v>
      </c>
    </row>
    <row r="686" spans="1:4" x14ac:dyDescent="0.35">
      <c r="A686">
        <v>3726</v>
      </c>
      <c r="B686">
        <v>298</v>
      </c>
      <c r="C686">
        <v>100000</v>
      </c>
      <c r="D686">
        <v>117.90095959999999</v>
      </c>
    </row>
    <row r="687" spans="1:4" x14ac:dyDescent="0.35">
      <c r="A687">
        <v>3750</v>
      </c>
      <c r="B687">
        <v>298</v>
      </c>
      <c r="C687">
        <v>100000</v>
      </c>
      <c r="D687">
        <v>85.353816600000002</v>
      </c>
    </row>
    <row r="688" spans="1:4" x14ac:dyDescent="0.35">
      <c r="A688">
        <v>3753</v>
      </c>
      <c r="B688">
        <v>298</v>
      </c>
      <c r="C688">
        <v>100000</v>
      </c>
      <c r="D688">
        <v>141.94243599999999</v>
      </c>
    </row>
    <row r="689" spans="1:4" x14ac:dyDescent="0.35">
      <c r="A689">
        <v>3755</v>
      </c>
      <c r="B689">
        <v>298</v>
      </c>
      <c r="C689">
        <v>100000</v>
      </c>
      <c r="D689">
        <v>81.899022779999996</v>
      </c>
    </row>
    <row r="690" spans="1:4" x14ac:dyDescent="0.35">
      <c r="A690">
        <v>3763</v>
      </c>
      <c r="B690">
        <v>298</v>
      </c>
      <c r="C690">
        <v>100000</v>
      </c>
      <c r="D690">
        <v>52.890464489999999</v>
      </c>
    </row>
    <row r="691" spans="1:4" x14ac:dyDescent="0.35">
      <c r="A691">
        <v>3778</v>
      </c>
      <c r="B691">
        <v>298</v>
      </c>
      <c r="C691">
        <v>100000</v>
      </c>
      <c r="D691">
        <v>56.03121333</v>
      </c>
    </row>
    <row r="692" spans="1:4" x14ac:dyDescent="0.35">
      <c r="A692">
        <v>3782</v>
      </c>
      <c r="B692">
        <v>298</v>
      </c>
      <c r="C692">
        <v>100000</v>
      </c>
      <c r="D692">
        <v>32.517142530000001</v>
      </c>
    </row>
    <row r="693" spans="1:4" x14ac:dyDescent="0.35">
      <c r="A693">
        <v>3784</v>
      </c>
      <c r="B693">
        <v>298</v>
      </c>
      <c r="C693">
        <v>100000</v>
      </c>
      <c r="D693">
        <v>13.98991681</v>
      </c>
    </row>
    <row r="694" spans="1:4" x14ac:dyDescent="0.35">
      <c r="A694">
        <v>3792</v>
      </c>
      <c r="B694">
        <v>298</v>
      </c>
      <c r="C694">
        <v>100000</v>
      </c>
      <c r="D694">
        <v>24.680878320000001</v>
      </c>
    </row>
    <row r="695" spans="1:4" x14ac:dyDescent="0.35">
      <c r="A695">
        <v>3793</v>
      </c>
      <c r="B695">
        <v>298</v>
      </c>
      <c r="C695">
        <v>100000</v>
      </c>
      <c r="D695">
        <v>18.071813550000002</v>
      </c>
    </row>
    <row r="696" spans="1:4" x14ac:dyDescent="0.35">
      <c r="A696">
        <v>3794</v>
      </c>
      <c r="B696">
        <v>298</v>
      </c>
      <c r="C696">
        <v>100000</v>
      </c>
      <c r="D696">
        <v>15.753003639999999</v>
      </c>
    </row>
    <row r="697" spans="1:4" x14ac:dyDescent="0.35">
      <c r="A697">
        <v>3799</v>
      </c>
      <c r="B697">
        <v>298</v>
      </c>
      <c r="C697">
        <v>100000</v>
      </c>
      <c r="D697">
        <v>62.528835780000001</v>
      </c>
    </row>
    <row r="698" spans="1:4" x14ac:dyDescent="0.35">
      <c r="A698">
        <v>3808</v>
      </c>
      <c r="B698">
        <v>298</v>
      </c>
      <c r="C698">
        <v>100000</v>
      </c>
      <c r="D698">
        <v>8.6708049030000005</v>
      </c>
    </row>
    <row r="699" spans="1:4" x14ac:dyDescent="0.35">
      <c r="A699">
        <v>3821</v>
      </c>
      <c r="B699">
        <v>298</v>
      </c>
      <c r="C699">
        <v>100000</v>
      </c>
      <c r="D699">
        <v>45.326423300000002</v>
      </c>
    </row>
    <row r="700" spans="1:4" x14ac:dyDescent="0.35">
      <c r="A700">
        <v>3825</v>
      </c>
      <c r="B700">
        <v>298</v>
      </c>
      <c r="C700">
        <v>100000</v>
      </c>
      <c r="D700">
        <v>0</v>
      </c>
    </row>
    <row r="701" spans="1:4" x14ac:dyDescent="0.35">
      <c r="A701">
        <v>3828</v>
      </c>
      <c r="B701">
        <v>298</v>
      </c>
      <c r="C701">
        <v>100000</v>
      </c>
      <c r="D701">
        <v>140.59281619999999</v>
      </c>
    </row>
    <row r="702" spans="1:4" x14ac:dyDescent="0.35">
      <c r="A702">
        <v>3866</v>
      </c>
      <c r="B702">
        <v>298</v>
      </c>
      <c r="C702">
        <v>100000</v>
      </c>
      <c r="D702">
        <v>11.25530846</v>
      </c>
    </row>
    <row r="703" spans="1:4" x14ac:dyDescent="0.35">
      <c r="A703">
        <v>3868</v>
      </c>
      <c r="B703">
        <v>298</v>
      </c>
      <c r="C703">
        <v>100000</v>
      </c>
      <c r="D703">
        <v>110.7185595</v>
      </c>
    </row>
    <row r="704" spans="1:4" x14ac:dyDescent="0.35">
      <c r="A704">
        <v>3872</v>
      </c>
      <c r="B704">
        <v>298</v>
      </c>
      <c r="C704">
        <v>100000</v>
      </c>
      <c r="D704">
        <v>124.95019310000001</v>
      </c>
    </row>
    <row r="705" spans="1:4" x14ac:dyDescent="0.35">
      <c r="A705">
        <v>3886</v>
      </c>
      <c r="B705">
        <v>298</v>
      </c>
      <c r="C705">
        <v>100000</v>
      </c>
      <c r="D705">
        <v>55.262303269999997</v>
      </c>
    </row>
    <row r="706" spans="1:4" x14ac:dyDescent="0.35">
      <c r="A706">
        <v>3897</v>
      </c>
      <c r="B706">
        <v>298</v>
      </c>
      <c r="C706">
        <v>100000</v>
      </c>
      <c r="D706">
        <v>59.67309324</v>
      </c>
    </row>
    <row r="707" spans="1:4" x14ac:dyDescent="0.35">
      <c r="A707">
        <v>3906</v>
      </c>
      <c r="B707">
        <v>298</v>
      </c>
      <c r="C707">
        <v>100000</v>
      </c>
      <c r="D707">
        <v>139.99934329999999</v>
      </c>
    </row>
    <row r="708" spans="1:4" x14ac:dyDescent="0.35">
      <c r="A708">
        <v>3908</v>
      </c>
      <c r="B708">
        <v>298</v>
      </c>
      <c r="C708">
        <v>100000</v>
      </c>
      <c r="D708">
        <v>16.87723274</v>
      </c>
    </row>
    <row r="709" spans="1:4" x14ac:dyDescent="0.35">
      <c r="A709">
        <v>3917</v>
      </c>
      <c r="B709">
        <v>298</v>
      </c>
      <c r="C709">
        <v>100000</v>
      </c>
      <c r="D709">
        <v>129.92288500000001</v>
      </c>
    </row>
    <row r="710" spans="1:4" x14ac:dyDescent="0.35">
      <c r="A710">
        <v>3921</v>
      </c>
      <c r="B710">
        <v>298</v>
      </c>
      <c r="C710">
        <v>100000</v>
      </c>
      <c r="D710">
        <v>101.5421671</v>
      </c>
    </row>
    <row r="711" spans="1:4" x14ac:dyDescent="0.35">
      <c r="A711">
        <v>3928</v>
      </c>
      <c r="B711">
        <v>298</v>
      </c>
      <c r="C711">
        <v>100000</v>
      </c>
      <c r="D711">
        <v>23.06645704</v>
      </c>
    </row>
    <row r="712" spans="1:4" x14ac:dyDescent="0.35">
      <c r="A712">
        <v>3935</v>
      </c>
      <c r="B712">
        <v>298</v>
      </c>
      <c r="C712">
        <v>100000</v>
      </c>
      <c r="D712">
        <v>55.500768960000002</v>
      </c>
    </row>
    <row r="713" spans="1:4" x14ac:dyDescent="0.35">
      <c r="A713">
        <v>3936</v>
      </c>
      <c r="B713">
        <v>298</v>
      </c>
      <c r="C713">
        <v>100000</v>
      </c>
      <c r="D713">
        <v>44.461126489999998</v>
      </c>
    </row>
    <row r="714" spans="1:4" x14ac:dyDescent="0.35">
      <c r="A714">
        <v>3938</v>
      </c>
      <c r="B714">
        <v>298</v>
      </c>
      <c r="C714">
        <v>100000</v>
      </c>
      <c r="D714">
        <v>27.666423730000002</v>
      </c>
    </row>
    <row r="715" spans="1:4" x14ac:dyDescent="0.35">
      <c r="A715">
        <v>3939</v>
      </c>
      <c r="B715">
        <v>298</v>
      </c>
      <c r="C715">
        <v>100000</v>
      </c>
      <c r="D715">
        <v>12.752686199999999</v>
      </c>
    </row>
    <row r="716" spans="1:4" x14ac:dyDescent="0.35">
      <c r="A716">
        <v>3940</v>
      </c>
      <c r="B716">
        <v>298</v>
      </c>
      <c r="C716">
        <v>100000</v>
      </c>
      <c r="D716">
        <v>8.0760584449999993</v>
      </c>
    </row>
    <row r="717" spans="1:4" x14ac:dyDescent="0.35">
      <c r="A717">
        <v>3944</v>
      </c>
      <c r="B717">
        <v>298</v>
      </c>
      <c r="C717">
        <v>100000</v>
      </c>
      <c r="D717">
        <v>13.34688293</v>
      </c>
    </row>
    <row r="718" spans="1:4" x14ac:dyDescent="0.35">
      <c r="A718">
        <v>3947</v>
      </c>
      <c r="B718">
        <v>298</v>
      </c>
      <c r="C718">
        <v>100000</v>
      </c>
      <c r="D718">
        <v>18.75784264</v>
      </c>
    </row>
    <row r="719" spans="1:4" x14ac:dyDescent="0.35">
      <c r="A719">
        <v>3955</v>
      </c>
      <c r="B719">
        <v>298</v>
      </c>
      <c r="C719">
        <v>100000</v>
      </c>
      <c r="D719">
        <v>15.51706605</v>
      </c>
    </row>
    <row r="720" spans="1:4" x14ac:dyDescent="0.35">
      <c r="A720">
        <v>3961</v>
      </c>
      <c r="B720">
        <v>298</v>
      </c>
      <c r="C720">
        <v>100000</v>
      </c>
      <c r="D720">
        <v>8.4921503279999992</v>
      </c>
    </row>
    <row r="721" spans="1:4" x14ac:dyDescent="0.35">
      <c r="A721">
        <v>3969</v>
      </c>
      <c r="B721">
        <v>298</v>
      </c>
      <c r="C721">
        <v>100000</v>
      </c>
      <c r="D721">
        <v>0</v>
      </c>
    </row>
    <row r="722" spans="1:4" x14ac:dyDescent="0.35">
      <c r="A722">
        <v>3972</v>
      </c>
      <c r="B722">
        <v>298</v>
      </c>
      <c r="C722">
        <v>100000</v>
      </c>
      <c r="D722">
        <v>144.4587037</v>
      </c>
    </row>
    <row r="723" spans="1:4" x14ac:dyDescent="0.35">
      <c r="A723">
        <v>3983</v>
      </c>
      <c r="B723">
        <v>298</v>
      </c>
      <c r="C723">
        <v>100000</v>
      </c>
      <c r="D723">
        <v>164.23665550000001</v>
      </c>
    </row>
    <row r="724" spans="1:4" x14ac:dyDescent="0.35">
      <c r="A724">
        <v>3995</v>
      </c>
      <c r="B724">
        <v>298</v>
      </c>
      <c r="C724">
        <v>100000</v>
      </c>
      <c r="D724">
        <v>133.2569321</v>
      </c>
    </row>
    <row r="725" spans="1:4" x14ac:dyDescent="0.35">
      <c r="A725">
        <v>4003</v>
      </c>
      <c r="B725">
        <v>298</v>
      </c>
      <c r="C725">
        <v>100000</v>
      </c>
      <c r="D725">
        <v>98.235898300000002</v>
      </c>
    </row>
    <row r="726" spans="1:4" x14ac:dyDescent="0.35">
      <c r="A726">
        <v>4004</v>
      </c>
      <c r="B726">
        <v>298</v>
      </c>
      <c r="C726">
        <v>100000</v>
      </c>
      <c r="D726">
        <v>71.223189070000004</v>
      </c>
    </row>
    <row r="727" spans="1:4" x14ac:dyDescent="0.35">
      <c r="A727">
        <v>4005</v>
      </c>
      <c r="B727">
        <v>298</v>
      </c>
      <c r="C727">
        <v>100000</v>
      </c>
      <c r="D727">
        <v>30.413575479999999</v>
      </c>
    </row>
    <row r="728" spans="1:4" x14ac:dyDescent="0.35">
      <c r="A728">
        <v>4010</v>
      </c>
      <c r="B728">
        <v>298</v>
      </c>
      <c r="C728">
        <v>100000</v>
      </c>
      <c r="D728">
        <v>32.802407410000001</v>
      </c>
    </row>
    <row r="729" spans="1:4" x14ac:dyDescent="0.35">
      <c r="A729">
        <v>4019</v>
      </c>
      <c r="B729">
        <v>298</v>
      </c>
      <c r="C729">
        <v>100000</v>
      </c>
      <c r="D729">
        <v>0</v>
      </c>
    </row>
    <row r="730" spans="1:4" x14ac:dyDescent="0.35">
      <c r="A730">
        <v>4030</v>
      </c>
      <c r="B730">
        <v>298</v>
      </c>
      <c r="C730">
        <v>100000</v>
      </c>
      <c r="D730">
        <v>143.23776960000001</v>
      </c>
    </row>
    <row r="731" spans="1:4" x14ac:dyDescent="0.35">
      <c r="A731">
        <v>4053</v>
      </c>
      <c r="B731">
        <v>298</v>
      </c>
      <c r="C731">
        <v>100000</v>
      </c>
      <c r="D731">
        <v>142.10289879999999</v>
      </c>
    </row>
    <row r="732" spans="1:4" x14ac:dyDescent="0.35">
      <c r="A732">
        <v>4058</v>
      </c>
      <c r="B732">
        <v>298</v>
      </c>
      <c r="C732">
        <v>100000</v>
      </c>
      <c r="D732">
        <v>0</v>
      </c>
    </row>
    <row r="733" spans="1:4" x14ac:dyDescent="0.35">
      <c r="A733">
        <v>4060</v>
      </c>
      <c r="B733">
        <v>298</v>
      </c>
      <c r="C733">
        <v>100000</v>
      </c>
      <c r="D733">
        <v>0</v>
      </c>
    </row>
    <row r="734" spans="1:4" x14ac:dyDescent="0.35">
      <c r="A734">
        <v>4061</v>
      </c>
      <c r="B734">
        <v>298</v>
      </c>
      <c r="C734">
        <v>100000</v>
      </c>
      <c r="D734">
        <v>0</v>
      </c>
    </row>
    <row r="735" spans="1:4" x14ac:dyDescent="0.35">
      <c r="A735">
        <v>4064</v>
      </c>
      <c r="B735">
        <v>298</v>
      </c>
      <c r="C735">
        <v>100000</v>
      </c>
      <c r="D735">
        <v>20.784328120000001</v>
      </c>
    </row>
    <row r="736" spans="1:4" x14ac:dyDescent="0.35">
      <c r="A736">
        <v>4068</v>
      </c>
      <c r="B736">
        <v>298</v>
      </c>
      <c r="C736">
        <v>100000</v>
      </c>
      <c r="D736">
        <v>93.174543650000004</v>
      </c>
    </row>
    <row r="737" spans="1:4" x14ac:dyDescent="0.35">
      <c r="A737">
        <v>4069</v>
      </c>
      <c r="B737">
        <v>298</v>
      </c>
      <c r="C737">
        <v>100000</v>
      </c>
      <c r="D737">
        <v>112.1160905</v>
      </c>
    </row>
    <row r="738" spans="1:4" x14ac:dyDescent="0.35">
      <c r="A738">
        <v>4074</v>
      </c>
      <c r="B738">
        <v>298</v>
      </c>
      <c r="C738">
        <v>100000</v>
      </c>
      <c r="D738">
        <v>129.52729049999999</v>
      </c>
    </row>
    <row r="739" spans="1:4" x14ac:dyDescent="0.35">
      <c r="A739">
        <v>4075</v>
      </c>
      <c r="B739">
        <v>298</v>
      </c>
      <c r="C739">
        <v>100000</v>
      </c>
      <c r="D739">
        <v>138.02049310000001</v>
      </c>
    </row>
    <row r="740" spans="1:4" x14ac:dyDescent="0.35">
      <c r="A740">
        <v>4079</v>
      </c>
      <c r="B740">
        <v>298</v>
      </c>
      <c r="C740">
        <v>100000</v>
      </c>
      <c r="D740">
        <v>134.1351885</v>
      </c>
    </row>
    <row r="741" spans="1:4" x14ac:dyDescent="0.35">
      <c r="A741">
        <v>4096</v>
      </c>
      <c r="B741">
        <v>298</v>
      </c>
      <c r="C741">
        <v>100000</v>
      </c>
      <c r="D741">
        <v>169.496612</v>
      </c>
    </row>
    <row r="742" spans="1:4" x14ac:dyDescent="0.35">
      <c r="A742">
        <v>4100</v>
      </c>
      <c r="B742">
        <v>298</v>
      </c>
      <c r="C742">
        <v>100000</v>
      </c>
      <c r="D742">
        <v>151.24467050000001</v>
      </c>
    </row>
    <row r="743" spans="1:4" x14ac:dyDescent="0.35">
      <c r="A743">
        <v>4102</v>
      </c>
      <c r="B743">
        <v>298</v>
      </c>
      <c r="C743">
        <v>100000</v>
      </c>
      <c r="D743">
        <v>0</v>
      </c>
    </row>
    <row r="744" spans="1:4" x14ac:dyDescent="0.35">
      <c r="A744">
        <v>4103</v>
      </c>
      <c r="B744">
        <v>298</v>
      </c>
      <c r="C744">
        <v>100000</v>
      </c>
      <c r="D744">
        <v>0</v>
      </c>
    </row>
    <row r="745" spans="1:4" x14ac:dyDescent="0.35">
      <c r="A745">
        <v>4104</v>
      </c>
      <c r="B745">
        <v>298</v>
      </c>
      <c r="C745">
        <v>100000</v>
      </c>
      <c r="D745">
        <v>0</v>
      </c>
    </row>
    <row r="746" spans="1:4" x14ac:dyDescent="0.35">
      <c r="A746">
        <v>4108</v>
      </c>
      <c r="B746">
        <v>298</v>
      </c>
      <c r="C746">
        <v>100000</v>
      </c>
      <c r="D746">
        <v>25.408722010000002</v>
      </c>
    </row>
    <row r="747" spans="1:4" x14ac:dyDescent="0.35">
      <c r="A747">
        <v>4113</v>
      </c>
      <c r="B747">
        <v>298</v>
      </c>
      <c r="C747">
        <v>100000</v>
      </c>
      <c r="D747">
        <v>122.5340537</v>
      </c>
    </row>
    <row r="748" spans="1:4" x14ac:dyDescent="0.35">
      <c r="A748">
        <v>4117</v>
      </c>
      <c r="B748">
        <v>298</v>
      </c>
      <c r="C748">
        <v>100000</v>
      </c>
      <c r="D748">
        <v>137.0266416</v>
      </c>
    </row>
    <row r="749" spans="1:4" x14ac:dyDescent="0.35">
      <c r="A749">
        <v>4135</v>
      </c>
      <c r="B749">
        <v>298</v>
      </c>
      <c r="C749">
        <v>100000</v>
      </c>
      <c r="D749">
        <v>156.65486290000001</v>
      </c>
    </row>
    <row r="750" spans="1:4" x14ac:dyDescent="0.35">
      <c r="A750">
        <v>4137</v>
      </c>
      <c r="B750">
        <v>298</v>
      </c>
      <c r="C750">
        <v>100000</v>
      </c>
      <c r="D750">
        <v>184.19789990000001</v>
      </c>
    </row>
    <row r="751" spans="1:4" x14ac:dyDescent="0.35">
      <c r="A751">
        <v>4139</v>
      </c>
      <c r="B751">
        <v>298</v>
      </c>
      <c r="C751">
        <v>100000</v>
      </c>
      <c r="D751">
        <v>173.7440651</v>
      </c>
    </row>
    <row r="752" spans="1:4" x14ac:dyDescent="0.35">
      <c r="A752">
        <v>4157</v>
      </c>
      <c r="B752">
        <v>298</v>
      </c>
      <c r="C752">
        <v>100000</v>
      </c>
      <c r="D752">
        <v>105.8828805</v>
      </c>
    </row>
    <row r="753" spans="1:4" x14ac:dyDescent="0.35">
      <c r="A753">
        <v>4164</v>
      </c>
      <c r="B753">
        <v>298</v>
      </c>
      <c r="C753">
        <v>100000</v>
      </c>
      <c r="D753">
        <v>147.90687740000001</v>
      </c>
    </row>
    <row r="754" spans="1:4" x14ac:dyDescent="0.35">
      <c r="A754">
        <v>4184</v>
      </c>
      <c r="B754">
        <v>298</v>
      </c>
      <c r="C754">
        <v>100000</v>
      </c>
      <c r="D754">
        <v>172.82310509999999</v>
      </c>
    </row>
    <row r="755" spans="1:4" x14ac:dyDescent="0.35">
      <c r="A755">
        <v>4196</v>
      </c>
      <c r="B755">
        <v>298</v>
      </c>
      <c r="C755">
        <v>100000</v>
      </c>
      <c r="D755">
        <v>48.765954030000003</v>
      </c>
    </row>
    <row r="756" spans="1:4" x14ac:dyDescent="0.35">
      <c r="A756">
        <v>4200</v>
      </c>
      <c r="B756">
        <v>298</v>
      </c>
      <c r="C756">
        <v>100000</v>
      </c>
      <c r="D756">
        <v>78.831103830000004</v>
      </c>
    </row>
    <row r="757" spans="1:4" x14ac:dyDescent="0.35">
      <c r="A757">
        <v>4205</v>
      </c>
      <c r="B757">
        <v>298</v>
      </c>
      <c r="C757">
        <v>100000</v>
      </c>
      <c r="D757">
        <v>22.307011880000001</v>
      </c>
    </row>
    <row r="758" spans="1:4" x14ac:dyDescent="0.35">
      <c r="A758">
        <v>4207</v>
      </c>
      <c r="B758">
        <v>298</v>
      </c>
      <c r="C758">
        <v>100000</v>
      </c>
      <c r="D758">
        <v>12.150284859999999</v>
      </c>
    </row>
    <row r="759" spans="1:4" x14ac:dyDescent="0.35">
      <c r="A759">
        <v>4208</v>
      </c>
      <c r="B759">
        <v>298</v>
      </c>
      <c r="C759">
        <v>100000</v>
      </c>
      <c r="D759">
        <v>12.25833605</v>
      </c>
    </row>
    <row r="760" spans="1:4" x14ac:dyDescent="0.35">
      <c r="A760">
        <v>4209</v>
      </c>
      <c r="B760">
        <v>298</v>
      </c>
      <c r="C760">
        <v>100000</v>
      </c>
      <c r="D760">
        <v>11.61879351</v>
      </c>
    </row>
    <row r="761" spans="1:4" x14ac:dyDescent="0.35">
      <c r="A761">
        <v>4221</v>
      </c>
      <c r="B761">
        <v>298</v>
      </c>
      <c r="C761">
        <v>100000</v>
      </c>
      <c r="D761">
        <v>5.8720571709999998</v>
      </c>
    </row>
    <row r="762" spans="1:4" x14ac:dyDescent="0.35">
      <c r="A762">
        <v>4223</v>
      </c>
      <c r="B762">
        <v>298</v>
      </c>
      <c r="C762">
        <v>100000</v>
      </c>
      <c r="D762">
        <v>11.961019629999999</v>
      </c>
    </row>
    <row r="763" spans="1:4" x14ac:dyDescent="0.35">
      <c r="A763">
        <v>4224</v>
      </c>
      <c r="B763">
        <v>298</v>
      </c>
      <c r="C763">
        <v>100000</v>
      </c>
      <c r="D763">
        <v>7.279047759</v>
      </c>
    </row>
    <row r="764" spans="1:4" x14ac:dyDescent="0.35">
      <c r="A764">
        <v>4226</v>
      </c>
      <c r="B764">
        <v>298</v>
      </c>
      <c r="C764">
        <v>100000</v>
      </c>
      <c r="D764">
        <v>5.8807270310000002</v>
      </c>
    </row>
    <row r="765" spans="1:4" x14ac:dyDescent="0.35">
      <c r="A765">
        <v>4229</v>
      </c>
      <c r="B765">
        <v>298</v>
      </c>
      <c r="C765">
        <v>100000</v>
      </c>
      <c r="D765">
        <v>6.1007251059999996</v>
      </c>
    </row>
    <row r="766" spans="1:4" x14ac:dyDescent="0.35">
      <c r="A766">
        <v>4236</v>
      </c>
      <c r="B766">
        <v>298</v>
      </c>
      <c r="C766">
        <v>100000</v>
      </c>
      <c r="D766">
        <v>15.28857548</v>
      </c>
    </row>
    <row r="767" spans="1:4" x14ac:dyDescent="0.35">
      <c r="A767">
        <v>4248</v>
      </c>
      <c r="B767">
        <v>298</v>
      </c>
      <c r="C767">
        <v>100000</v>
      </c>
      <c r="D767">
        <v>24.810252389999999</v>
      </c>
    </row>
    <row r="768" spans="1:4" x14ac:dyDescent="0.35">
      <c r="A768">
        <v>4261</v>
      </c>
      <c r="B768">
        <v>298</v>
      </c>
      <c r="C768">
        <v>100000</v>
      </c>
      <c r="D768">
        <v>19.198891639999999</v>
      </c>
    </row>
    <row r="769" spans="1:4" x14ac:dyDescent="0.35">
      <c r="A769">
        <v>4264</v>
      </c>
      <c r="B769">
        <v>298</v>
      </c>
      <c r="C769">
        <v>100000</v>
      </c>
      <c r="D769">
        <v>21.467857550000002</v>
      </c>
    </row>
    <row r="770" spans="1:4" x14ac:dyDescent="0.35">
      <c r="A770">
        <v>4266</v>
      </c>
      <c r="B770">
        <v>298</v>
      </c>
      <c r="C770">
        <v>100000</v>
      </c>
      <c r="D770">
        <v>9.844210532</v>
      </c>
    </row>
    <row r="771" spans="1:4" x14ac:dyDescent="0.35">
      <c r="A771">
        <v>4267</v>
      </c>
      <c r="B771">
        <v>298</v>
      </c>
      <c r="C771">
        <v>100000</v>
      </c>
      <c r="D771">
        <v>7.0181643569999999</v>
      </c>
    </row>
    <row r="772" spans="1:4" x14ac:dyDescent="0.35">
      <c r="A772">
        <v>4276</v>
      </c>
      <c r="B772">
        <v>298</v>
      </c>
      <c r="C772">
        <v>100000</v>
      </c>
      <c r="D772">
        <v>9.5091535169999997</v>
      </c>
    </row>
    <row r="773" spans="1:4" x14ac:dyDescent="0.35">
      <c r="A773">
        <v>4282</v>
      </c>
      <c r="B773">
        <v>298</v>
      </c>
      <c r="C773">
        <v>100000</v>
      </c>
      <c r="D773">
        <v>5.5884929569999997</v>
      </c>
    </row>
    <row r="774" spans="1:4" x14ac:dyDescent="0.35">
      <c r="A774">
        <v>4284</v>
      </c>
      <c r="B774">
        <v>298</v>
      </c>
      <c r="C774">
        <v>100000</v>
      </c>
      <c r="D774">
        <v>8.5202007860000002</v>
      </c>
    </row>
    <row r="775" spans="1:4" x14ac:dyDescent="0.35">
      <c r="A775">
        <v>4297</v>
      </c>
      <c r="B775">
        <v>298</v>
      </c>
      <c r="C775">
        <v>100000</v>
      </c>
      <c r="D775">
        <v>152.71120339999999</v>
      </c>
    </row>
    <row r="776" spans="1:4" x14ac:dyDescent="0.35">
      <c r="A776">
        <v>4306</v>
      </c>
      <c r="B776">
        <v>298</v>
      </c>
      <c r="C776">
        <v>100000</v>
      </c>
      <c r="D776">
        <v>36.732932120000001</v>
      </c>
    </row>
    <row r="777" spans="1:4" x14ac:dyDescent="0.35">
      <c r="A777">
        <v>4310</v>
      </c>
      <c r="B777">
        <v>298</v>
      </c>
      <c r="C777">
        <v>100000</v>
      </c>
      <c r="D777">
        <v>19.446328690000001</v>
      </c>
    </row>
    <row r="778" spans="1:4" x14ac:dyDescent="0.35">
      <c r="A778">
        <v>4313</v>
      </c>
      <c r="B778">
        <v>298</v>
      </c>
      <c r="C778">
        <v>100000</v>
      </c>
      <c r="D778">
        <v>34.306623270000003</v>
      </c>
    </row>
    <row r="779" spans="1:4" x14ac:dyDescent="0.35">
      <c r="A779">
        <v>4315</v>
      </c>
      <c r="B779">
        <v>298</v>
      </c>
      <c r="C779">
        <v>100000</v>
      </c>
      <c r="D779">
        <v>168.46726430000001</v>
      </c>
    </row>
    <row r="780" spans="1:4" x14ac:dyDescent="0.35">
      <c r="A780">
        <v>4318</v>
      </c>
      <c r="B780">
        <v>298</v>
      </c>
      <c r="C780">
        <v>100000</v>
      </c>
      <c r="D780">
        <v>15.734977499999999</v>
      </c>
    </row>
    <row r="781" spans="1:4" x14ac:dyDescent="0.35">
      <c r="A781">
        <v>4331</v>
      </c>
      <c r="B781">
        <v>298</v>
      </c>
      <c r="C781">
        <v>100000</v>
      </c>
      <c r="D781">
        <v>8.7615118429999992</v>
      </c>
    </row>
    <row r="782" spans="1:4" x14ac:dyDescent="0.35">
      <c r="A782">
        <v>4336</v>
      </c>
      <c r="B782">
        <v>298</v>
      </c>
      <c r="C782">
        <v>100000</v>
      </c>
      <c r="D782">
        <v>167.79053730000001</v>
      </c>
    </row>
    <row r="783" spans="1:4" x14ac:dyDescent="0.35">
      <c r="A783">
        <v>4348</v>
      </c>
      <c r="B783">
        <v>298</v>
      </c>
      <c r="C783">
        <v>100000</v>
      </c>
      <c r="D783">
        <v>13.57423914</v>
      </c>
    </row>
    <row r="784" spans="1:4" x14ac:dyDescent="0.35">
      <c r="A784">
        <v>4349</v>
      </c>
      <c r="B784">
        <v>298</v>
      </c>
      <c r="C784">
        <v>100000</v>
      </c>
      <c r="D784">
        <v>38.108189179999997</v>
      </c>
    </row>
    <row r="785" spans="1:4" x14ac:dyDescent="0.35">
      <c r="A785">
        <v>4354</v>
      </c>
      <c r="B785">
        <v>298</v>
      </c>
      <c r="C785">
        <v>100000</v>
      </c>
      <c r="D785">
        <v>23.693160899999999</v>
      </c>
    </row>
    <row r="786" spans="1:4" x14ac:dyDescent="0.35">
      <c r="A786">
        <v>4356</v>
      </c>
      <c r="B786">
        <v>298</v>
      </c>
      <c r="C786">
        <v>100000</v>
      </c>
      <c r="D786">
        <v>25.865545210000001</v>
      </c>
    </row>
    <row r="787" spans="1:4" x14ac:dyDescent="0.35">
      <c r="A787">
        <v>4361</v>
      </c>
      <c r="B787">
        <v>298</v>
      </c>
      <c r="C787">
        <v>100000</v>
      </c>
      <c r="D787">
        <v>24.90220394</v>
      </c>
    </row>
    <row r="788" spans="1:4" x14ac:dyDescent="0.35">
      <c r="A788">
        <v>4363</v>
      </c>
      <c r="B788">
        <v>298</v>
      </c>
      <c r="C788">
        <v>100000</v>
      </c>
      <c r="D788">
        <v>173.9278004</v>
      </c>
    </row>
    <row r="789" spans="1:4" x14ac:dyDescent="0.35">
      <c r="A789">
        <v>4368</v>
      </c>
      <c r="B789">
        <v>298</v>
      </c>
      <c r="C789">
        <v>100000</v>
      </c>
      <c r="D789">
        <v>7.9845616780000004</v>
      </c>
    </row>
    <row r="790" spans="1:4" x14ac:dyDescent="0.35">
      <c r="A790">
        <v>4378</v>
      </c>
      <c r="B790">
        <v>298</v>
      </c>
      <c r="C790">
        <v>100000</v>
      </c>
      <c r="D790">
        <v>9.7770475240000003</v>
      </c>
    </row>
    <row r="791" spans="1:4" x14ac:dyDescent="0.35">
      <c r="A791">
        <v>4379</v>
      </c>
      <c r="B791">
        <v>298</v>
      </c>
      <c r="C791">
        <v>100000</v>
      </c>
      <c r="D791">
        <v>8.1976099530000006</v>
      </c>
    </row>
    <row r="792" spans="1:4" x14ac:dyDescent="0.35">
      <c r="A792">
        <v>4382</v>
      </c>
      <c r="B792">
        <v>298</v>
      </c>
      <c r="C792">
        <v>100000</v>
      </c>
      <c r="D792">
        <v>5.6447515209999999</v>
      </c>
    </row>
    <row r="793" spans="1:4" x14ac:dyDescent="0.35">
      <c r="A793">
        <v>4392</v>
      </c>
      <c r="B793">
        <v>298</v>
      </c>
      <c r="C793">
        <v>100000</v>
      </c>
      <c r="D793">
        <v>37.373327879999998</v>
      </c>
    </row>
    <row r="794" spans="1:4" x14ac:dyDescent="0.35">
      <c r="A794">
        <v>4398</v>
      </c>
      <c r="B794">
        <v>298</v>
      </c>
      <c r="C794">
        <v>100000</v>
      </c>
      <c r="D794">
        <v>16.799044080000002</v>
      </c>
    </row>
    <row r="795" spans="1:4" x14ac:dyDescent="0.35">
      <c r="A795">
        <v>4406</v>
      </c>
      <c r="B795">
        <v>298</v>
      </c>
      <c r="C795">
        <v>100000</v>
      </c>
      <c r="D795">
        <v>11.774244530000001</v>
      </c>
    </row>
    <row r="796" spans="1:4" x14ac:dyDescent="0.35">
      <c r="A796">
        <v>4410</v>
      </c>
      <c r="B796">
        <v>298</v>
      </c>
      <c r="C796">
        <v>100000</v>
      </c>
      <c r="D796">
        <v>9.812339089</v>
      </c>
    </row>
    <row r="797" spans="1:4" x14ac:dyDescent="0.35">
      <c r="A797">
        <v>4417</v>
      </c>
      <c r="B797">
        <v>298</v>
      </c>
      <c r="C797">
        <v>100000</v>
      </c>
      <c r="D797">
        <v>4.9447494379999997</v>
      </c>
    </row>
    <row r="798" spans="1:4" x14ac:dyDescent="0.35">
      <c r="A798">
        <v>4418</v>
      </c>
      <c r="B798">
        <v>298</v>
      </c>
      <c r="C798">
        <v>100000</v>
      </c>
      <c r="D798">
        <v>15.098303700000001</v>
      </c>
    </row>
    <row r="799" spans="1:4" x14ac:dyDescent="0.35">
      <c r="A799">
        <v>4426</v>
      </c>
      <c r="B799">
        <v>298</v>
      </c>
      <c r="C799">
        <v>100000</v>
      </c>
      <c r="D799">
        <v>8.1685620879999998</v>
      </c>
    </row>
    <row r="800" spans="1:4" x14ac:dyDescent="0.35">
      <c r="A800">
        <v>4431</v>
      </c>
      <c r="B800">
        <v>298</v>
      </c>
      <c r="C800">
        <v>100000</v>
      </c>
      <c r="D800">
        <v>66.268661460000004</v>
      </c>
    </row>
    <row r="801" spans="1:4" x14ac:dyDescent="0.35">
      <c r="A801">
        <v>4440</v>
      </c>
      <c r="B801">
        <v>298</v>
      </c>
      <c r="C801">
        <v>100000</v>
      </c>
      <c r="D801">
        <v>166.7452231</v>
      </c>
    </row>
    <row r="802" spans="1:4" x14ac:dyDescent="0.35">
      <c r="A802">
        <v>4453</v>
      </c>
      <c r="B802">
        <v>298</v>
      </c>
      <c r="C802">
        <v>100000</v>
      </c>
      <c r="D802">
        <v>6.9825639480000001</v>
      </c>
    </row>
    <row r="803" spans="1:4" x14ac:dyDescent="0.35">
      <c r="A803">
        <v>4455</v>
      </c>
      <c r="B803">
        <v>298</v>
      </c>
      <c r="C803">
        <v>100000</v>
      </c>
      <c r="D803">
        <v>172.1217236</v>
      </c>
    </row>
    <row r="804" spans="1:4" x14ac:dyDescent="0.35">
      <c r="A804">
        <v>4457</v>
      </c>
      <c r="B804">
        <v>298</v>
      </c>
      <c r="C804">
        <v>100000</v>
      </c>
      <c r="D804">
        <v>13.8738347</v>
      </c>
    </row>
    <row r="805" spans="1:4" x14ac:dyDescent="0.35">
      <c r="A805">
        <v>4468</v>
      </c>
      <c r="B805">
        <v>298</v>
      </c>
      <c r="C805">
        <v>100000</v>
      </c>
      <c r="D805">
        <v>5.5804234289999997</v>
      </c>
    </row>
    <row r="806" spans="1:4" x14ac:dyDescent="0.35">
      <c r="A806">
        <v>4471</v>
      </c>
      <c r="B806">
        <v>298</v>
      </c>
      <c r="C806">
        <v>100000</v>
      </c>
      <c r="D806">
        <v>5.1126314649999998</v>
      </c>
    </row>
    <row r="807" spans="1:4" x14ac:dyDescent="0.35">
      <c r="A807">
        <v>4488</v>
      </c>
      <c r="B807">
        <v>298</v>
      </c>
      <c r="C807">
        <v>100000</v>
      </c>
      <c r="D807">
        <v>35.66921396</v>
      </c>
    </row>
    <row r="808" spans="1:4" x14ac:dyDescent="0.35">
      <c r="A808">
        <v>4489</v>
      </c>
      <c r="B808">
        <v>298</v>
      </c>
      <c r="C808">
        <v>100000</v>
      </c>
      <c r="D808">
        <v>21.77926927</v>
      </c>
    </row>
    <row r="809" spans="1:4" x14ac:dyDescent="0.35">
      <c r="A809">
        <v>4490</v>
      </c>
      <c r="B809">
        <v>298</v>
      </c>
      <c r="C809">
        <v>100000</v>
      </c>
      <c r="D809">
        <v>159.8822673</v>
      </c>
    </row>
    <row r="810" spans="1:4" x14ac:dyDescent="0.35">
      <c r="A810">
        <v>4496</v>
      </c>
      <c r="B810">
        <v>298</v>
      </c>
      <c r="C810">
        <v>100000</v>
      </c>
      <c r="D810">
        <v>19.559651290000001</v>
      </c>
    </row>
    <row r="811" spans="1:4" x14ac:dyDescent="0.35">
      <c r="A811">
        <v>4511</v>
      </c>
      <c r="B811">
        <v>298</v>
      </c>
      <c r="C811">
        <v>100000</v>
      </c>
      <c r="D811">
        <v>13.366993750000001</v>
      </c>
    </row>
    <row r="812" spans="1:4" x14ac:dyDescent="0.35">
      <c r="A812">
        <v>4516</v>
      </c>
      <c r="B812">
        <v>298</v>
      </c>
      <c r="C812">
        <v>100000</v>
      </c>
      <c r="D812">
        <v>11.021615629999999</v>
      </c>
    </row>
    <row r="813" spans="1:4" x14ac:dyDescent="0.35">
      <c r="A813">
        <v>4520</v>
      </c>
      <c r="B813">
        <v>298</v>
      </c>
      <c r="C813">
        <v>100000</v>
      </c>
      <c r="D813">
        <v>6.3158687049999997</v>
      </c>
    </row>
    <row r="814" spans="1:4" x14ac:dyDescent="0.35">
      <c r="A814">
        <v>4524</v>
      </c>
      <c r="B814">
        <v>298</v>
      </c>
      <c r="C814">
        <v>100000</v>
      </c>
      <c r="D814">
        <v>171.03035610000001</v>
      </c>
    </row>
    <row r="815" spans="1:4" x14ac:dyDescent="0.35">
      <c r="A815">
        <v>4527</v>
      </c>
      <c r="B815">
        <v>298</v>
      </c>
      <c r="C815">
        <v>100000</v>
      </c>
      <c r="D815">
        <v>146.84259270000001</v>
      </c>
    </row>
    <row r="816" spans="1:4" x14ac:dyDescent="0.35">
      <c r="A816">
        <v>4545</v>
      </c>
      <c r="B816">
        <v>298</v>
      </c>
      <c r="C816">
        <v>100000</v>
      </c>
      <c r="D816">
        <v>9.400727023</v>
      </c>
    </row>
    <row r="817" spans="1:4" x14ac:dyDescent="0.35">
      <c r="A817">
        <v>4548</v>
      </c>
      <c r="B817">
        <v>298</v>
      </c>
      <c r="C817">
        <v>100000</v>
      </c>
      <c r="D817">
        <v>12.83346351</v>
      </c>
    </row>
    <row r="818" spans="1:4" x14ac:dyDescent="0.35">
      <c r="A818">
        <v>4552</v>
      </c>
      <c r="B818">
        <v>298</v>
      </c>
      <c r="C818">
        <v>100000</v>
      </c>
      <c r="D818">
        <v>11.318325639999999</v>
      </c>
    </row>
    <row r="819" spans="1:4" x14ac:dyDescent="0.35">
      <c r="A819">
        <v>4558</v>
      </c>
      <c r="B819">
        <v>298</v>
      </c>
      <c r="C819">
        <v>100000</v>
      </c>
      <c r="D819">
        <v>8.2493191840000009</v>
      </c>
    </row>
    <row r="820" spans="1:4" x14ac:dyDescent="0.35">
      <c r="A820">
        <v>4562</v>
      </c>
      <c r="B820">
        <v>298</v>
      </c>
      <c r="C820">
        <v>100000</v>
      </c>
      <c r="D820">
        <v>9.5518038129999994</v>
      </c>
    </row>
    <row r="821" spans="1:4" x14ac:dyDescent="0.35">
      <c r="A821">
        <v>4565</v>
      </c>
      <c r="B821">
        <v>298</v>
      </c>
      <c r="C821">
        <v>100000</v>
      </c>
      <c r="D821">
        <v>8.226310711</v>
      </c>
    </row>
    <row r="822" spans="1:4" x14ac:dyDescent="0.35">
      <c r="A822">
        <v>4570</v>
      </c>
      <c r="B822">
        <v>298</v>
      </c>
      <c r="C822">
        <v>100000</v>
      </c>
      <c r="D822">
        <v>164.82571580000001</v>
      </c>
    </row>
    <row r="823" spans="1:4" x14ac:dyDescent="0.35">
      <c r="A823">
        <v>4572</v>
      </c>
      <c r="B823">
        <v>298</v>
      </c>
      <c r="C823">
        <v>100000</v>
      </c>
      <c r="D823">
        <v>154.23412379999999</v>
      </c>
    </row>
    <row r="824" spans="1:4" x14ac:dyDescent="0.35">
      <c r="A824">
        <v>4574</v>
      </c>
      <c r="B824">
        <v>298</v>
      </c>
      <c r="C824">
        <v>100000</v>
      </c>
      <c r="D824">
        <v>148.68144820000001</v>
      </c>
    </row>
    <row r="825" spans="1:4" x14ac:dyDescent="0.35">
      <c r="A825">
        <v>4577</v>
      </c>
      <c r="B825">
        <v>298</v>
      </c>
      <c r="C825">
        <v>100000</v>
      </c>
      <c r="D825">
        <v>57.963775920000003</v>
      </c>
    </row>
    <row r="826" spans="1:4" x14ac:dyDescent="0.35">
      <c r="A826">
        <v>4580</v>
      </c>
      <c r="B826">
        <v>298</v>
      </c>
      <c r="C826">
        <v>100000</v>
      </c>
      <c r="D826">
        <v>20.66172551</v>
      </c>
    </row>
    <row r="827" spans="1:4" x14ac:dyDescent="0.35">
      <c r="A827">
        <v>4591</v>
      </c>
      <c r="B827">
        <v>298</v>
      </c>
      <c r="C827">
        <v>100000</v>
      </c>
      <c r="D827">
        <v>14.034703779999999</v>
      </c>
    </row>
    <row r="828" spans="1:4" x14ac:dyDescent="0.35">
      <c r="A828">
        <v>4599</v>
      </c>
      <c r="B828">
        <v>298</v>
      </c>
      <c r="C828">
        <v>100000</v>
      </c>
      <c r="D828">
        <v>19.638028389999999</v>
      </c>
    </row>
    <row r="829" spans="1:4" x14ac:dyDescent="0.35">
      <c r="A829">
        <v>4608</v>
      </c>
      <c r="B829">
        <v>298</v>
      </c>
      <c r="C829">
        <v>100000</v>
      </c>
      <c r="D829">
        <v>35.177365590000001</v>
      </c>
    </row>
    <row r="830" spans="1:4" x14ac:dyDescent="0.35">
      <c r="A830">
        <v>4613</v>
      </c>
      <c r="B830">
        <v>298</v>
      </c>
      <c r="C830">
        <v>100000</v>
      </c>
      <c r="D830">
        <v>7.0761484609999998</v>
      </c>
    </row>
    <row r="831" spans="1:4" x14ac:dyDescent="0.35">
      <c r="A831">
        <v>4617</v>
      </c>
      <c r="B831">
        <v>298</v>
      </c>
      <c r="C831">
        <v>100000</v>
      </c>
      <c r="D831">
        <v>70.930947290000006</v>
      </c>
    </row>
    <row r="832" spans="1:4" x14ac:dyDescent="0.35">
      <c r="A832">
        <v>4626</v>
      </c>
      <c r="B832">
        <v>298</v>
      </c>
      <c r="C832">
        <v>100000</v>
      </c>
      <c r="D832">
        <v>118.1585446</v>
      </c>
    </row>
    <row r="833" spans="1:4" x14ac:dyDescent="0.35">
      <c r="A833">
        <v>4644</v>
      </c>
      <c r="B833">
        <v>298</v>
      </c>
      <c r="C833">
        <v>100000</v>
      </c>
      <c r="D833">
        <v>11.90039314</v>
      </c>
    </row>
    <row r="834" spans="1:4" x14ac:dyDescent="0.35">
      <c r="A834">
        <v>4645</v>
      </c>
      <c r="B834">
        <v>298</v>
      </c>
      <c r="C834">
        <v>100000</v>
      </c>
      <c r="D834">
        <v>102.6586257</v>
      </c>
    </row>
    <row r="835" spans="1:4" x14ac:dyDescent="0.35">
      <c r="A835">
        <v>4646</v>
      </c>
      <c r="B835">
        <v>298</v>
      </c>
      <c r="C835">
        <v>100000</v>
      </c>
      <c r="D835">
        <v>6.8541933139999998</v>
      </c>
    </row>
    <row r="836" spans="1:4" x14ac:dyDescent="0.35">
      <c r="A836">
        <v>4662</v>
      </c>
      <c r="B836">
        <v>298</v>
      </c>
      <c r="C836">
        <v>100000</v>
      </c>
      <c r="D836">
        <v>3.8203854580000001</v>
      </c>
    </row>
    <row r="837" spans="1:4" x14ac:dyDescent="0.35">
      <c r="A837">
        <v>4666</v>
      </c>
      <c r="B837">
        <v>298</v>
      </c>
      <c r="C837">
        <v>100000</v>
      </c>
      <c r="D837">
        <v>123.6207751</v>
      </c>
    </row>
    <row r="838" spans="1:4" x14ac:dyDescent="0.35">
      <c r="A838">
        <v>4683</v>
      </c>
      <c r="B838">
        <v>298</v>
      </c>
      <c r="C838">
        <v>100000</v>
      </c>
      <c r="D838">
        <v>146.66247139999999</v>
      </c>
    </row>
    <row r="839" spans="1:4" x14ac:dyDescent="0.35">
      <c r="A839">
        <v>4690</v>
      </c>
      <c r="B839">
        <v>298</v>
      </c>
      <c r="C839">
        <v>100000</v>
      </c>
      <c r="D839">
        <v>84.700921550000004</v>
      </c>
    </row>
    <row r="840" spans="1:4" x14ac:dyDescent="0.35">
      <c r="A840">
        <v>4691</v>
      </c>
      <c r="B840">
        <v>298</v>
      </c>
      <c r="C840">
        <v>100000</v>
      </c>
      <c r="D840">
        <v>31.143196199999998</v>
      </c>
    </row>
    <row r="841" spans="1:4" x14ac:dyDescent="0.35">
      <c r="A841">
        <v>4697</v>
      </c>
      <c r="B841">
        <v>298</v>
      </c>
      <c r="C841">
        <v>100000</v>
      </c>
      <c r="D841">
        <v>154.46862300000001</v>
      </c>
    </row>
    <row r="842" spans="1:4" x14ac:dyDescent="0.35">
      <c r="A842">
        <v>4702</v>
      </c>
      <c r="B842">
        <v>298</v>
      </c>
      <c r="C842">
        <v>100000</v>
      </c>
      <c r="D842">
        <v>136.33216619999999</v>
      </c>
    </row>
    <row r="843" spans="1:4" x14ac:dyDescent="0.35">
      <c r="A843">
        <v>4708</v>
      </c>
      <c r="B843">
        <v>298</v>
      </c>
      <c r="C843">
        <v>100000</v>
      </c>
      <c r="D843">
        <v>21.37617577</v>
      </c>
    </row>
    <row r="844" spans="1:4" x14ac:dyDescent="0.35">
      <c r="A844">
        <v>4719</v>
      </c>
      <c r="B844">
        <v>298</v>
      </c>
      <c r="C844">
        <v>100000</v>
      </c>
      <c r="D844">
        <v>145.27002089999999</v>
      </c>
    </row>
    <row r="845" spans="1:4" x14ac:dyDescent="0.35">
      <c r="A845">
        <v>4721</v>
      </c>
      <c r="B845">
        <v>298</v>
      </c>
      <c r="C845">
        <v>100000</v>
      </c>
      <c r="D845">
        <v>105.5578548</v>
      </c>
    </row>
    <row r="846" spans="1:4" x14ac:dyDescent="0.35">
      <c r="A846">
        <v>4729</v>
      </c>
      <c r="B846">
        <v>298</v>
      </c>
      <c r="C846">
        <v>100000</v>
      </c>
      <c r="D846">
        <v>166.79239380000001</v>
      </c>
    </row>
    <row r="847" spans="1:4" x14ac:dyDescent="0.35">
      <c r="A847">
        <v>4731</v>
      </c>
      <c r="B847">
        <v>298</v>
      </c>
      <c r="C847">
        <v>100000</v>
      </c>
      <c r="D847">
        <v>153.75179600000001</v>
      </c>
    </row>
    <row r="848" spans="1:4" x14ac:dyDescent="0.35">
      <c r="A848">
        <v>4738</v>
      </c>
      <c r="B848">
        <v>298</v>
      </c>
      <c r="C848">
        <v>100000</v>
      </c>
      <c r="D848">
        <v>116.0809012</v>
      </c>
    </row>
    <row r="849" spans="1:4" x14ac:dyDescent="0.35">
      <c r="A849">
        <v>4741</v>
      </c>
      <c r="B849">
        <v>298</v>
      </c>
      <c r="C849">
        <v>100000</v>
      </c>
      <c r="D849">
        <v>175.86400829999999</v>
      </c>
    </row>
    <row r="850" spans="1:4" x14ac:dyDescent="0.35">
      <c r="A850">
        <v>4752</v>
      </c>
      <c r="B850">
        <v>298</v>
      </c>
      <c r="C850">
        <v>100000</v>
      </c>
      <c r="D850">
        <v>155.8136178</v>
      </c>
    </row>
    <row r="851" spans="1:4" x14ac:dyDescent="0.35">
      <c r="A851">
        <v>4757</v>
      </c>
      <c r="B851">
        <v>298</v>
      </c>
      <c r="C851">
        <v>100000</v>
      </c>
      <c r="D851">
        <v>10.527191970000001</v>
      </c>
    </row>
    <row r="852" spans="1:4" x14ac:dyDescent="0.35">
      <c r="A852">
        <v>4758</v>
      </c>
      <c r="B852">
        <v>298</v>
      </c>
      <c r="C852">
        <v>100000</v>
      </c>
      <c r="D852">
        <v>9.6133654249999996</v>
      </c>
    </row>
    <row r="853" spans="1:4" x14ac:dyDescent="0.35">
      <c r="A853">
        <v>4765</v>
      </c>
      <c r="B853">
        <v>298</v>
      </c>
      <c r="C853">
        <v>100000</v>
      </c>
      <c r="D853">
        <v>92.598183039999995</v>
      </c>
    </row>
    <row r="854" spans="1:4" x14ac:dyDescent="0.35">
      <c r="A854">
        <v>4766</v>
      </c>
      <c r="B854">
        <v>298</v>
      </c>
      <c r="C854">
        <v>100000</v>
      </c>
      <c r="D854">
        <v>97.256218070000003</v>
      </c>
    </row>
    <row r="855" spans="1:4" x14ac:dyDescent="0.35">
      <c r="A855">
        <v>4776</v>
      </c>
      <c r="B855">
        <v>298</v>
      </c>
      <c r="C855">
        <v>100000</v>
      </c>
      <c r="D855">
        <v>149.83527609999999</v>
      </c>
    </row>
    <row r="856" spans="1:4" x14ac:dyDescent="0.35">
      <c r="A856">
        <v>4804</v>
      </c>
      <c r="B856">
        <v>298</v>
      </c>
      <c r="C856">
        <v>100000</v>
      </c>
      <c r="D856">
        <v>10.559614959999999</v>
      </c>
    </row>
    <row r="857" spans="1:4" x14ac:dyDescent="0.35">
      <c r="A857">
        <v>4807</v>
      </c>
      <c r="B857">
        <v>298</v>
      </c>
      <c r="C857">
        <v>100000</v>
      </c>
      <c r="D857">
        <v>8.1445168030000001</v>
      </c>
    </row>
    <row r="858" spans="1:4" x14ac:dyDescent="0.35">
      <c r="A858">
        <v>4809</v>
      </c>
      <c r="B858">
        <v>298</v>
      </c>
      <c r="C858">
        <v>100000</v>
      </c>
      <c r="D858">
        <v>115.5735011</v>
      </c>
    </row>
    <row r="859" spans="1:4" x14ac:dyDescent="0.35">
      <c r="A859">
        <v>4814</v>
      </c>
      <c r="B859">
        <v>298</v>
      </c>
      <c r="C859">
        <v>100000</v>
      </c>
      <c r="D859">
        <v>124.62067620000001</v>
      </c>
    </row>
    <row r="860" spans="1:4" x14ac:dyDescent="0.35">
      <c r="A860">
        <v>4820</v>
      </c>
      <c r="B860">
        <v>298</v>
      </c>
      <c r="C860">
        <v>100000</v>
      </c>
      <c r="D860">
        <v>58.09911829</v>
      </c>
    </row>
    <row r="861" spans="1:4" x14ac:dyDescent="0.35">
      <c r="A861">
        <v>4821</v>
      </c>
      <c r="B861">
        <v>298</v>
      </c>
      <c r="C861">
        <v>100000</v>
      </c>
      <c r="D861">
        <v>18.123955179999999</v>
      </c>
    </row>
    <row r="862" spans="1:4" x14ac:dyDescent="0.35">
      <c r="A862">
        <v>4824</v>
      </c>
      <c r="B862">
        <v>298</v>
      </c>
      <c r="C862">
        <v>100000</v>
      </c>
      <c r="D862">
        <v>17.986937050000002</v>
      </c>
    </row>
    <row r="863" spans="1:4" x14ac:dyDescent="0.35">
      <c r="A863">
        <v>4829</v>
      </c>
      <c r="B863">
        <v>298</v>
      </c>
      <c r="C863">
        <v>100000</v>
      </c>
      <c r="D863">
        <v>35.152711250000003</v>
      </c>
    </row>
    <row r="864" spans="1:4" x14ac:dyDescent="0.35">
      <c r="A864">
        <v>4831</v>
      </c>
      <c r="B864">
        <v>298</v>
      </c>
      <c r="C864">
        <v>100000</v>
      </c>
      <c r="D864">
        <v>15.61613191</v>
      </c>
    </row>
    <row r="865" spans="1:4" x14ac:dyDescent="0.35">
      <c r="A865">
        <v>4836</v>
      </c>
      <c r="B865">
        <v>298</v>
      </c>
      <c r="C865">
        <v>100000</v>
      </c>
      <c r="D865">
        <v>11.080604320000001</v>
      </c>
    </row>
    <row r="866" spans="1:4" x14ac:dyDescent="0.35">
      <c r="A866">
        <v>4847</v>
      </c>
      <c r="B866">
        <v>298</v>
      </c>
      <c r="C866">
        <v>100000</v>
      </c>
      <c r="D866">
        <v>8.9873936309999998</v>
      </c>
    </row>
    <row r="867" spans="1:4" x14ac:dyDescent="0.35">
      <c r="A867">
        <v>4850</v>
      </c>
      <c r="B867">
        <v>298</v>
      </c>
      <c r="C867">
        <v>100000</v>
      </c>
      <c r="D867">
        <v>8.1519113720000007</v>
      </c>
    </row>
    <row r="868" spans="1:4" x14ac:dyDescent="0.35">
      <c r="A868">
        <v>4857</v>
      </c>
      <c r="B868">
        <v>298</v>
      </c>
      <c r="C868">
        <v>100000</v>
      </c>
      <c r="D868">
        <v>158.3227358</v>
      </c>
    </row>
    <row r="869" spans="1:4" x14ac:dyDescent="0.35">
      <c r="A869">
        <v>4859</v>
      </c>
      <c r="B869">
        <v>298</v>
      </c>
      <c r="C869">
        <v>100000</v>
      </c>
      <c r="D869">
        <v>57.026669329999997</v>
      </c>
    </row>
    <row r="870" spans="1:4" x14ac:dyDescent="0.35">
      <c r="A870">
        <v>4861</v>
      </c>
      <c r="B870">
        <v>298</v>
      </c>
      <c r="C870">
        <v>100000</v>
      </c>
      <c r="D870">
        <v>63.237985989999999</v>
      </c>
    </row>
    <row r="871" spans="1:4" x14ac:dyDescent="0.35">
      <c r="A871">
        <v>4862</v>
      </c>
      <c r="B871">
        <v>298</v>
      </c>
      <c r="C871">
        <v>100000</v>
      </c>
      <c r="D871">
        <v>61.744710390000002</v>
      </c>
    </row>
    <row r="872" spans="1:4" x14ac:dyDescent="0.35">
      <c r="A872">
        <v>4863</v>
      </c>
      <c r="B872">
        <v>298</v>
      </c>
      <c r="C872">
        <v>100000</v>
      </c>
      <c r="D872">
        <v>5.8075940000000001E-3</v>
      </c>
    </row>
    <row r="873" spans="1:4" x14ac:dyDescent="0.35">
      <c r="A873">
        <v>4864</v>
      </c>
      <c r="B873">
        <v>298</v>
      </c>
      <c r="C873">
        <v>100000</v>
      </c>
      <c r="D873">
        <v>149.54694259999999</v>
      </c>
    </row>
    <row r="874" spans="1:4" x14ac:dyDescent="0.35">
      <c r="A874">
        <v>4876</v>
      </c>
      <c r="B874">
        <v>298</v>
      </c>
      <c r="C874">
        <v>100000</v>
      </c>
      <c r="D874">
        <v>88.360930699999997</v>
      </c>
    </row>
    <row r="875" spans="1:4" x14ac:dyDescent="0.35">
      <c r="A875">
        <v>4883</v>
      </c>
      <c r="B875">
        <v>298</v>
      </c>
      <c r="C875">
        <v>100000</v>
      </c>
      <c r="D875">
        <v>78.235991749999997</v>
      </c>
    </row>
    <row r="876" spans="1:4" x14ac:dyDescent="0.35">
      <c r="A876">
        <v>4884</v>
      </c>
      <c r="B876">
        <v>298</v>
      </c>
      <c r="C876">
        <v>100000</v>
      </c>
      <c r="D876">
        <v>19.050441800000002</v>
      </c>
    </row>
    <row r="877" spans="1:4" x14ac:dyDescent="0.35">
      <c r="A877">
        <v>4896</v>
      </c>
      <c r="B877">
        <v>298</v>
      </c>
      <c r="C877">
        <v>100000</v>
      </c>
      <c r="D877">
        <v>142.5356251</v>
      </c>
    </row>
    <row r="878" spans="1:4" x14ac:dyDescent="0.35">
      <c r="A878">
        <v>4913</v>
      </c>
      <c r="B878">
        <v>298</v>
      </c>
      <c r="C878">
        <v>100000</v>
      </c>
      <c r="D878">
        <v>102.4551938</v>
      </c>
    </row>
    <row r="879" spans="1:4" x14ac:dyDescent="0.35">
      <c r="A879">
        <v>4915</v>
      </c>
      <c r="B879">
        <v>298</v>
      </c>
      <c r="C879">
        <v>100000</v>
      </c>
      <c r="D879">
        <v>41.384947420000003</v>
      </c>
    </row>
    <row r="880" spans="1:4" x14ac:dyDescent="0.35">
      <c r="A880">
        <v>4924</v>
      </c>
      <c r="B880">
        <v>298</v>
      </c>
      <c r="C880">
        <v>100000</v>
      </c>
      <c r="D880">
        <v>31.91188966</v>
      </c>
    </row>
    <row r="881" spans="1:4" x14ac:dyDescent="0.35">
      <c r="A881">
        <v>4933</v>
      </c>
      <c r="B881">
        <v>298</v>
      </c>
      <c r="C881">
        <v>100000</v>
      </c>
      <c r="D881">
        <v>141.99329589999999</v>
      </c>
    </row>
    <row r="882" spans="1:4" x14ac:dyDescent="0.35">
      <c r="A882">
        <v>4934</v>
      </c>
      <c r="B882">
        <v>298</v>
      </c>
      <c r="C882">
        <v>100000</v>
      </c>
      <c r="D882">
        <v>16.017763380000002</v>
      </c>
    </row>
    <row r="883" spans="1:4" x14ac:dyDescent="0.35">
      <c r="A883">
        <v>4937</v>
      </c>
      <c r="B883">
        <v>298</v>
      </c>
      <c r="C883">
        <v>100000</v>
      </c>
      <c r="D883">
        <v>153.33657690000001</v>
      </c>
    </row>
    <row r="884" spans="1:4" x14ac:dyDescent="0.35">
      <c r="A884">
        <v>4938</v>
      </c>
      <c r="B884">
        <v>298</v>
      </c>
      <c r="C884">
        <v>100000</v>
      </c>
      <c r="D884">
        <v>161.05424579999999</v>
      </c>
    </row>
    <row r="885" spans="1:4" x14ac:dyDescent="0.35">
      <c r="A885">
        <v>4949</v>
      </c>
      <c r="B885">
        <v>298</v>
      </c>
      <c r="C885">
        <v>100000</v>
      </c>
      <c r="D885">
        <v>10.71571172</v>
      </c>
    </row>
    <row r="886" spans="1:4" x14ac:dyDescent="0.35">
      <c r="A886">
        <v>4950</v>
      </c>
      <c r="B886">
        <v>298</v>
      </c>
      <c r="C886">
        <v>100000</v>
      </c>
      <c r="D886">
        <v>5.7743828129999999</v>
      </c>
    </row>
    <row r="887" spans="1:4" x14ac:dyDescent="0.35">
      <c r="A887">
        <v>4957</v>
      </c>
      <c r="B887">
        <v>298</v>
      </c>
      <c r="C887">
        <v>100000</v>
      </c>
      <c r="D887">
        <v>92.511378350000001</v>
      </c>
    </row>
    <row r="888" spans="1:4" x14ac:dyDescent="0.35">
      <c r="A888">
        <v>4959</v>
      </c>
      <c r="B888">
        <v>298</v>
      </c>
      <c r="C888">
        <v>100000</v>
      </c>
      <c r="D888">
        <v>146.85180159999999</v>
      </c>
    </row>
    <row r="889" spans="1:4" x14ac:dyDescent="0.35">
      <c r="A889">
        <v>4963</v>
      </c>
      <c r="B889">
        <v>298</v>
      </c>
      <c r="C889">
        <v>100000</v>
      </c>
      <c r="D889">
        <v>174.1604021</v>
      </c>
    </row>
    <row r="890" spans="1:4" x14ac:dyDescent="0.35">
      <c r="A890">
        <v>4973</v>
      </c>
      <c r="B890">
        <v>298</v>
      </c>
      <c r="C890">
        <v>100000</v>
      </c>
      <c r="D890">
        <v>159.238617</v>
      </c>
    </row>
    <row r="891" spans="1:4" x14ac:dyDescent="0.35">
      <c r="A891">
        <v>4977</v>
      </c>
      <c r="B891">
        <v>298</v>
      </c>
      <c r="C891">
        <v>100000</v>
      </c>
      <c r="D891">
        <v>16.649904299999999</v>
      </c>
    </row>
    <row r="892" spans="1:4" x14ac:dyDescent="0.35">
      <c r="A892">
        <v>4979</v>
      </c>
      <c r="B892">
        <v>298</v>
      </c>
      <c r="C892">
        <v>100000</v>
      </c>
      <c r="D892">
        <v>158.25242919999999</v>
      </c>
    </row>
    <row r="893" spans="1:4" x14ac:dyDescent="0.35">
      <c r="A893">
        <v>4982</v>
      </c>
      <c r="B893">
        <v>298</v>
      </c>
      <c r="C893">
        <v>100000</v>
      </c>
      <c r="D893">
        <v>19.141446590000001</v>
      </c>
    </row>
    <row r="894" spans="1:4" x14ac:dyDescent="0.35">
      <c r="A894">
        <v>4985</v>
      </c>
      <c r="B894">
        <v>298</v>
      </c>
      <c r="C894">
        <v>100000</v>
      </c>
      <c r="D894">
        <v>161.75019309999999</v>
      </c>
    </row>
    <row r="895" spans="1:4" x14ac:dyDescent="0.35">
      <c r="A895">
        <v>4993</v>
      </c>
      <c r="B895">
        <v>298</v>
      </c>
      <c r="C895">
        <v>100000</v>
      </c>
      <c r="D895">
        <v>13.0503807</v>
      </c>
    </row>
    <row r="896" spans="1:4" x14ac:dyDescent="0.35">
      <c r="A896">
        <v>4994</v>
      </c>
      <c r="B896">
        <v>298</v>
      </c>
      <c r="C896">
        <v>100000</v>
      </c>
      <c r="D896">
        <v>155.56455639999999</v>
      </c>
    </row>
    <row r="897" spans="1:4" x14ac:dyDescent="0.35">
      <c r="A897">
        <v>4996</v>
      </c>
      <c r="B897">
        <v>298</v>
      </c>
      <c r="C897">
        <v>100000</v>
      </c>
      <c r="D897">
        <v>15.413039980000001</v>
      </c>
    </row>
    <row r="898" spans="1:4" x14ac:dyDescent="0.35">
      <c r="A898">
        <v>4999</v>
      </c>
      <c r="B898">
        <v>298</v>
      </c>
      <c r="C898">
        <v>100000</v>
      </c>
      <c r="D898">
        <v>84.538021610000001</v>
      </c>
    </row>
    <row r="899" spans="1:4" x14ac:dyDescent="0.35">
      <c r="A899">
        <v>5003</v>
      </c>
      <c r="B899">
        <v>298</v>
      </c>
      <c r="C899">
        <v>100000</v>
      </c>
      <c r="D899">
        <v>148.9380017</v>
      </c>
    </row>
    <row r="900" spans="1:4" x14ac:dyDescent="0.35">
      <c r="A900">
        <v>5006</v>
      </c>
      <c r="B900">
        <v>298</v>
      </c>
      <c r="C900">
        <v>100000</v>
      </c>
      <c r="D900">
        <v>93.918872059999998</v>
      </c>
    </row>
    <row r="901" spans="1:4" x14ac:dyDescent="0.35">
      <c r="A901">
        <v>5009</v>
      </c>
      <c r="B901">
        <v>298</v>
      </c>
      <c r="C901">
        <v>100000</v>
      </c>
      <c r="D901">
        <v>91.927220739999996</v>
      </c>
    </row>
    <row r="902" spans="1:4" x14ac:dyDescent="0.35">
      <c r="A902">
        <v>5013</v>
      </c>
      <c r="B902">
        <v>298</v>
      </c>
      <c r="C902">
        <v>100000</v>
      </c>
      <c r="D902">
        <v>41.158668319999997</v>
      </c>
    </row>
    <row r="903" spans="1:4" x14ac:dyDescent="0.35">
      <c r="A903">
        <v>5017</v>
      </c>
      <c r="B903">
        <v>298</v>
      </c>
      <c r="C903">
        <v>100000</v>
      </c>
      <c r="D903">
        <v>142.35606759999999</v>
      </c>
    </row>
    <row r="904" spans="1:4" x14ac:dyDescent="0.35">
      <c r="A904">
        <v>5035</v>
      </c>
      <c r="B904">
        <v>298</v>
      </c>
      <c r="C904">
        <v>100000</v>
      </c>
      <c r="D904">
        <v>111.423141</v>
      </c>
    </row>
    <row r="905" spans="1:4" x14ac:dyDescent="0.35">
      <c r="A905">
        <v>5039</v>
      </c>
      <c r="B905">
        <v>298</v>
      </c>
      <c r="C905">
        <v>100000</v>
      </c>
      <c r="D905">
        <v>13.216109060000001</v>
      </c>
    </row>
    <row r="906" spans="1:4" x14ac:dyDescent="0.35">
      <c r="A906">
        <v>5055</v>
      </c>
      <c r="B906">
        <v>298</v>
      </c>
      <c r="C906">
        <v>100000</v>
      </c>
      <c r="D906">
        <v>93.131069949999997</v>
      </c>
    </row>
    <row r="907" spans="1:4" x14ac:dyDescent="0.35">
      <c r="A907">
        <v>5058</v>
      </c>
      <c r="B907">
        <v>298</v>
      </c>
      <c r="C907">
        <v>100000</v>
      </c>
      <c r="D907">
        <v>31.643567770000001</v>
      </c>
    </row>
    <row r="908" spans="1:4" x14ac:dyDescent="0.35">
      <c r="A908">
        <v>5063</v>
      </c>
      <c r="B908">
        <v>298</v>
      </c>
      <c r="C908">
        <v>100000</v>
      </c>
      <c r="D908">
        <v>28.66135624</v>
      </c>
    </row>
    <row r="909" spans="1:4" x14ac:dyDescent="0.35">
      <c r="A909">
        <v>5064</v>
      </c>
      <c r="B909">
        <v>298</v>
      </c>
      <c r="C909">
        <v>100000</v>
      </c>
      <c r="D909">
        <v>17.36585384</v>
      </c>
    </row>
    <row r="910" spans="1:4" x14ac:dyDescent="0.35">
      <c r="A910">
        <v>5072</v>
      </c>
      <c r="B910">
        <v>298</v>
      </c>
      <c r="C910">
        <v>100000</v>
      </c>
      <c r="D910">
        <v>11.90702688</v>
      </c>
    </row>
    <row r="911" spans="1:4" x14ac:dyDescent="0.35">
      <c r="A911">
        <v>5085</v>
      </c>
      <c r="B911">
        <v>298</v>
      </c>
      <c r="C911">
        <v>100000</v>
      </c>
      <c r="D911">
        <v>6.6043561530000003</v>
      </c>
    </row>
    <row r="912" spans="1:4" x14ac:dyDescent="0.35">
      <c r="A912">
        <v>5098</v>
      </c>
      <c r="B912">
        <v>298</v>
      </c>
      <c r="C912">
        <v>100000</v>
      </c>
      <c r="D912">
        <v>121.4004765</v>
      </c>
    </row>
    <row r="913" spans="1:4" x14ac:dyDescent="0.35">
      <c r="A913">
        <v>5099</v>
      </c>
      <c r="B913">
        <v>298</v>
      </c>
      <c r="C913">
        <v>100000</v>
      </c>
      <c r="D913">
        <v>43.849514110000001</v>
      </c>
    </row>
    <row r="914" spans="1:4" x14ac:dyDescent="0.35">
      <c r="A914">
        <v>5104</v>
      </c>
      <c r="B914">
        <v>298</v>
      </c>
      <c r="C914">
        <v>100000</v>
      </c>
      <c r="D914">
        <v>148.16313489999999</v>
      </c>
    </row>
    <row r="915" spans="1:4" x14ac:dyDescent="0.35">
      <c r="A915">
        <v>5106</v>
      </c>
      <c r="B915">
        <v>298</v>
      </c>
      <c r="C915">
        <v>100000</v>
      </c>
      <c r="D915">
        <v>90.894189339999997</v>
      </c>
    </row>
    <row r="916" spans="1:4" x14ac:dyDescent="0.35">
      <c r="A916">
        <v>5123</v>
      </c>
      <c r="B916">
        <v>298</v>
      </c>
      <c r="C916">
        <v>100000</v>
      </c>
      <c r="D916">
        <v>36.007302340000003</v>
      </c>
    </row>
    <row r="917" spans="1:4" x14ac:dyDescent="0.35">
      <c r="A917">
        <v>5124</v>
      </c>
      <c r="B917">
        <v>298</v>
      </c>
      <c r="C917">
        <v>100000</v>
      </c>
      <c r="D917">
        <v>18.915194540000002</v>
      </c>
    </row>
    <row r="918" spans="1:4" x14ac:dyDescent="0.35">
      <c r="A918">
        <v>5126</v>
      </c>
      <c r="B918">
        <v>298</v>
      </c>
      <c r="C918">
        <v>100000</v>
      </c>
      <c r="D918">
        <v>10.83811826</v>
      </c>
    </row>
    <row r="919" spans="1:4" x14ac:dyDescent="0.35">
      <c r="A919">
        <v>5127</v>
      </c>
      <c r="B919">
        <v>298</v>
      </c>
      <c r="C919">
        <v>100000</v>
      </c>
      <c r="D919">
        <v>65.937728440000001</v>
      </c>
    </row>
    <row r="920" spans="1:4" x14ac:dyDescent="0.35">
      <c r="A920">
        <v>5133</v>
      </c>
      <c r="B920">
        <v>298</v>
      </c>
      <c r="C920">
        <v>100000</v>
      </c>
      <c r="D920">
        <v>9.3324603380000006</v>
      </c>
    </row>
    <row r="921" spans="1:4" x14ac:dyDescent="0.35">
      <c r="A921">
        <v>5145</v>
      </c>
      <c r="B921">
        <v>298</v>
      </c>
      <c r="C921">
        <v>100000</v>
      </c>
      <c r="D921">
        <v>155.40230779999999</v>
      </c>
    </row>
    <row r="922" spans="1:4" x14ac:dyDescent="0.35">
      <c r="A922">
        <v>5146</v>
      </c>
      <c r="B922">
        <v>298</v>
      </c>
      <c r="C922">
        <v>100000</v>
      </c>
      <c r="D922">
        <v>130.96362970000001</v>
      </c>
    </row>
    <row r="923" spans="1:4" x14ac:dyDescent="0.35">
      <c r="A923">
        <v>5148</v>
      </c>
      <c r="B923">
        <v>298</v>
      </c>
      <c r="C923">
        <v>100000</v>
      </c>
      <c r="D923">
        <v>95.684523389999995</v>
      </c>
    </row>
    <row r="924" spans="1:4" x14ac:dyDescent="0.35">
      <c r="A924">
        <v>5154</v>
      </c>
      <c r="B924">
        <v>298</v>
      </c>
      <c r="C924">
        <v>100000</v>
      </c>
      <c r="D924">
        <v>140.53386090000001</v>
      </c>
    </row>
    <row r="925" spans="1:4" x14ac:dyDescent="0.35">
      <c r="A925">
        <v>5161</v>
      </c>
      <c r="B925">
        <v>298</v>
      </c>
      <c r="C925">
        <v>100000</v>
      </c>
      <c r="D925">
        <v>122.72228440000001</v>
      </c>
    </row>
    <row r="926" spans="1:4" x14ac:dyDescent="0.35">
      <c r="A926">
        <v>5163</v>
      </c>
      <c r="B926">
        <v>298</v>
      </c>
      <c r="C926">
        <v>100000</v>
      </c>
      <c r="D926">
        <v>17.942882999999998</v>
      </c>
    </row>
    <row r="927" spans="1:4" x14ac:dyDescent="0.35">
      <c r="A927">
        <v>5175</v>
      </c>
      <c r="B927">
        <v>298</v>
      </c>
      <c r="C927">
        <v>100000</v>
      </c>
      <c r="D927">
        <v>71.666460110000003</v>
      </c>
    </row>
    <row r="928" spans="1:4" x14ac:dyDescent="0.35">
      <c r="A928">
        <v>5184</v>
      </c>
      <c r="B928">
        <v>298</v>
      </c>
      <c r="C928">
        <v>100000</v>
      </c>
      <c r="D928">
        <v>13.958286599999999</v>
      </c>
    </row>
    <row r="929" spans="1:4" x14ac:dyDescent="0.35">
      <c r="A929">
        <v>5188</v>
      </c>
      <c r="B929">
        <v>298</v>
      </c>
      <c r="C929">
        <v>100000</v>
      </c>
      <c r="D929">
        <v>4.3395181340000004</v>
      </c>
    </row>
    <row r="930" spans="1:4" x14ac:dyDescent="0.35">
      <c r="A930">
        <v>5190</v>
      </c>
      <c r="B930">
        <v>298</v>
      </c>
      <c r="C930">
        <v>100000</v>
      </c>
      <c r="D930">
        <v>7.7101730110000002</v>
      </c>
    </row>
    <row r="931" spans="1:4" x14ac:dyDescent="0.35">
      <c r="A931">
        <v>5194</v>
      </c>
      <c r="B931">
        <v>298</v>
      </c>
      <c r="C931">
        <v>100000</v>
      </c>
      <c r="D931">
        <v>116.641113</v>
      </c>
    </row>
    <row r="932" spans="1:4" x14ac:dyDescent="0.35">
      <c r="A932">
        <v>5201</v>
      </c>
      <c r="B932">
        <v>298</v>
      </c>
      <c r="C932">
        <v>100000</v>
      </c>
      <c r="D932">
        <v>162.10969800000001</v>
      </c>
    </row>
    <row r="933" spans="1:4" x14ac:dyDescent="0.35">
      <c r="A933">
        <v>5207</v>
      </c>
      <c r="B933">
        <v>298</v>
      </c>
      <c r="C933">
        <v>100000</v>
      </c>
      <c r="D933">
        <v>12.55507381</v>
      </c>
    </row>
    <row r="934" spans="1:4" x14ac:dyDescent="0.35">
      <c r="A934">
        <v>5219</v>
      </c>
      <c r="B934">
        <v>298</v>
      </c>
      <c r="C934">
        <v>100000</v>
      </c>
      <c r="D934">
        <v>6.1173111340000004</v>
      </c>
    </row>
    <row r="935" spans="1:4" x14ac:dyDescent="0.35">
      <c r="A935">
        <v>5237</v>
      </c>
      <c r="B935">
        <v>298</v>
      </c>
      <c r="C935">
        <v>100000</v>
      </c>
      <c r="D935">
        <v>12.136557209999999</v>
      </c>
    </row>
    <row r="936" spans="1:4" x14ac:dyDescent="0.35">
      <c r="A936">
        <v>5245</v>
      </c>
      <c r="B936">
        <v>298</v>
      </c>
      <c r="C936">
        <v>100000</v>
      </c>
      <c r="D936">
        <v>152.33389639999999</v>
      </c>
    </row>
    <row r="937" spans="1:4" x14ac:dyDescent="0.35">
      <c r="A937">
        <v>5248</v>
      </c>
      <c r="B937">
        <v>298</v>
      </c>
      <c r="C937">
        <v>100000</v>
      </c>
      <c r="D937">
        <v>146.257327</v>
      </c>
    </row>
    <row r="938" spans="1:4" x14ac:dyDescent="0.35">
      <c r="A938">
        <v>5249</v>
      </c>
      <c r="B938">
        <v>298</v>
      </c>
      <c r="C938">
        <v>100000</v>
      </c>
      <c r="D938">
        <v>165.60454129999999</v>
      </c>
    </row>
    <row r="939" spans="1:4" x14ac:dyDescent="0.35">
      <c r="A939">
        <v>5266</v>
      </c>
      <c r="B939">
        <v>298</v>
      </c>
      <c r="C939">
        <v>100000</v>
      </c>
      <c r="D939">
        <v>11.70756381</v>
      </c>
    </row>
    <row r="940" spans="1:4" x14ac:dyDescent="0.35">
      <c r="A940">
        <v>5272</v>
      </c>
      <c r="B940">
        <v>298</v>
      </c>
      <c r="C940">
        <v>100000</v>
      </c>
      <c r="D940">
        <v>40.429715350000002</v>
      </c>
    </row>
    <row r="941" spans="1:4" x14ac:dyDescent="0.35">
      <c r="A941">
        <v>5274</v>
      </c>
      <c r="B941">
        <v>298</v>
      </c>
      <c r="C941">
        <v>100000</v>
      </c>
      <c r="D941">
        <v>14.370577129999999</v>
      </c>
    </row>
    <row r="942" spans="1:4" x14ac:dyDescent="0.35">
      <c r="A942">
        <v>5278</v>
      </c>
      <c r="B942">
        <v>298</v>
      </c>
      <c r="C942">
        <v>100000</v>
      </c>
      <c r="D942">
        <v>10.485615689999999</v>
      </c>
    </row>
    <row r="943" spans="1:4" x14ac:dyDescent="0.35">
      <c r="A943">
        <v>5290</v>
      </c>
      <c r="B943">
        <v>298</v>
      </c>
      <c r="C943">
        <v>100000</v>
      </c>
      <c r="D943">
        <v>164.198329</v>
      </c>
    </row>
    <row r="944" spans="1:4" x14ac:dyDescent="0.35">
      <c r="A944">
        <v>5299</v>
      </c>
      <c r="B944">
        <v>298</v>
      </c>
      <c r="C944">
        <v>100000</v>
      </c>
      <c r="D944">
        <v>86.374749919999999</v>
      </c>
    </row>
    <row r="945" spans="1:4" x14ac:dyDescent="0.35">
      <c r="A945">
        <v>5300</v>
      </c>
      <c r="B945">
        <v>298</v>
      </c>
      <c r="C945">
        <v>100000</v>
      </c>
      <c r="D945">
        <v>77.280728280000005</v>
      </c>
    </row>
    <row r="946" spans="1:4" x14ac:dyDescent="0.35">
      <c r="A946">
        <v>5302</v>
      </c>
      <c r="B946">
        <v>298</v>
      </c>
      <c r="C946">
        <v>100000</v>
      </c>
      <c r="D946">
        <v>58.072713520000001</v>
      </c>
    </row>
    <row r="947" spans="1:4" x14ac:dyDescent="0.35">
      <c r="A947">
        <v>5304</v>
      </c>
      <c r="B947">
        <v>298</v>
      </c>
      <c r="C947">
        <v>100000</v>
      </c>
      <c r="D947">
        <v>47.644680559999998</v>
      </c>
    </row>
    <row r="948" spans="1:4" x14ac:dyDescent="0.35">
      <c r="A948">
        <v>5333</v>
      </c>
      <c r="B948">
        <v>298</v>
      </c>
      <c r="C948">
        <v>100000</v>
      </c>
      <c r="D948">
        <v>11.298934300000001</v>
      </c>
    </row>
    <row r="949" spans="1:4" x14ac:dyDescent="0.35">
      <c r="A949">
        <v>5335</v>
      </c>
      <c r="B949">
        <v>298</v>
      </c>
      <c r="C949">
        <v>100000</v>
      </c>
      <c r="D949">
        <v>6.3076230769999997</v>
      </c>
    </row>
    <row r="950" spans="1:4" x14ac:dyDescent="0.35">
      <c r="A950">
        <v>5358</v>
      </c>
      <c r="B950">
        <v>298</v>
      </c>
      <c r="C950">
        <v>100000</v>
      </c>
      <c r="D950">
        <v>32.757479310000001</v>
      </c>
    </row>
    <row r="951" spans="1:4" x14ac:dyDescent="0.35">
      <c r="A951">
        <v>5362</v>
      </c>
      <c r="B951">
        <v>298</v>
      </c>
      <c r="C951">
        <v>100000</v>
      </c>
      <c r="D951">
        <v>8.2286076169999998</v>
      </c>
    </row>
    <row r="952" spans="1:4" x14ac:dyDescent="0.35">
      <c r="A952">
        <v>5380</v>
      </c>
      <c r="B952">
        <v>298</v>
      </c>
      <c r="C952">
        <v>100000</v>
      </c>
      <c r="D952">
        <v>5.5670004840000002</v>
      </c>
    </row>
    <row r="953" spans="1:4" x14ac:dyDescent="0.35">
      <c r="A953">
        <v>5381</v>
      </c>
      <c r="B953">
        <v>298</v>
      </c>
      <c r="C953">
        <v>100000</v>
      </c>
      <c r="D953">
        <v>9.1560399570000008</v>
      </c>
    </row>
    <row r="954" spans="1:4" x14ac:dyDescent="0.35">
      <c r="A954">
        <v>5383</v>
      </c>
      <c r="B954">
        <v>298</v>
      </c>
      <c r="C954">
        <v>100000</v>
      </c>
      <c r="D954">
        <v>4.6174047189999996</v>
      </c>
    </row>
    <row r="955" spans="1:4" x14ac:dyDescent="0.35">
      <c r="A955">
        <v>5385</v>
      </c>
      <c r="B955">
        <v>298</v>
      </c>
      <c r="C955">
        <v>100000</v>
      </c>
      <c r="D955">
        <v>5.4137802730000004</v>
      </c>
    </row>
    <row r="956" spans="1:4" x14ac:dyDescent="0.35">
      <c r="A956">
        <v>5386</v>
      </c>
      <c r="B956">
        <v>298</v>
      </c>
      <c r="C956">
        <v>100000</v>
      </c>
      <c r="D956">
        <v>140.4995438</v>
      </c>
    </row>
    <row r="957" spans="1:4" x14ac:dyDescent="0.35">
      <c r="A957">
        <v>5392</v>
      </c>
      <c r="B957">
        <v>298</v>
      </c>
      <c r="C957">
        <v>100000</v>
      </c>
      <c r="D957">
        <v>74.746255199999993</v>
      </c>
    </row>
    <row r="958" spans="1:4" x14ac:dyDescent="0.35">
      <c r="A958">
        <v>5393</v>
      </c>
      <c r="B958">
        <v>298</v>
      </c>
      <c r="C958">
        <v>100000</v>
      </c>
      <c r="D958">
        <v>118.3150172</v>
      </c>
    </row>
    <row r="959" spans="1:4" x14ac:dyDescent="0.35">
      <c r="A959">
        <v>5407</v>
      </c>
      <c r="B959">
        <v>298</v>
      </c>
      <c r="C959">
        <v>100000</v>
      </c>
      <c r="D959">
        <v>52.356809599999998</v>
      </c>
    </row>
    <row r="960" spans="1:4" x14ac:dyDescent="0.35">
      <c r="A960">
        <v>5417</v>
      </c>
      <c r="B960">
        <v>298</v>
      </c>
      <c r="C960">
        <v>100000</v>
      </c>
      <c r="D960">
        <v>24.686110759999998</v>
      </c>
    </row>
    <row r="961" spans="1:4" x14ac:dyDescent="0.35">
      <c r="A961">
        <v>5426</v>
      </c>
      <c r="B961">
        <v>298</v>
      </c>
      <c r="C961">
        <v>100000</v>
      </c>
      <c r="D961">
        <v>15.2507188</v>
      </c>
    </row>
    <row r="962" spans="1:4" x14ac:dyDescent="0.35">
      <c r="A962">
        <v>5469</v>
      </c>
      <c r="B962">
        <v>298</v>
      </c>
      <c r="C962">
        <v>100000</v>
      </c>
      <c r="D962">
        <v>26.74057092</v>
      </c>
    </row>
    <row r="963" spans="1:4" x14ac:dyDescent="0.35">
      <c r="A963">
        <v>5473</v>
      </c>
      <c r="B963">
        <v>298</v>
      </c>
      <c r="C963">
        <v>100000</v>
      </c>
      <c r="D963">
        <v>148.38323299999999</v>
      </c>
    </row>
    <row r="964" spans="1:4" x14ac:dyDescent="0.35">
      <c r="A964">
        <v>5486</v>
      </c>
      <c r="B964">
        <v>298</v>
      </c>
      <c r="C964">
        <v>100000</v>
      </c>
      <c r="D964">
        <v>165.6622922</v>
      </c>
    </row>
    <row r="965" spans="1:4" x14ac:dyDescent="0.35">
      <c r="A965">
        <v>5499</v>
      </c>
      <c r="B965">
        <v>298</v>
      </c>
      <c r="C965">
        <v>100000</v>
      </c>
      <c r="D965">
        <v>119.78703369999999</v>
      </c>
    </row>
    <row r="966" spans="1:4" x14ac:dyDescent="0.35">
      <c r="A966">
        <v>5501</v>
      </c>
      <c r="B966">
        <v>298</v>
      </c>
      <c r="C966">
        <v>100000</v>
      </c>
      <c r="D966">
        <v>32.269033129999997</v>
      </c>
    </row>
    <row r="967" spans="1:4" x14ac:dyDescent="0.35">
      <c r="A967">
        <v>5507</v>
      </c>
      <c r="B967">
        <v>298</v>
      </c>
      <c r="C967">
        <v>100000</v>
      </c>
      <c r="D967">
        <v>8.0007148420000007</v>
      </c>
    </row>
    <row r="968" spans="1:4" x14ac:dyDescent="0.35">
      <c r="A968">
        <v>5511</v>
      </c>
      <c r="B968">
        <v>298</v>
      </c>
      <c r="C968">
        <v>100000</v>
      </c>
      <c r="D968">
        <v>12.75909418</v>
      </c>
    </row>
    <row r="969" spans="1:4" x14ac:dyDescent="0.35">
      <c r="A969">
        <v>5514</v>
      </c>
      <c r="B969">
        <v>298</v>
      </c>
      <c r="C969">
        <v>100000</v>
      </c>
      <c r="D969">
        <v>14.639178810000001</v>
      </c>
    </row>
    <row r="970" spans="1:4" x14ac:dyDescent="0.35">
      <c r="A970">
        <v>5528</v>
      </c>
      <c r="B970">
        <v>298</v>
      </c>
      <c r="C970">
        <v>100000</v>
      </c>
      <c r="D970">
        <v>7.8338052789999999</v>
      </c>
    </row>
    <row r="971" spans="1:4" x14ac:dyDescent="0.35">
      <c r="A971">
        <v>5532</v>
      </c>
      <c r="B971">
        <v>298</v>
      </c>
      <c r="C971">
        <v>100000</v>
      </c>
      <c r="D971">
        <v>159.69683019999999</v>
      </c>
    </row>
    <row r="972" spans="1:4" x14ac:dyDescent="0.35">
      <c r="A972">
        <v>5542</v>
      </c>
      <c r="B972">
        <v>298</v>
      </c>
      <c r="C972">
        <v>100000</v>
      </c>
      <c r="D972">
        <v>77.373887789999998</v>
      </c>
    </row>
    <row r="973" spans="1:4" x14ac:dyDescent="0.35">
      <c r="A973">
        <v>5545</v>
      </c>
      <c r="B973">
        <v>298</v>
      </c>
      <c r="C973">
        <v>100000</v>
      </c>
      <c r="D973">
        <v>32.657122710000003</v>
      </c>
    </row>
    <row r="974" spans="1:4" x14ac:dyDescent="0.35">
      <c r="A974">
        <v>5547</v>
      </c>
      <c r="B974">
        <v>298</v>
      </c>
      <c r="C974">
        <v>100000</v>
      </c>
      <c r="D974">
        <v>120.4888074</v>
      </c>
    </row>
    <row r="975" spans="1:4" x14ac:dyDescent="0.35">
      <c r="A975">
        <v>5555</v>
      </c>
      <c r="B975">
        <v>298</v>
      </c>
      <c r="C975">
        <v>100000</v>
      </c>
      <c r="D975">
        <v>9.1808096720000005</v>
      </c>
    </row>
    <row r="976" spans="1:4" x14ac:dyDescent="0.35">
      <c r="A976">
        <v>5583</v>
      </c>
      <c r="B976">
        <v>298</v>
      </c>
      <c r="C976">
        <v>100000</v>
      </c>
      <c r="D976">
        <v>143.97012860000001</v>
      </c>
    </row>
    <row r="977" spans="1:4" x14ac:dyDescent="0.35">
      <c r="A977">
        <v>5585</v>
      </c>
      <c r="B977">
        <v>298</v>
      </c>
      <c r="C977">
        <v>100000</v>
      </c>
      <c r="D977">
        <v>72.32220298</v>
      </c>
    </row>
    <row r="978" spans="1:4" x14ac:dyDescent="0.35">
      <c r="A978">
        <v>5594</v>
      </c>
      <c r="B978">
        <v>298</v>
      </c>
      <c r="C978">
        <v>100000</v>
      </c>
      <c r="D978">
        <v>17.17072902</v>
      </c>
    </row>
    <row r="979" spans="1:4" x14ac:dyDescent="0.35">
      <c r="A979">
        <v>5600</v>
      </c>
      <c r="B979">
        <v>298</v>
      </c>
      <c r="C979">
        <v>100000</v>
      </c>
      <c r="D979">
        <v>16.670491120000001</v>
      </c>
    </row>
    <row r="980" spans="1:4" x14ac:dyDescent="0.35">
      <c r="A980">
        <v>5607</v>
      </c>
      <c r="B980">
        <v>298</v>
      </c>
      <c r="C980">
        <v>100000</v>
      </c>
      <c r="D980">
        <v>8.0924218220000004</v>
      </c>
    </row>
    <row r="981" spans="1:4" x14ac:dyDescent="0.35">
      <c r="A981">
        <v>5629</v>
      </c>
      <c r="B981">
        <v>298</v>
      </c>
      <c r="C981">
        <v>100000</v>
      </c>
      <c r="D981">
        <v>85.073457869999999</v>
      </c>
    </row>
    <row r="982" spans="1:4" x14ac:dyDescent="0.35">
      <c r="A982">
        <v>5631</v>
      </c>
      <c r="B982">
        <v>298</v>
      </c>
      <c r="C982">
        <v>100000</v>
      </c>
      <c r="D982">
        <v>104.9925136</v>
      </c>
    </row>
    <row r="983" spans="1:4" x14ac:dyDescent="0.35">
      <c r="A983">
        <v>5633</v>
      </c>
      <c r="B983">
        <v>298</v>
      </c>
      <c r="C983">
        <v>100000</v>
      </c>
      <c r="D983">
        <v>155.5945007</v>
      </c>
    </row>
    <row r="984" spans="1:4" x14ac:dyDescent="0.35">
      <c r="A984">
        <v>5637</v>
      </c>
      <c r="B984">
        <v>298</v>
      </c>
      <c r="C984">
        <v>100000</v>
      </c>
      <c r="D984">
        <v>161.1062775</v>
      </c>
    </row>
    <row r="985" spans="1:4" x14ac:dyDescent="0.35">
      <c r="A985">
        <v>5641</v>
      </c>
      <c r="B985">
        <v>298</v>
      </c>
      <c r="C985">
        <v>100000</v>
      </c>
      <c r="D985">
        <v>81.776864689999996</v>
      </c>
    </row>
    <row r="986" spans="1:4" x14ac:dyDescent="0.35">
      <c r="A986">
        <v>5651</v>
      </c>
      <c r="B986">
        <v>298</v>
      </c>
      <c r="C986">
        <v>100000</v>
      </c>
      <c r="D986">
        <v>7.1846799890000002</v>
      </c>
    </row>
    <row r="987" spans="1:4" x14ac:dyDescent="0.35">
      <c r="A987">
        <v>5653</v>
      </c>
      <c r="B987">
        <v>298</v>
      </c>
      <c r="C987">
        <v>100000</v>
      </c>
      <c r="D987">
        <v>29.537496990000001</v>
      </c>
    </row>
    <row r="988" spans="1:4" x14ac:dyDescent="0.35">
      <c r="A988">
        <v>5661</v>
      </c>
      <c r="B988">
        <v>298</v>
      </c>
      <c r="C988">
        <v>100000</v>
      </c>
      <c r="D988">
        <v>34.438460280000001</v>
      </c>
    </row>
    <row r="989" spans="1:4" x14ac:dyDescent="0.35">
      <c r="A989">
        <v>5674</v>
      </c>
      <c r="B989">
        <v>298</v>
      </c>
      <c r="C989">
        <v>100000</v>
      </c>
      <c r="D989">
        <v>163.68211049999999</v>
      </c>
    </row>
    <row r="990" spans="1:4" x14ac:dyDescent="0.35">
      <c r="A990">
        <v>5679</v>
      </c>
      <c r="B990">
        <v>298</v>
      </c>
      <c r="C990">
        <v>100000</v>
      </c>
      <c r="D990">
        <v>149.67989009999999</v>
      </c>
    </row>
    <row r="991" spans="1:4" x14ac:dyDescent="0.35">
      <c r="A991">
        <v>5692</v>
      </c>
      <c r="B991">
        <v>298</v>
      </c>
      <c r="C991">
        <v>100000</v>
      </c>
      <c r="D991">
        <v>75.157276139999993</v>
      </c>
    </row>
    <row r="992" spans="1:4" x14ac:dyDescent="0.35">
      <c r="A992">
        <v>5695</v>
      </c>
      <c r="B992">
        <v>298</v>
      </c>
      <c r="C992">
        <v>100000</v>
      </c>
      <c r="D992">
        <v>108.5365808</v>
      </c>
    </row>
    <row r="993" spans="1:4" x14ac:dyDescent="0.35">
      <c r="A993">
        <v>5696</v>
      </c>
      <c r="B993">
        <v>298</v>
      </c>
      <c r="C993">
        <v>100000</v>
      </c>
      <c r="D993">
        <v>62.491184670000003</v>
      </c>
    </row>
    <row r="994" spans="1:4" x14ac:dyDescent="0.35">
      <c r="A994">
        <v>5705</v>
      </c>
      <c r="B994">
        <v>298</v>
      </c>
      <c r="C994">
        <v>100000</v>
      </c>
      <c r="D994">
        <v>33.9849496</v>
      </c>
    </row>
    <row r="995" spans="1:4" x14ac:dyDescent="0.35">
      <c r="A995">
        <v>5707</v>
      </c>
      <c r="B995">
        <v>298</v>
      </c>
      <c r="C995">
        <v>100000</v>
      </c>
      <c r="D995">
        <v>17.206208910000001</v>
      </c>
    </row>
    <row r="996" spans="1:4" x14ac:dyDescent="0.35">
      <c r="A996">
        <v>5716</v>
      </c>
      <c r="B996">
        <v>298</v>
      </c>
      <c r="C996">
        <v>100000</v>
      </c>
      <c r="D996">
        <v>8.815795778</v>
      </c>
    </row>
    <row r="997" spans="1:4" x14ac:dyDescent="0.35">
      <c r="A997">
        <v>5722</v>
      </c>
      <c r="B997">
        <v>298</v>
      </c>
      <c r="C997">
        <v>100000</v>
      </c>
      <c r="D997">
        <v>140.98561140000001</v>
      </c>
    </row>
    <row r="998" spans="1:4" x14ac:dyDescent="0.35">
      <c r="A998">
        <v>5743</v>
      </c>
      <c r="B998">
        <v>298</v>
      </c>
      <c r="C998">
        <v>100000</v>
      </c>
      <c r="D998">
        <v>116.7975136</v>
      </c>
    </row>
    <row r="999" spans="1:4" x14ac:dyDescent="0.35">
      <c r="A999">
        <v>5750</v>
      </c>
      <c r="B999">
        <v>298</v>
      </c>
      <c r="C999">
        <v>100000</v>
      </c>
      <c r="D999">
        <v>100.36448660000001</v>
      </c>
    </row>
    <row r="1000" spans="1:4" x14ac:dyDescent="0.35">
      <c r="A1000">
        <v>5755</v>
      </c>
      <c r="B1000">
        <v>298</v>
      </c>
      <c r="C1000">
        <v>100000</v>
      </c>
      <c r="D1000">
        <v>47.459495390000001</v>
      </c>
    </row>
    <row r="1001" spans="1:4" x14ac:dyDescent="0.35">
      <c r="A1001">
        <v>5757</v>
      </c>
      <c r="B1001">
        <v>298</v>
      </c>
      <c r="C1001">
        <v>100000</v>
      </c>
      <c r="D1001">
        <v>101.61885479999999</v>
      </c>
    </row>
    <row r="1002" spans="1:4" x14ac:dyDescent="0.35">
      <c r="A1002">
        <v>5759</v>
      </c>
      <c r="B1002">
        <v>298</v>
      </c>
      <c r="C1002">
        <v>100000</v>
      </c>
      <c r="D1002">
        <v>39.472269400000002</v>
      </c>
    </row>
    <row r="1003" spans="1:4" x14ac:dyDescent="0.35">
      <c r="A1003">
        <v>5763</v>
      </c>
      <c r="B1003">
        <v>298</v>
      </c>
      <c r="C1003">
        <v>100000</v>
      </c>
      <c r="D1003">
        <v>41.052175040000002</v>
      </c>
    </row>
    <row r="1004" spans="1:4" x14ac:dyDescent="0.35">
      <c r="A1004">
        <v>5766</v>
      </c>
      <c r="B1004">
        <v>298</v>
      </c>
      <c r="C1004">
        <v>100000</v>
      </c>
      <c r="D1004">
        <v>29.951819459999999</v>
      </c>
    </row>
    <row r="1005" spans="1:4" x14ac:dyDescent="0.35">
      <c r="A1005">
        <v>5769</v>
      </c>
      <c r="B1005">
        <v>298</v>
      </c>
      <c r="C1005">
        <v>100000</v>
      </c>
      <c r="D1005">
        <v>18.409445739999999</v>
      </c>
    </row>
    <row r="1006" spans="1:4" x14ac:dyDescent="0.35">
      <c r="A1006">
        <v>5775</v>
      </c>
      <c r="B1006">
        <v>298</v>
      </c>
      <c r="C1006">
        <v>100000</v>
      </c>
      <c r="D1006">
        <v>105.5600697</v>
      </c>
    </row>
    <row r="1007" spans="1:4" x14ac:dyDescent="0.35">
      <c r="A1007">
        <v>5777</v>
      </c>
      <c r="B1007">
        <v>298</v>
      </c>
      <c r="C1007">
        <v>100000</v>
      </c>
      <c r="D1007">
        <v>114.9330776</v>
      </c>
    </row>
    <row r="1008" spans="1:4" x14ac:dyDescent="0.35">
      <c r="A1008">
        <v>5786</v>
      </c>
      <c r="B1008">
        <v>298</v>
      </c>
      <c r="C1008">
        <v>100000</v>
      </c>
      <c r="D1008">
        <v>80.26869628</v>
      </c>
    </row>
    <row r="1009" spans="1:4" x14ac:dyDescent="0.35">
      <c r="A1009">
        <v>5792</v>
      </c>
      <c r="B1009">
        <v>298</v>
      </c>
      <c r="C1009">
        <v>100000</v>
      </c>
      <c r="D1009">
        <v>69.576791009999994</v>
      </c>
    </row>
    <row r="1010" spans="1:4" x14ac:dyDescent="0.35">
      <c r="A1010">
        <v>5795</v>
      </c>
      <c r="B1010">
        <v>298</v>
      </c>
      <c r="C1010">
        <v>100000</v>
      </c>
      <c r="D1010">
        <v>12.67042698</v>
      </c>
    </row>
    <row r="1011" spans="1:4" x14ac:dyDescent="0.35">
      <c r="A1011">
        <v>5799</v>
      </c>
      <c r="B1011">
        <v>298</v>
      </c>
      <c r="C1011">
        <v>100000</v>
      </c>
      <c r="D1011">
        <v>19.829045499999999</v>
      </c>
    </row>
    <row r="1012" spans="1:4" x14ac:dyDescent="0.35">
      <c r="A1012">
        <v>5808</v>
      </c>
      <c r="B1012">
        <v>298</v>
      </c>
      <c r="C1012">
        <v>100000</v>
      </c>
      <c r="D1012">
        <v>32.080405579999997</v>
      </c>
    </row>
    <row r="1013" spans="1:4" x14ac:dyDescent="0.35">
      <c r="A1013">
        <v>5810</v>
      </c>
      <c r="B1013">
        <v>298</v>
      </c>
      <c r="C1013">
        <v>100000</v>
      </c>
      <c r="D1013">
        <v>26.365013529999999</v>
      </c>
    </row>
    <row r="1014" spans="1:4" x14ac:dyDescent="0.35">
      <c r="A1014">
        <v>5820</v>
      </c>
      <c r="B1014">
        <v>298</v>
      </c>
      <c r="C1014">
        <v>100000</v>
      </c>
      <c r="D1014">
        <v>105.184781</v>
      </c>
    </row>
    <row r="1015" spans="1:4" x14ac:dyDescent="0.35">
      <c r="A1015">
        <v>5822</v>
      </c>
      <c r="B1015">
        <v>298</v>
      </c>
      <c r="C1015">
        <v>100000</v>
      </c>
      <c r="D1015">
        <v>110.85651780000001</v>
      </c>
    </row>
    <row r="1016" spans="1:4" x14ac:dyDescent="0.35">
      <c r="A1016">
        <v>5832</v>
      </c>
      <c r="B1016">
        <v>298</v>
      </c>
      <c r="C1016">
        <v>100000</v>
      </c>
      <c r="D1016">
        <v>111.3411261</v>
      </c>
    </row>
    <row r="1017" spans="1:4" x14ac:dyDescent="0.35">
      <c r="A1017">
        <v>5841</v>
      </c>
      <c r="B1017">
        <v>298</v>
      </c>
      <c r="C1017">
        <v>100000</v>
      </c>
      <c r="D1017">
        <v>76.458910230000001</v>
      </c>
    </row>
    <row r="1018" spans="1:4" x14ac:dyDescent="0.35">
      <c r="A1018">
        <v>5850</v>
      </c>
      <c r="B1018">
        <v>298</v>
      </c>
      <c r="C1018">
        <v>100000</v>
      </c>
      <c r="D1018">
        <v>49.55328695</v>
      </c>
    </row>
    <row r="1019" spans="1:4" x14ac:dyDescent="0.35">
      <c r="A1019">
        <v>5855</v>
      </c>
      <c r="B1019">
        <v>298</v>
      </c>
      <c r="C1019">
        <v>100000</v>
      </c>
      <c r="D1019">
        <v>20.47902019</v>
      </c>
    </row>
    <row r="1020" spans="1:4" x14ac:dyDescent="0.35">
      <c r="A1020">
        <v>5868</v>
      </c>
      <c r="B1020">
        <v>298</v>
      </c>
      <c r="C1020">
        <v>100000</v>
      </c>
      <c r="D1020">
        <v>98.992451790000004</v>
      </c>
    </row>
    <row r="1021" spans="1:4" x14ac:dyDescent="0.35">
      <c r="A1021">
        <v>5873</v>
      </c>
      <c r="B1021">
        <v>298</v>
      </c>
      <c r="C1021">
        <v>100000</v>
      </c>
      <c r="D1021">
        <v>100.84794960000001</v>
      </c>
    </row>
    <row r="1022" spans="1:4" x14ac:dyDescent="0.35">
      <c r="A1022">
        <v>5883</v>
      </c>
      <c r="B1022">
        <v>298</v>
      </c>
      <c r="C1022">
        <v>100000</v>
      </c>
      <c r="D1022">
        <v>100.73639900000001</v>
      </c>
    </row>
    <row r="1023" spans="1:4" x14ac:dyDescent="0.35">
      <c r="A1023">
        <v>5886</v>
      </c>
      <c r="B1023">
        <v>298</v>
      </c>
      <c r="C1023">
        <v>100000</v>
      </c>
      <c r="D1023">
        <v>162.81322270000001</v>
      </c>
    </row>
    <row r="1024" spans="1:4" x14ac:dyDescent="0.35">
      <c r="A1024">
        <v>5897</v>
      </c>
      <c r="B1024">
        <v>298</v>
      </c>
      <c r="C1024">
        <v>100000</v>
      </c>
      <c r="D1024">
        <v>154.90397619999999</v>
      </c>
    </row>
    <row r="1025" spans="1:4" x14ac:dyDescent="0.35">
      <c r="A1025">
        <v>5900</v>
      </c>
      <c r="B1025">
        <v>298</v>
      </c>
      <c r="C1025">
        <v>100000</v>
      </c>
      <c r="D1025">
        <v>113.88977319999999</v>
      </c>
    </row>
    <row r="1026" spans="1:4" x14ac:dyDescent="0.35">
      <c r="A1026">
        <v>5908</v>
      </c>
      <c r="B1026">
        <v>298</v>
      </c>
      <c r="C1026">
        <v>100000</v>
      </c>
      <c r="D1026">
        <v>68.953397409999994</v>
      </c>
    </row>
    <row r="1027" spans="1:4" x14ac:dyDescent="0.35">
      <c r="A1027">
        <v>5910</v>
      </c>
      <c r="B1027">
        <v>298</v>
      </c>
      <c r="C1027">
        <v>100000</v>
      </c>
      <c r="D1027">
        <v>88.436430319999999</v>
      </c>
    </row>
    <row r="1028" spans="1:4" x14ac:dyDescent="0.35">
      <c r="A1028">
        <v>5919</v>
      </c>
      <c r="B1028">
        <v>298</v>
      </c>
      <c r="C1028">
        <v>100000</v>
      </c>
      <c r="D1028">
        <v>94.283995820000001</v>
      </c>
    </row>
    <row r="1029" spans="1:4" x14ac:dyDescent="0.35">
      <c r="A1029">
        <v>5920</v>
      </c>
      <c r="B1029">
        <v>298</v>
      </c>
      <c r="C1029">
        <v>100000</v>
      </c>
      <c r="D1029">
        <v>59.89617397</v>
      </c>
    </row>
    <row r="1030" spans="1:4" x14ac:dyDescent="0.35">
      <c r="A1030">
        <v>5925</v>
      </c>
      <c r="B1030">
        <v>298</v>
      </c>
      <c r="C1030">
        <v>100000</v>
      </c>
      <c r="D1030">
        <v>159.1716557</v>
      </c>
    </row>
    <row r="1031" spans="1:4" x14ac:dyDescent="0.35">
      <c r="A1031">
        <v>5932</v>
      </c>
      <c r="B1031">
        <v>298</v>
      </c>
      <c r="C1031">
        <v>100000</v>
      </c>
      <c r="D1031">
        <v>154.27523969999999</v>
      </c>
    </row>
    <row r="1032" spans="1:4" x14ac:dyDescent="0.35">
      <c r="A1032">
        <v>5939</v>
      </c>
      <c r="B1032">
        <v>298</v>
      </c>
      <c r="C1032">
        <v>100000</v>
      </c>
      <c r="D1032">
        <v>95.417552779999994</v>
      </c>
    </row>
    <row r="1033" spans="1:4" x14ac:dyDescent="0.35">
      <c r="A1033">
        <v>5946</v>
      </c>
      <c r="B1033">
        <v>298</v>
      </c>
      <c r="C1033">
        <v>100000</v>
      </c>
      <c r="D1033">
        <v>129.4641197</v>
      </c>
    </row>
    <row r="1034" spans="1:4" x14ac:dyDescent="0.35">
      <c r="A1034">
        <v>5948</v>
      </c>
      <c r="B1034">
        <v>298</v>
      </c>
      <c r="C1034">
        <v>100000</v>
      </c>
      <c r="D1034">
        <v>51.773436060000002</v>
      </c>
    </row>
    <row r="1035" spans="1:4" x14ac:dyDescent="0.35">
      <c r="A1035">
        <v>5956</v>
      </c>
      <c r="B1035">
        <v>298</v>
      </c>
      <c r="C1035">
        <v>100000</v>
      </c>
      <c r="D1035">
        <v>28.037295780000001</v>
      </c>
    </row>
    <row r="1036" spans="1:4" x14ac:dyDescent="0.35">
      <c r="A1036">
        <v>5962</v>
      </c>
      <c r="B1036">
        <v>298</v>
      </c>
      <c r="C1036">
        <v>100000</v>
      </c>
      <c r="D1036">
        <v>145.25673900000001</v>
      </c>
    </row>
    <row r="1037" spans="1:4" x14ac:dyDescent="0.35">
      <c r="A1037">
        <v>5980</v>
      </c>
      <c r="B1037">
        <v>298</v>
      </c>
      <c r="C1037">
        <v>100000</v>
      </c>
      <c r="D1037">
        <v>154.2794093</v>
      </c>
    </row>
    <row r="1038" spans="1:4" x14ac:dyDescent="0.35">
      <c r="A1038">
        <v>5981</v>
      </c>
      <c r="B1038">
        <v>298</v>
      </c>
      <c r="C1038">
        <v>100000</v>
      </c>
      <c r="D1038">
        <v>159.69819190000001</v>
      </c>
    </row>
    <row r="1039" spans="1:4" x14ac:dyDescent="0.35">
      <c r="A1039">
        <v>5993</v>
      </c>
      <c r="B1039">
        <v>298</v>
      </c>
      <c r="C1039">
        <v>100000</v>
      </c>
      <c r="D1039">
        <v>149.71332699999999</v>
      </c>
    </row>
    <row r="1040" spans="1:4" x14ac:dyDescent="0.35">
      <c r="A1040">
        <v>6008</v>
      </c>
      <c r="B1040">
        <v>298</v>
      </c>
      <c r="C1040">
        <v>100000</v>
      </c>
      <c r="D1040">
        <v>30.206439360000001</v>
      </c>
    </row>
    <row r="1041" spans="1:4" x14ac:dyDescent="0.35">
      <c r="A1041">
        <v>6019</v>
      </c>
      <c r="B1041">
        <v>298</v>
      </c>
      <c r="C1041">
        <v>100000</v>
      </c>
      <c r="D1041">
        <v>142.4607906</v>
      </c>
    </row>
    <row r="1042" spans="1:4" x14ac:dyDescent="0.35">
      <c r="A1042">
        <v>6022</v>
      </c>
      <c r="B1042">
        <v>298</v>
      </c>
      <c r="C1042">
        <v>100000</v>
      </c>
      <c r="D1042">
        <v>19.214273850000001</v>
      </c>
    </row>
    <row r="1043" spans="1:4" x14ac:dyDescent="0.35">
      <c r="A1043">
        <v>6024</v>
      </c>
      <c r="B1043">
        <v>298</v>
      </c>
      <c r="C1043">
        <v>100000</v>
      </c>
      <c r="D1043">
        <v>115.307501</v>
      </c>
    </row>
    <row r="1044" spans="1:4" x14ac:dyDescent="0.35">
      <c r="A1044">
        <v>6031</v>
      </c>
      <c r="B1044">
        <v>298</v>
      </c>
      <c r="C1044">
        <v>100000</v>
      </c>
      <c r="D1044">
        <v>42.734071499999999</v>
      </c>
    </row>
    <row r="1045" spans="1:4" x14ac:dyDescent="0.35">
      <c r="A1045">
        <v>6039</v>
      </c>
      <c r="B1045">
        <v>298</v>
      </c>
      <c r="C1045">
        <v>100000</v>
      </c>
      <c r="D1045">
        <v>97.233628699999997</v>
      </c>
    </row>
    <row r="1046" spans="1:4" x14ac:dyDescent="0.35">
      <c r="A1046">
        <v>6043</v>
      </c>
      <c r="B1046">
        <v>298</v>
      </c>
      <c r="C1046">
        <v>100000</v>
      </c>
      <c r="D1046">
        <v>8.9983075750000001</v>
      </c>
    </row>
    <row r="1047" spans="1:4" x14ac:dyDescent="0.35">
      <c r="A1047">
        <v>6045</v>
      </c>
      <c r="B1047">
        <v>298</v>
      </c>
      <c r="C1047">
        <v>100000</v>
      </c>
      <c r="D1047">
        <v>14.283138060000001</v>
      </c>
    </row>
    <row r="1048" spans="1:4" x14ac:dyDescent="0.35">
      <c r="A1048">
        <v>6053</v>
      </c>
      <c r="B1048">
        <v>298</v>
      </c>
      <c r="C1048">
        <v>100000</v>
      </c>
      <c r="D1048">
        <v>15.80039846</v>
      </c>
    </row>
    <row r="1049" spans="1:4" x14ac:dyDescent="0.35">
      <c r="A1049">
        <v>6059</v>
      </c>
      <c r="B1049">
        <v>298</v>
      </c>
      <c r="C1049">
        <v>100000</v>
      </c>
      <c r="D1049">
        <v>143.51587850000001</v>
      </c>
    </row>
    <row r="1050" spans="1:4" x14ac:dyDescent="0.35">
      <c r="A1050">
        <v>6062</v>
      </c>
      <c r="B1050">
        <v>298</v>
      </c>
      <c r="C1050">
        <v>100000</v>
      </c>
      <c r="D1050">
        <v>162.36429340000001</v>
      </c>
    </row>
    <row r="1051" spans="1:4" x14ac:dyDescent="0.35">
      <c r="A1051">
        <v>6069</v>
      </c>
      <c r="B1051">
        <v>298</v>
      </c>
      <c r="C1051">
        <v>100000</v>
      </c>
      <c r="D1051">
        <v>21.453004480000001</v>
      </c>
    </row>
    <row r="1052" spans="1:4" x14ac:dyDescent="0.35">
      <c r="A1052">
        <v>6097</v>
      </c>
      <c r="B1052">
        <v>298</v>
      </c>
      <c r="C1052">
        <v>100000</v>
      </c>
      <c r="D1052">
        <v>8.5081029689999994</v>
      </c>
    </row>
    <row r="1053" spans="1:4" x14ac:dyDescent="0.35">
      <c r="A1053">
        <v>6101</v>
      </c>
      <c r="B1053">
        <v>298</v>
      </c>
      <c r="C1053">
        <v>100000</v>
      </c>
      <c r="D1053">
        <v>6.9889961989999998</v>
      </c>
    </row>
    <row r="1054" spans="1:4" x14ac:dyDescent="0.35">
      <c r="A1054">
        <v>6109</v>
      </c>
      <c r="B1054">
        <v>298</v>
      </c>
      <c r="C1054">
        <v>100000</v>
      </c>
      <c r="D1054">
        <v>104.9998729</v>
      </c>
    </row>
    <row r="1055" spans="1:4" x14ac:dyDescent="0.35">
      <c r="A1055">
        <v>6112</v>
      </c>
      <c r="B1055">
        <v>298</v>
      </c>
      <c r="C1055">
        <v>100000</v>
      </c>
      <c r="D1055">
        <v>127.4423312</v>
      </c>
    </row>
    <row r="1056" spans="1:4" x14ac:dyDescent="0.35">
      <c r="A1056">
        <v>6115</v>
      </c>
      <c r="B1056">
        <v>298</v>
      </c>
      <c r="C1056">
        <v>100000</v>
      </c>
      <c r="D1056">
        <v>32.48229748</v>
      </c>
    </row>
    <row r="1057" spans="1:4" x14ac:dyDescent="0.35">
      <c r="A1057">
        <v>6124</v>
      </c>
      <c r="B1057">
        <v>298</v>
      </c>
      <c r="C1057">
        <v>100000</v>
      </c>
      <c r="D1057">
        <v>18.484351119999999</v>
      </c>
    </row>
    <row r="1058" spans="1:4" x14ac:dyDescent="0.35">
      <c r="A1058">
        <v>6127</v>
      </c>
      <c r="B1058">
        <v>298</v>
      </c>
      <c r="C1058">
        <v>100000</v>
      </c>
      <c r="D1058">
        <v>16.295608170000001</v>
      </c>
    </row>
    <row r="1059" spans="1:4" x14ac:dyDescent="0.35">
      <c r="A1059">
        <v>6128</v>
      </c>
      <c r="B1059">
        <v>298</v>
      </c>
      <c r="C1059">
        <v>100000</v>
      </c>
      <c r="D1059">
        <v>14.655864040000001</v>
      </c>
    </row>
    <row r="1060" spans="1:4" x14ac:dyDescent="0.35">
      <c r="A1060">
        <v>6134</v>
      </c>
      <c r="B1060">
        <v>298</v>
      </c>
      <c r="C1060">
        <v>100000</v>
      </c>
      <c r="D1060">
        <v>8.4547149309999998</v>
      </c>
    </row>
    <row r="1061" spans="1:4" x14ac:dyDescent="0.35">
      <c r="A1061">
        <v>6143</v>
      </c>
      <c r="B1061">
        <v>298</v>
      </c>
      <c r="C1061">
        <v>100000</v>
      </c>
      <c r="D1061">
        <v>10.58582957</v>
      </c>
    </row>
    <row r="1062" spans="1:4" x14ac:dyDescent="0.35">
      <c r="A1062">
        <v>6148</v>
      </c>
      <c r="B1062">
        <v>298</v>
      </c>
      <c r="C1062">
        <v>100000</v>
      </c>
      <c r="D1062">
        <v>9.8625705440000004</v>
      </c>
    </row>
    <row r="1063" spans="1:4" x14ac:dyDescent="0.35">
      <c r="A1063">
        <v>6160</v>
      </c>
      <c r="B1063">
        <v>298</v>
      </c>
      <c r="C1063">
        <v>100000</v>
      </c>
      <c r="D1063">
        <v>88.762860599999996</v>
      </c>
    </row>
    <row r="1064" spans="1:4" x14ac:dyDescent="0.35">
      <c r="A1064">
        <v>6163</v>
      </c>
      <c r="B1064">
        <v>298</v>
      </c>
      <c r="C1064">
        <v>100000</v>
      </c>
      <c r="D1064">
        <v>33.476236159999999</v>
      </c>
    </row>
    <row r="1065" spans="1:4" x14ac:dyDescent="0.35">
      <c r="A1065">
        <v>6167</v>
      </c>
      <c r="B1065">
        <v>298</v>
      </c>
      <c r="C1065">
        <v>100000</v>
      </c>
      <c r="D1065">
        <v>33.479371469999997</v>
      </c>
    </row>
    <row r="1066" spans="1:4" x14ac:dyDescent="0.35">
      <c r="A1066">
        <v>6171</v>
      </c>
      <c r="B1066">
        <v>298</v>
      </c>
      <c r="C1066">
        <v>100000</v>
      </c>
      <c r="D1066">
        <v>16.228224059999999</v>
      </c>
    </row>
    <row r="1067" spans="1:4" x14ac:dyDescent="0.35">
      <c r="A1067">
        <v>6179</v>
      </c>
      <c r="B1067">
        <v>298</v>
      </c>
      <c r="C1067">
        <v>100000</v>
      </c>
      <c r="D1067">
        <v>22.749930240000001</v>
      </c>
    </row>
    <row r="1068" spans="1:4" x14ac:dyDescent="0.35">
      <c r="A1068">
        <v>6184</v>
      </c>
      <c r="B1068">
        <v>298</v>
      </c>
      <c r="C1068">
        <v>100000</v>
      </c>
      <c r="D1068">
        <v>11.188921540000001</v>
      </c>
    </row>
    <row r="1069" spans="1:4" x14ac:dyDescent="0.35">
      <c r="A1069">
        <v>6190</v>
      </c>
      <c r="B1069">
        <v>298</v>
      </c>
      <c r="C1069">
        <v>100000</v>
      </c>
      <c r="D1069">
        <v>8.8783735440000005</v>
      </c>
    </row>
    <row r="1070" spans="1:4" x14ac:dyDescent="0.35">
      <c r="A1070">
        <v>6194</v>
      </c>
      <c r="B1070">
        <v>298</v>
      </c>
      <c r="C1070">
        <v>100000</v>
      </c>
      <c r="D1070">
        <v>9.5558468380000008</v>
      </c>
    </row>
    <row r="1071" spans="1:4" x14ac:dyDescent="0.35">
      <c r="A1071">
        <v>6202</v>
      </c>
      <c r="B1071">
        <v>298</v>
      </c>
      <c r="C1071">
        <v>100000</v>
      </c>
      <c r="D1071">
        <v>117.2257027</v>
      </c>
    </row>
    <row r="1072" spans="1:4" x14ac:dyDescent="0.35">
      <c r="A1072">
        <v>6218</v>
      </c>
      <c r="B1072">
        <v>298</v>
      </c>
      <c r="C1072">
        <v>100000</v>
      </c>
      <c r="D1072">
        <v>145.43007900000001</v>
      </c>
    </row>
    <row r="1073" spans="1:4" x14ac:dyDescent="0.35">
      <c r="A1073">
        <v>6219</v>
      </c>
      <c r="B1073">
        <v>298</v>
      </c>
      <c r="C1073">
        <v>100000</v>
      </c>
      <c r="D1073">
        <v>14.69187749</v>
      </c>
    </row>
    <row r="1074" spans="1:4" x14ac:dyDescent="0.35">
      <c r="A1074">
        <v>6224</v>
      </c>
      <c r="B1074">
        <v>298</v>
      </c>
      <c r="C1074">
        <v>100000</v>
      </c>
      <c r="D1074">
        <v>13.878900659999999</v>
      </c>
    </row>
    <row r="1075" spans="1:4" x14ac:dyDescent="0.35">
      <c r="A1075">
        <v>6233</v>
      </c>
      <c r="B1075">
        <v>298</v>
      </c>
      <c r="C1075">
        <v>100000</v>
      </c>
      <c r="D1075">
        <v>11.15021816</v>
      </c>
    </row>
    <row r="1076" spans="1:4" x14ac:dyDescent="0.35">
      <c r="A1076">
        <v>6234</v>
      </c>
      <c r="B1076">
        <v>298</v>
      </c>
      <c r="C1076">
        <v>100000</v>
      </c>
      <c r="D1076">
        <v>8.9795134920000006</v>
      </c>
    </row>
    <row r="1077" spans="1:4" x14ac:dyDescent="0.35">
      <c r="A1077">
        <v>6235</v>
      </c>
      <c r="B1077">
        <v>298</v>
      </c>
      <c r="C1077">
        <v>100000</v>
      </c>
      <c r="D1077">
        <v>7.0363347569999997</v>
      </c>
    </row>
    <row r="1078" spans="1:4" x14ac:dyDescent="0.35">
      <c r="A1078">
        <v>6243</v>
      </c>
      <c r="B1078">
        <v>298</v>
      </c>
      <c r="C1078">
        <v>100000</v>
      </c>
      <c r="D1078">
        <v>6.5383796600000004</v>
      </c>
    </row>
    <row r="1079" spans="1:4" x14ac:dyDescent="0.35">
      <c r="A1079">
        <v>6244</v>
      </c>
      <c r="B1079">
        <v>298</v>
      </c>
      <c r="C1079">
        <v>100000</v>
      </c>
      <c r="D1079">
        <v>8.9649201430000005</v>
      </c>
    </row>
    <row r="1080" spans="1:4" x14ac:dyDescent="0.35">
      <c r="A1080">
        <v>6249</v>
      </c>
      <c r="B1080">
        <v>298</v>
      </c>
      <c r="C1080">
        <v>100000</v>
      </c>
      <c r="D1080">
        <v>98.708420989999993</v>
      </c>
    </row>
    <row r="1081" spans="1:4" x14ac:dyDescent="0.35">
      <c r="A1081">
        <v>6250</v>
      </c>
      <c r="B1081">
        <v>298</v>
      </c>
      <c r="C1081">
        <v>100000</v>
      </c>
      <c r="D1081">
        <v>135.54073790000001</v>
      </c>
    </row>
    <row r="1082" spans="1:4" x14ac:dyDescent="0.35">
      <c r="A1082">
        <v>6255</v>
      </c>
      <c r="B1082">
        <v>298</v>
      </c>
      <c r="C1082">
        <v>100000</v>
      </c>
      <c r="D1082">
        <v>160.1255261</v>
      </c>
    </row>
    <row r="1083" spans="1:4" x14ac:dyDescent="0.35">
      <c r="A1083">
        <v>6269</v>
      </c>
      <c r="B1083">
        <v>298</v>
      </c>
      <c r="C1083">
        <v>100000</v>
      </c>
      <c r="D1083">
        <v>19.640273050000001</v>
      </c>
    </row>
    <row r="1084" spans="1:4" x14ac:dyDescent="0.35">
      <c r="A1084">
        <v>6278</v>
      </c>
      <c r="B1084">
        <v>298</v>
      </c>
      <c r="C1084">
        <v>100000</v>
      </c>
      <c r="D1084">
        <v>6.9514645980000003</v>
      </c>
    </row>
    <row r="1085" spans="1:4" x14ac:dyDescent="0.35">
      <c r="A1085">
        <v>6300</v>
      </c>
      <c r="B1085">
        <v>298</v>
      </c>
      <c r="C1085">
        <v>100000</v>
      </c>
      <c r="D1085">
        <v>29.277401300000001</v>
      </c>
    </row>
    <row r="1086" spans="1:4" x14ac:dyDescent="0.35">
      <c r="A1086">
        <v>6307</v>
      </c>
      <c r="B1086">
        <v>298</v>
      </c>
      <c r="C1086">
        <v>100000</v>
      </c>
      <c r="D1086">
        <v>48.534992559999999</v>
      </c>
    </row>
    <row r="1087" spans="1:4" x14ac:dyDescent="0.35">
      <c r="A1087">
        <v>6311</v>
      </c>
      <c r="B1087">
        <v>298</v>
      </c>
      <c r="C1087">
        <v>100000</v>
      </c>
      <c r="D1087">
        <v>44.456733550000003</v>
      </c>
    </row>
    <row r="1088" spans="1:4" x14ac:dyDescent="0.35">
      <c r="A1088">
        <v>6312</v>
      </c>
      <c r="B1088">
        <v>298</v>
      </c>
      <c r="C1088">
        <v>100000</v>
      </c>
      <c r="D1088">
        <v>30.964611359999999</v>
      </c>
    </row>
    <row r="1089" spans="1:4" x14ac:dyDescent="0.35">
      <c r="A1089">
        <v>6313</v>
      </c>
      <c r="B1089">
        <v>298</v>
      </c>
      <c r="C1089">
        <v>100000</v>
      </c>
      <c r="D1089">
        <v>23.262205860000002</v>
      </c>
    </row>
    <row r="1090" spans="1:4" x14ac:dyDescent="0.35">
      <c r="A1090">
        <v>6314</v>
      </c>
      <c r="B1090">
        <v>298</v>
      </c>
      <c r="C1090">
        <v>100000</v>
      </c>
      <c r="D1090">
        <v>160.76687380000001</v>
      </c>
    </row>
    <row r="1091" spans="1:4" x14ac:dyDescent="0.35">
      <c r="A1091">
        <v>6316</v>
      </c>
      <c r="B1091">
        <v>298</v>
      </c>
      <c r="C1091">
        <v>100000</v>
      </c>
      <c r="D1091">
        <v>32.660594740000001</v>
      </c>
    </row>
    <row r="1092" spans="1:4" x14ac:dyDescent="0.35">
      <c r="A1092">
        <v>6328</v>
      </c>
      <c r="B1092">
        <v>298</v>
      </c>
      <c r="C1092">
        <v>100000</v>
      </c>
      <c r="D1092">
        <v>13.691353940000001</v>
      </c>
    </row>
    <row r="1093" spans="1:4" x14ac:dyDescent="0.35">
      <c r="A1093">
        <v>6335</v>
      </c>
      <c r="B1093">
        <v>298</v>
      </c>
      <c r="C1093">
        <v>100000</v>
      </c>
      <c r="D1093">
        <v>12.86648725</v>
      </c>
    </row>
    <row r="1094" spans="1:4" x14ac:dyDescent="0.35">
      <c r="A1094">
        <v>6336</v>
      </c>
      <c r="B1094">
        <v>298</v>
      </c>
      <c r="C1094">
        <v>100000</v>
      </c>
      <c r="D1094">
        <v>157.45836439999999</v>
      </c>
    </row>
    <row r="1095" spans="1:4" x14ac:dyDescent="0.35">
      <c r="A1095">
        <v>6340</v>
      </c>
      <c r="B1095">
        <v>298</v>
      </c>
      <c r="C1095">
        <v>100000</v>
      </c>
      <c r="D1095">
        <v>10.662794359999999</v>
      </c>
    </row>
    <row r="1096" spans="1:4" x14ac:dyDescent="0.35">
      <c r="A1096">
        <v>6342</v>
      </c>
      <c r="B1096">
        <v>298</v>
      </c>
      <c r="C1096">
        <v>100000</v>
      </c>
      <c r="D1096">
        <v>5.37815931</v>
      </c>
    </row>
    <row r="1097" spans="1:4" x14ac:dyDescent="0.35">
      <c r="A1097">
        <v>6345</v>
      </c>
      <c r="B1097">
        <v>298</v>
      </c>
      <c r="C1097">
        <v>100000</v>
      </c>
      <c r="D1097">
        <v>162.1026713</v>
      </c>
    </row>
    <row r="1098" spans="1:4" x14ac:dyDescent="0.35">
      <c r="A1098">
        <v>6353</v>
      </c>
      <c r="B1098">
        <v>298</v>
      </c>
      <c r="C1098">
        <v>100000</v>
      </c>
      <c r="D1098">
        <v>134.29276100000001</v>
      </c>
    </row>
    <row r="1099" spans="1:4" x14ac:dyDescent="0.35">
      <c r="A1099">
        <v>6379</v>
      </c>
      <c r="B1099">
        <v>298</v>
      </c>
      <c r="C1099">
        <v>100000</v>
      </c>
      <c r="D1099">
        <v>169.50535070000001</v>
      </c>
    </row>
    <row r="1100" spans="1:4" x14ac:dyDescent="0.35">
      <c r="A1100">
        <v>6388</v>
      </c>
      <c r="B1100">
        <v>298</v>
      </c>
      <c r="C1100">
        <v>100000</v>
      </c>
      <c r="D1100">
        <v>138.82802430000001</v>
      </c>
    </row>
    <row r="1101" spans="1:4" x14ac:dyDescent="0.35">
      <c r="A1101">
        <v>6390</v>
      </c>
      <c r="B1101">
        <v>298</v>
      </c>
      <c r="C1101">
        <v>100000</v>
      </c>
      <c r="D1101">
        <v>142.93503509999999</v>
      </c>
    </row>
    <row r="1102" spans="1:4" x14ac:dyDescent="0.35">
      <c r="A1102">
        <v>6392</v>
      </c>
      <c r="B1102">
        <v>298</v>
      </c>
      <c r="C1102">
        <v>100000</v>
      </c>
      <c r="D1102">
        <v>130.00474679999999</v>
      </c>
    </row>
    <row r="1103" spans="1:4" x14ac:dyDescent="0.35">
      <c r="A1103">
        <v>6397</v>
      </c>
      <c r="B1103">
        <v>298</v>
      </c>
      <c r="C1103">
        <v>100000</v>
      </c>
      <c r="D1103">
        <v>148.5101282</v>
      </c>
    </row>
    <row r="1104" spans="1:4" x14ac:dyDescent="0.35">
      <c r="A1104">
        <v>6400</v>
      </c>
      <c r="B1104">
        <v>298</v>
      </c>
      <c r="C1104">
        <v>100000</v>
      </c>
      <c r="D1104">
        <v>64.822882770000007</v>
      </c>
    </row>
    <row r="1105" spans="1:4" x14ac:dyDescent="0.35">
      <c r="A1105">
        <v>6407</v>
      </c>
      <c r="B1105">
        <v>298</v>
      </c>
      <c r="C1105">
        <v>100000</v>
      </c>
      <c r="D1105">
        <v>126.5461598</v>
      </c>
    </row>
    <row r="1106" spans="1:4" x14ac:dyDescent="0.35">
      <c r="A1106">
        <v>6408</v>
      </c>
      <c r="B1106">
        <v>298</v>
      </c>
      <c r="C1106">
        <v>100000</v>
      </c>
      <c r="D1106">
        <v>92.129068309999994</v>
      </c>
    </row>
    <row r="1107" spans="1:4" x14ac:dyDescent="0.35">
      <c r="A1107">
        <v>6409</v>
      </c>
      <c r="B1107">
        <v>298</v>
      </c>
      <c r="C1107">
        <v>100000</v>
      </c>
      <c r="D1107">
        <v>74.84828795</v>
      </c>
    </row>
    <row r="1108" spans="1:4" x14ac:dyDescent="0.35">
      <c r="A1108">
        <v>6414</v>
      </c>
      <c r="B1108">
        <v>298</v>
      </c>
      <c r="C1108">
        <v>100000</v>
      </c>
      <c r="D1108">
        <v>31.352432990000001</v>
      </c>
    </row>
    <row r="1109" spans="1:4" x14ac:dyDescent="0.35">
      <c r="A1109">
        <v>6415</v>
      </c>
      <c r="B1109">
        <v>298</v>
      </c>
      <c r="C1109">
        <v>100000</v>
      </c>
      <c r="D1109">
        <v>79.574435170000001</v>
      </c>
    </row>
    <row r="1110" spans="1:4" x14ac:dyDescent="0.35">
      <c r="A1110">
        <v>6421</v>
      </c>
      <c r="B1110">
        <v>298</v>
      </c>
      <c r="C1110">
        <v>100000</v>
      </c>
      <c r="D1110">
        <v>7.563893652</v>
      </c>
    </row>
    <row r="1111" spans="1:4" x14ac:dyDescent="0.35">
      <c r="A1111">
        <v>6432</v>
      </c>
      <c r="B1111">
        <v>298</v>
      </c>
      <c r="C1111">
        <v>100000</v>
      </c>
      <c r="D1111">
        <v>5.8547906449999996</v>
      </c>
    </row>
    <row r="1112" spans="1:4" x14ac:dyDescent="0.35">
      <c r="A1112">
        <v>6438</v>
      </c>
      <c r="B1112">
        <v>298</v>
      </c>
      <c r="C1112">
        <v>100000</v>
      </c>
      <c r="D1112">
        <v>138.625012</v>
      </c>
    </row>
    <row r="1113" spans="1:4" x14ac:dyDescent="0.35">
      <c r="A1113">
        <v>6440</v>
      </c>
      <c r="B1113">
        <v>298</v>
      </c>
      <c r="C1113">
        <v>100000</v>
      </c>
      <c r="D1113">
        <v>105.1052524</v>
      </c>
    </row>
    <row r="1114" spans="1:4" x14ac:dyDescent="0.35">
      <c r="A1114">
        <v>6442</v>
      </c>
      <c r="B1114">
        <v>298</v>
      </c>
      <c r="C1114">
        <v>100000</v>
      </c>
      <c r="D1114">
        <v>152.85670379999999</v>
      </c>
    </row>
    <row r="1115" spans="1:4" x14ac:dyDescent="0.35">
      <c r="A1115">
        <v>6447</v>
      </c>
      <c r="B1115">
        <v>298</v>
      </c>
      <c r="C1115">
        <v>100000</v>
      </c>
      <c r="D1115">
        <v>145.81450039999999</v>
      </c>
    </row>
    <row r="1116" spans="1:4" x14ac:dyDescent="0.35">
      <c r="A1116">
        <v>6448</v>
      </c>
      <c r="B1116">
        <v>298</v>
      </c>
      <c r="C1116">
        <v>100000</v>
      </c>
      <c r="D1116">
        <v>22.05886027</v>
      </c>
    </row>
    <row r="1117" spans="1:4" x14ac:dyDescent="0.35">
      <c r="A1117">
        <v>6453</v>
      </c>
      <c r="B1117">
        <v>298</v>
      </c>
      <c r="C1117">
        <v>100000</v>
      </c>
      <c r="D1117">
        <v>37.313256320000001</v>
      </c>
    </row>
    <row r="1118" spans="1:4" x14ac:dyDescent="0.35">
      <c r="A1118">
        <v>6465</v>
      </c>
      <c r="B1118">
        <v>298</v>
      </c>
      <c r="C1118">
        <v>100000</v>
      </c>
      <c r="D1118">
        <v>49.028006840000003</v>
      </c>
    </row>
    <row r="1119" spans="1:4" x14ac:dyDescent="0.35">
      <c r="A1119">
        <v>6467</v>
      </c>
      <c r="B1119">
        <v>298</v>
      </c>
      <c r="C1119">
        <v>100000</v>
      </c>
      <c r="D1119">
        <v>15.99688877</v>
      </c>
    </row>
    <row r="1120" spans="1:4" x14ac:dyDescent="0.35">
      <c r="A1120">
        <v>6476</v>
      </c>
      <c r="B1120">
        <v>298</v>
      </c>
      <c r="C1120">
        <v>100000</v>
      </c>
      <c r="D1120">
        <v>13.309592629999999</v>
      </c>
    </row>
    <row r="1121" spans="1:4" x14ac:dyDescent="0.35">
      <c r="A1121">
        <v>6478</v>
      </c>
      <c r="B1121">
        <v>298</v>
      </c>
      <c r="C1121">
        <v>100000</v>
      </c>
      <c r="D1121">
        <v>14.48287388</v>
      </c>
    </row>
    <row r="1122" spans="1:4" x14ac:dyDescent="0.35">
      <c r="A1122">
        <v>6487</v>
      </c>
      <c r="B1122">
        <v>298</v>
      </c>
      <c r="C1122">
        <v>100000</v>
      </c>
      <c r="D1122">
        <v>159.93264070000001</v>
      </c>
    </row>
    <row r="1123" spans="1:4" x14ac:dyDescent="0.35">
      <c r="A1123">
        <v>6496</v>
      </c>
      <c r="B1123">
        <v>298</v>
      </c>
      <c r="C1123">
        <v>100000</v>
      </c>
      <c r="D1123">
        <v>11.95646655</v>
      </c>
    </row>
    <row r="1124" spans="1:4" x14ac:dyDescent="0.35">
      <c r="A1124">
        <v>6499</v>
      </c>
      <c r="B1124">
        <v>298</v>
      </c>
      <c r="C1124">
        <v>100000</v>
      </c>
      <c r="D1124">
        <v>20.46207008</v>
      </c>
    </row>
    <row r="1125" spans="1:4" x14ac:dyDescent="0.35">
      <c r="A1125">
        <v>6509</v>
      </c>
      <c r="B1125">
        <v>298</v>
      </c>
      <c r="C1125">
        <v>100000</v>
      </c>
      <c r="D1125">
        <v>39.1490741</v>
      </c>
    </row>
    <row r="1126" spans="1:4" x14ac:dyDescent="0.35">
      <c r="A1126">
        <v>6519</v>
      </c>
      <c r="B1126">
        <v>298</v>
      </c>
      <c r="C1126">
        <v>100000</v>
      </c>
      <c r="D1126">
        <v>9.7829774910000005</v>
      </c>
    </row>
    <row r="1127" spans="1:4" x14ac:dyDescent="0.35">
      <c r="A1127">
        <v>6521</v>
      </c>
      <c r="B1127">
        <v>298</v>
      </c>
      <c r="C1127">
        <v>100000</v>
      </c>
      <c r="D1127">
        <v>14.13558563</v>
      </c>
    </row>
    <row r="1128" spans="1:4" x14ac:dyDescent="0.35">
      <c r="A1128">
        <v>6533</v>
      </c>
      <c r="B1128">
        <v>298</v>
      </c>
      <c r="C1128">
        <v>100000</v>
      </c>
      <c r="D1128">
        <v>154.3535991</v>
      </c>
    </row>
    <row r="1129" spans="1:4" x14ac:dyDescent="0.35">
      <c r="A1129">
        <v>6535</v>
      </c>
      <c r="B1129">
        <v>298</v>
      </c>
      <c r="C1129">
        <v>100000</v>
      </c>
      <c r="D1129">
        <v>167.8187911</v>
      </c>
    </row>
    <row r="1130" spans="1:4" x14ac:dyDescent="0.35">
      <c r="A1130">
        <v>6545</v>
      </c>
      <c r="B1130">
        <v>298</v>
      </c>
      <c r="C1130">
        <v>100000</v>
      </c>
      <c r="D1130">
        <v>10.26472162</v>
      </c>
    </row>
    <row r="1131" spans="1:4" x14ac:dyDescent="0.35">
      <c r="A1131">
        <v>6554</v>
      </c>
      <c r="B1131">
        <v>298</v>
      </c>
      <c r="C1131">
        <v>100000</v>
      </c>
      <c r="D1131">
        <v>5.683700967</v>
      </c>
    </row>
    <row r="1132" spans="1:4" x14ac:dyDescent="0.35">
      <c r="A1132">
        <v>6556</v>
      </c>
      <c r="B1132">
        <v>298</v>
      </c>
      <c r="C1132">
        <v>100000</v>
      </c>
      <c r="D1132">
        <v>2.6029900709999998</v>
      </c>
    </row>
    <row r="1133" spans="1:4" x14ac:dyDescent="0.35">
      <c r="A1133">
        <v>6566</v>
      </c>
      <c r="B1133">
        <v>298</v>
      </c>
      <c r="C1133">
        <v>100000</v>
      </c>
      <c r="D1133">
        <v>7.9100011200000004</v>
      </c>
    </row>
    <row r="1134" spans="1:4" x14ac:dyDescent="0.35">
      <c r="A1134">
        <v>6572</v>
      </c>
      <c r="B1134">
        <v>298</v>
      </c>
      <c r="C1134">
        <v>100000</v>
      </c>
      <c r="D1134">
        <v>4.101476656</v>
      </c>
    </row>
    <row r="1135" spans="1:4" x14ac:dyDescent="0.35">
      <c r="A1135">
        <v>6575</v>
      </c>
      <c r="B1135">
        <v>298</v>
      </c>
      <c r="C1135">
        <v>100000</v>
      </c>
      <c r="D1135">
        <v>3.7271038760000001</v>
      </c>
    </row>
    <row r="1136" spans="1:4" x14ac:dyDescent="0.35">
      <c r="A1136">
        <v>6584</v>
      </c>
      <c r="B1136">
        <v>298</v>
      </c>
      <c r="C1136">
        <v>100000</v>
      </c>
      <c r="D1136">
        <v>14.41877339</v>
      </c>
    </row>
    <row r="1137" spans="1:4" x14ac:dyDescent="0.35">
      <c r="A1137">
        <v>6586</v>
      </c>
      <c r="B1137">
        <v>298</v>
      </c>
      <c r="C1137">
        <v>100000</v>
      </c>
      <c r="D1137">
        <v>21.13981295</v>
      </c>
    </row>
    <row r="1138" spans="1:4" x14ac:dyDescent="0.35">
      <c r="A1138">
        <v>6598</v>
      </c>
      <c r="B1138">
        <v>298</v>
      </c>
      <c r="C1138">
        <v>100000</v>
      </c>
      <c r="D1138">
        <v>9.1855132929999996</v>
      </c>
    </row>
    <row r="1139" spans="1:4" x14ac:dyDescent="0.35">
      <c r="A1139">
        <v>6606</v>
      </c>
      <c r="B1139">
        <v>298</v>
      </c>
      <c r="C1139">
        <v>100000</v>
      </c>
      <c r="D1139">
        <v>5.6689298460000002</v>
      </c>
    </row>
    <row r="1140" spans="1:4" x14ac:dyDescent="0.35">
      <c r="A1140">
        <v>6609</v>
      </c>
      <c r="B1140">
        <v>298</v>
      </c>
      <c r="C1140">
        <v>100000</v>
      </c>
      <c r="D1140">
        <v>10.681236869999999</v>
      </c>
    </row>
    <row r="1141" spans="1:4" x14ac:dyDescent="0.35">
      <c r="A1141">
        <v>6611</v>
      </c>
      <c r="B1141">
        <v>298</v>
      </c>
      <c r="C1141">
        <v>100000</v>
      </c>
      <c r="D1141">
        <v>4.9442954549999998</v>
      </c>
    </row>
    <row r="1142" spans="1:4" x14ac:dyDescent="0.35">
      <c r="A1142">
        <v>6616</v>
      </c>
      <c r="B1142">
        <v>298</v>
      </c>
      <c r="C1142">
        <v>100000</v>
      </c>
      <c r="D1142">
        <v>4.6881738029999998</v>
      </c>
    </row>
    <row r="1143" spans="1:4" x14ac:dyDescent="0.35">
      <c r="A1143">
        <v>6622</v>
      </c>
      <c r="B1143">
        <v>298</v>
      </c>
      <c r="C1143">
        <v>100000</v>
      </c>
      <c r="D1143">
        <v>5.1025651590000001</v>
      </c>
    </row>
    <row r="1144" spans="1:4" x14ac:dyDescent="0.35">
      <c r="A1144">
        <v>6628</v>
      </c>
      <c r="B1144">
        <v>298</v>
      </c>
      <c r="C1144">
        <v>100000</v>
      </c>
      <c r="D1144">
        <v>41.699454039999999</v>
      </c>
    </row>
    <row r="1145" spans="1:4" x14ac:dyDescent="0.35">
      <c r="A1145">
        <v>6629</v>
      </c>
      <c r="B1145">
        <v>298</v>
      </c>
      <c r="C1145">
        <v>100000</v>
      </c>
      <c r="D1145">
        <v>24.702622739999999</v>
      </c>
    </row>
    <row r="1146" spans="1:4" x14ac:dyDescent="0.35">
      <c r="A1146">
        <v>6630</v>
      </c>
      <c r="B1146">
        <v>298</v>
      </c>
      <c r="C1146">
        <v>100000</v>
      </c>
      <c r="D1146">
        <v>17.156498859999999</v>
      </c>
    </row>
    <row r="1147" spans="1:4" x14ac:dyDescent="0.35">
      <c r="A1147">
        <v>6643</v>
      </c>
      <c r="B1147">
        <v>298</v>
      </c>
      <c r="C1147">
        <v>100000</v>
      </c>
      <c r="D1147">
        <v>7.3250148299999998</v>
      </c>
    </row>
    <row r="1148" spans="1:4" x14ac:dyDescent="0.35">
      <c r="A1148">
        <v>6644</v>
      </c>
      <c r="B1148">
        <v>298</v>
      </c>
      <c r="C1148">
        <v>100000</v>
      </c>
      <c r="D1148">
        <v>17.019154100000002</v>
      </c>
    </row>
    <row r="1149" spans="1:4" x14ac:dyDescent="0.35">
      <c r="A1149">
        <v>6653</v>
      </c>
      <c r="B1149">
        <v>298</v>
      </c>
      <c r="C1149">
        <v>100000</v>
      </c>
      <c r="D1149">
        <v>11.03379647</v>
      </c>
    </row>
    <row r="1150" spans="1:4" x14ac:dyDescent="0.35">
      <c r="A1150">
        <v>6680</v>
      </c>
      <c r="B1150">
        <v>298</v>
      </c>
      <c r="C1150">
        <v>100000</v>
      </c>
      <c r="D1150">
        <v>25.194165290000001</v>
      </c>
    </row>
    <row r="1151" spans="1:4" x14ac:dyDescent="0.35">
      <c r="A1151">
        <v>6684</v>
      </c>
      <c r="B1151">
        <v>298</v>
      </c>
      <c r="C1151">
        <v>100000</v>
      </c>
      <c r="D1151">
        <v>13.030401579999999</v>
      </c>
    </row>
    <row r="1152" spans="1:4" x14ac:dyDescent="0.35">
      <c r="A1152">
        <v>6685</v>
      </c>
      <c r="B1152">
        <v>298</v>
      </c>
      <c r="C1152">
        <v>100000</v>
      </c>
      <c r="D1152">
        <v>10.318981239999999</v>
      </c>
    </row>
    <row r="1153" spans="1:4" x14ac:dyDescent="0.35">
      <c r="A1153">
        <v>6686</v>
      </c>
      <c r="B1153">
        <v>298</v>
      </c>
      <c r="C1153">
        <v>100000</v>
      </c>
      <c r="D1153">
        <v>10.784418540000001</v>
      </c>
    </row>
    <row r="1154" spans="1:4" x14ac:dyDescent="0.35">
      <c r="A1154">
        <v>6689</v>
      </c>
      <c r="B1154">
        <v>298</v>
      </c>
      <c r="C1154">
        <v>100000</v>
      </c>
      <c r="D1154">
        <v>11.411698250000001</v>
      </c>
    </row>
    <row r="1155" spans="1:4" x14ac:dyDescent="0.35">
      <c r="A1155">
        <v>6694</v>
      </c>
      <c r="B1155">
        <v>298</v>
      </c>
      <c r="C1155">
        <v>100000</v>
      </c>
      <c r="D1155">
        <v>9.5922748920000007</v>
      </c>
    </row>
    <row r="1156" spans="1:4" x14ac:dyDescent="0.35">
      <c r="A1156">
        <v>6695</v>
      </c>
      <c r="B1156">
        <v>298</v>
      </c>
      <c r="C1156">
        <v>100000</v>
      </c>
      <c r="D1156">
        <v>12.530986349999999</v>
      </c>
    </row>
    <row r="1157" spans="1:4" x14ac:dyDescent="0.35">
      <c r="A1157">
        <v>6697</v>
      </c>
      <c r="B1157">
        <v>298</v>
      </c>
      <c r="C1157">
        <v>100000</v>
      </c>
      <c r="D1157">
        <v>7.4372121260000004</v>
      </c>
    </row>
    <row r="1158" spans="1:4" x14ac:dyDescent="0.35">
      <c r="A1158">
        <v>6710</v>
      </c>
      <c r="B1158">
        <v>298</v>
      </c>
      <c r="C1158">
        <v>100000</v>
      </c>
      <c r="D1158">
        <v>8.6515200629999995</v>
      </c>
    </row>
    <row r="1159" spans="1:4" x14ac:dyDescent="0.35">
      <c r="A1159">
        <v>6713</v>
      </c>
      <c r="B1159">
        <v>298</v>
      </c>
      <c r="C1159">
        <v>100000</v>
      </c>
      <c r="D1159">
        <v>5.6521700109999999</v>
      </c>
    </row>
    <row r="1160" spans="1:4" x14ac:dyDescent="0.35">
      <c r="A1160">
        <v>6718</v>
      </c>
      <c r="B1160">
        <v>298</v>
      </c>
      <c r="C1160">
        <v>100000</v>
      </c>
      <c r="D1160">
        <v>5.1497058490000001</v>
      </c>
    </row>
    <row r="1161" spans="1:4" x14ac:dyDescent="0.35">
      <c r="A1161">
        <v>6724</v>
      </c>
      <c r="B1161">
        <v>298</v>
      </c>
      <c r="C1161">
        <v>100000</v>
      </c>
      <c r="D1161">
        <v>25.581573809999998</v>
      </c>
    </row>
    <row r="1162" spans="1:4" x14ac:dyDescent="0.35">
      <c r="A1162">
        <v>6728</v>
      </c>
      <c r="B1162">
        <v>298</v>
      </c>
      <c r="C1162">
        <v>100000</v>
      </c>
      <c r="D1162">
        <v>18.82416297</v>
      </c>
    </row>
    <row r="1163" spans="1:4" x14ac:dyDescent="0.35">
      <c r="A1163">
        <v>6731</v>
      </c>
      <c r="B1163">
        <v>298</v>
      </c>
      <c r="C1163">
        <v>100000</v>
      </c>
      <c r="D1163">
        <v>10.26350452</v>
      </c>
    </row>
    <row r="1164" spans="1:4" x14ac:dyDescent="0.35">
      <c r="A1164">
        <v>6739</v>
      </c>
      <c r="B1164">
        <v>298</v>
      </c>
      <c r="C1164">
        <v>100000</v>
      </c>
      <c r="D1164">
        <v>4.9950520809999999</v>
      </c>
    </row>
    <row r="1165" spans="1:4" x14ac:dyDescent="0.35">
      <c r="A1165">
        <v>6753</v>
      </c>
      <c r="B1165">
        <v>298</v>
      </c>
      <c r="C1165">
        <v>100000</v>
      </c>
      <c r="D1165">
        <v>7.8947998200000002</v>
      </c>
    </row>
    <row r="1166" spans="1:4" x14ac:dyDescent="0.35">
      <c r="A1166">
        <v>6766</v>
      </c>
      <c r="B1166">
        <v>298</v>
      </c>
      <c r="C1166">
        <v>100000</v>
      </c>
      <c r="D1166">
        <v>4.0828766500000002</v>
      </c>
    </row>
    <row r="1167" spans="1:4" x14ac:dyDescent="0.35">
      <c r="A1167">
        <v>6767</v>
      </c>
      <c r="B1167">
        <v>298</v>
      </c>
      <c r="C1167">
        <v>100000</v>
      </c>
      <c r="D1167">
        <v>3.6474815669999998</v>
      </c>
    </row>
    <row r="1168" spans="1:4" x14ac:dyDescent="0.35">
      <c r="A1168">
        <v>6770</v>
      </c>
      <c r="B1168">
        <v>298</v>
      </c>
      <c r="C1168">
        <v>100000</v>
      </c>
      <c r="D1168">
        <v>2.7963966509999998</v>
      </c>
    </row>
    <row r="1169" spans="1:4" x14ac:dyDescent="0.35">
      <c r="A1169">
        <v>6782</v>
      </c>
      <c r="B1169">
        <v>298</v>
      </c>
      <c r="C1169">
        <v>100000</v>
      </c>
      <c r="D1169">
        <v>12.45387231</v>
      </c>
    </row>
    <row r="1170" spans="1:4" x14ac:dyDescent="0.35">
      <c r="A1170">
        <v>6785</v>
      </c>
      <c r="B1170">
        <v>298</v>
      </c>
      <c r="C1170">
        <v>100000</v>
      </c>
      <c r="D1170">
        <v>15.60673673</v>
      </c>
    </row>
    <row r="1171" spans="1:4" x14ac:dyDescent="0.35">
      <c r="A1171">
        <v>6786</v>
      </c>
      <c r="B1171">
        <v>298</v>
      </c>
      <c r="C1171">
        <v>100000</v>
      </c>
      <c r="D1171">
        <v>10.418972520000001</v>
      </c>
    </row>
    <row r="1172" spans="1:4" x14ac:dyDescent="0.35">
      <c r="A1172">
        <v>6791</v>
      </c>
      <c r="B1172">
        <v>298</v>
      </c>
      <c r="C1172">
        <v>100000</v>
      </c>
      <c r="D1172">
        <v>16.628915500000002</v>
      </c>
    </row>
    <row r="1173" spans="1:4" x14ac:dyDescent="0.35">
      <c r="A1173">
        <v>6800</v>
      </c>
      <c r="B1173">
        <v>298</v>
      </c>
      <c r="C1173">
        <v>100000</v>
      </c>
      <c r="D1173">
        <v>4.7126647510000002</v>
      </c>
    </row>
    <row r="1174" spans="1:4" x14ac:dyDescent="0.35">
      <c r="A1174">
        <v>6804</v>
      </c>
      <c r="B1174">
        <v>298</v>
      </c>
      <c r="C1174">
        <v>100000</v>
      </c>
      <c r="D1174">
        <v>4.6480056279999999</v>
      </c>
    </row>
    <row r="1175" spans="1:4" x14ac:dyDescent="0.35">
      <c r="A1175">
        <v>6814</v>
      </c>
      <c r="B1175">
        <v>298</v>
      </c>
      <c r="C1175">
        <v>100000</v>
      </c>
      <c r="D1175">
        <v>5.4070838400000003</v>
      </c>
    </row>
    <row r="1176" spans="1:4" x14ac:dyDescent="0.35">
      <c r="A1176">
        <v>6816</v>
      </c>
      <c r="B1176">
        <v>298</v>
      </c>
      <c r="C1176">
        <v>100000</v>
      </c>
      <c r="D1176">
        <v>2.999779711</v>
      </c>
    </row>
    <row r="1177" spans="1:4" x14ac:dyDescent="0.35">
      <c r="A1177">
        <v>6827</v>
      </c>
      <c r="B1177">
        <v>298</v>
      </c>
      <c r="C1177">
        <v>100000</v>
      </c>
      <c r="D1177">
        <v>157.54321920000001</v>
      </c>
    </row>
    <row r="1178" spans="1:4" x14ac:dyDescent="0.35">
      <c r="A1178">
        <v>6831</v>
      </c>
      <c r="B1178">
        <v>298</v>
      </c>
      <c r="C1178">
        <v>100000</v>
      </c>
      <c r="D1178">
        <v>114.72446119999999</v>
      </c>
    </row>
    <row r="1179" spans="1:4" x14ac:dyDescent="0.35">
      <c r="A1179">
        <v>6836</v>
      </c>
      <c r="B1179">
        <v>298</v>
      </c>
      <c r="C1179">
        <v>100000</v>
      </c>
      <c r="D1179">
        <v>24.575852709999999</v>
      </c>
    </row>
    <row r="1180" spans="1:4" x14ac:dyDescent="0.35">
      <c r="A1180">
        <v>6845</v>
      </c>
      <c r="B1180">
        <v>298</v>
      </c>
      <c r="C1180">
        <v>100000</v>
      </c>
      <c r="D1180">
        <v>35.267107690000003</v>
      </c>
    </row>
    <row r="1181" spans="1:4" x14ac:dyDescent="0.35">
      <c r="A1181">
        <v>6852</v>
      </c>
      <c r="B1181">
        <v>298</v>
      </c>
      <c r="C1181">
        <v>100000</v>
      </c>
      <c r="D1181">
        <v>7.540307103</v>
      </c>
    </row>
    <row r="1182" spans="1:4" x14ac:dyDescent="0.35">
      <c r="A1182">
        <v>6868</v>
      </c>
      <c r="B1182">
        <v>298</v>
      </c>
      <c r="C1182">
        <v>100000</v>
      </c>
      <c r="D1182">
        <v>153.4644577</v>
      </c>
    </row>
    <row r="1183" spans="1:4" x14ac:dyDescent="0.35">
      <c r="A1183">
        <v>6871</v>
      </c>
      <c r="B1183">
        <v>298</v>
      </c>
      <c r="C1183">
        <v>100000</v>
      </c>
      <c r="D1183">
        <v>153.31513760000001</v>
      </c>
    </row>
    <row r="1184" spans="1:4" x14ac:dyDescent="0.35">
      <c r="A1184">
        <v>6885</v>
      </c>
      <c r="B1184">
        <v>298</v>
      </c>
      <c r="C1184">
        <v>100000</v>
      </c>
      <c r="D1184">
        <v>12.64382099</v>
      </c>
    </row>
    <row r="1185" spans="1:4" x14ac:dyDescent="0.35">
      <c r="A1185">
        <v>6887</v>
      </c>
      <c r="B1185">
        <v>298</v>
      </c>
      <c r="C1185">
        <v>100000</v>
      </c>
      <c r="D1185">
        <v>29.301946879999999</v>
      </c>
    </row>
    <row r="1186" spans="1:4" x14ac:dyDescent="0.35">
      <c r="A1186">
        <v>6890</v>
      </c>
      <c r="B1186">
        <v>298</v>
      </c>
      <c r="C1186">
        <v>100000</v>
      </c>
      <c r="D1186">
        <v>11.184733189999999</v>
      </c>
    </row>
    <row r="1187" spans="1:4" x14ac:dyDescent="0.35">
      <c r="A1187">
        <v>6892</v>
      </c>
      <c r="B1187">
        <v>298</v>
      </c>
      <c r="C1187">
        <v>100000</v>
      </c>
      <c r="D1187">
        <v>3.8144204620000002</v>
      </c>
    </row>
    <row r="1188" spans="1:4" x14ac:dyDescent="0.35">
      <c r="A1188">
        <v>6904</v>
      </c>
      <c r="B1188">
        <v>298</v>
      </c>
      <c r="C1188">
        <v>100000</v>
      </c>
      <c r="D1188">
        <v>6.3540800209999997</v>
      </c>
    </row>
    <row r="1189" spans="1:4" x14ac:dyDescent="0.35">
      <c r="A1189">
        <v>6909</v>
      </c>
      <c r="B1189">
        <v>298</v>
      </c>
      <c r="C1189">
        <v>100000</v>
      </c>
      <c r="D1189">
        <v>3.65383345</v>
      </c>
    </row>
    <row r="1190" spans="1:4" x14ac:dyDescent="0.35">
      <c r="A1190">
        <v>6911</v>
      </c>
      <c r="B1190">
        <v>298</v>
      </c>
      <c r="C1190">
        <v>100000</v>
      </c>
      <c r="D1190">
        <v>5.8888522999999999</v>
      </c>
    </row>
    <row r="1191" spans="1:4" x14ac:dyDescent="0.35">
      <c r="A1191">
        <v>6912</v>
      </c>
      <c r="B1191">
        <v>298</v>
      </c>
      <c r="C1191">
        <v>100000</v>
      </c>
      <c r="D1191">
        <v>3.333372534</v>
      </c>
    </row>
    <row r="1192" spans="1:4" x14ac:dyDescent="0.35">
      <c r="A1192">
        <v>6921</v>
      </c>
      <c r="B1192">
        <v>298</v>
      </c>
      <c r="C1192">
        <v>100000</v>
      </c>
      <c r="D1192">
        <v>97.377784840000004</v>
      </c>
    </row>
    <row r="1193" spans="1:4" x14ac:dyDescent="0.35">
      <c r="A1193">
        <v>6946</v>
      </c>
      <c r="B1193">
        <v>298</v>
      </c>
      <c r="C1193">
        <v>100000</v>
      </c>
      <c r="D1193">
        <v>8.9067534720000001</v>
      </c>
    </row>
    <row r="1194" spans="1:4" x14ac:dyDescent="0.35">
      <c r="A1194">
        <v>6948</v>
      </c>
      <c r="B1194">
        <v>298</v>
      </c>
      <c r="C1194">
        <v>100000</v>
      </c>
      <c r="D1194">
        <v>5.7230722350000001</v>
      </c>
    </row>
    <row r="1195" spans="1:4" x14ac:dyDescent="0.35">
      <c r="A1195">
        <v>6949</v>
      </c>
      <c r="B1195">
        <v>298</v>
      </c>
      <c r="C1195">
        <v>100000</v>
      </c>
      <c r="D1195">
        <v>4.038611103</v>
      </c>
    </row>
    <row r="1196" spans="1:4" x14ac:dyDescent="0.35">
      <c r="A1196">
        <v>6950</v>
      </c>
      <c r="B1196">
        <v>298</v>
      </c>
      <c r="C1196">
        <v>100000</v>
      </c>
      <c r="D1196">
        <v>17.695651560000002</v>
      </c>
    </row>
    <row r="1197" spans="1:4" x14ac:dyDescent="0.35">
      <c r="A1197">
        <v>6957</v>
      </c>
      <c r="B1197">
        <v>298</v>
      </c>
      <c r="C1197">
        <v>100000</v>
      </c>
      <c r="D1197">
        <v>3.9399999480000001</v>
      </c>
    </row>
    <row r="1198" spans="1:4" x14ac:dyDescent="0.35">
      <c r="A1198">
        <v>6972</v>
      </c>
      <c r="B1198">
        <v>298</v>
      </c>
      <c r="C1198">
        <v>100000</v>
      </c>
      <c r="D1198">
        <v>42.576136699999999</v>
      </c>
    </row>
    <row r="1199" spans="1:4" x14ac:dyDescent="0.35">
      <c r="A1199">
        <v>6974</v>
      </c>
      <c r="B1199">
        <v>298</v>
      </c>
      <c r="C1199">
        <v>100000</v>
      </c>
      <c r="D1199">
        <v>20.160571210000001</v>
      </c>
    </row>
    <row r="1200" spans="1:4" x14ac:dyDescent="0.35">
      <c r="A1200">
        <v>6983</v>
      </c>
      <c r="B1200">
        <v>298</v>
      </c>
      <c r="C1200">
        <v>100000</v>
      </c>
      <c r="D1200">
        <v>24.447217559999999</v>
      </c>
    </row>
    <row r="1201" spans="1:4" x14ac:dyDescent="0.35">
      <c r="A1201">
        <v>6988</v>
      </c>
      <c r="B1201">
        <v>298</v>
      </c>
      <c r="C1201">
        <v>100000</v>
      </c>
      <c r="D1201">
        <v>4.5862872100000001</v>
      </c>
    </row>
    <row r="1202" spans="1:4" x14ac:dyDescent="0.35">
      <c r="A1202">
        <v>7003</v>
      </c>
      <c r="B1202">
        <v>298</v>
      </c>
      <c r="C1202">
        <v>100000</v>
      </c>
      <c r="D1202">
        <v>7.1867356930000001</v>
      </c>
    </row>
    <row r="1203" spans="1:4" x14ac:dyDescent="0.35">
      <c r="A1203">
        <v>7007</v>
      </c>
      <c r="B1203">
        <v>298</v>
      </c>
      <c r="C1203">
        <v>100000</v>
      </c>
      <c r="D1203">
        <v>5.8231959230000001</v>
      </c>
    </row>
    <row r="1204" spans="1:4" x14ac:dyDescent="0.35">
      <c r="A1204">
        <v>7013</v>
      </c>
      <c r="B1204">
        <v>298</v>
      </c>
      <c r="C1204">
        <v>100000</v>
      </c>
      <c r="D1204">
        <v>86.202474350000003</v>
      </c>
    </row>
    <row r="1205" spans="1:4" x14ac:dyDescent="0.35">
      <c r="A1205">
        <v>7019</v>
      </c>
      <c r="B1205">
        <v>298</v>
      </c>
      <c r="C1205">
        <v>100000</v>
      </c>
      <c r="D1205">
        <v>49.209316960000002</v>
      </c>
    </row>
    <row r="1206" spans="1:4" x14ac:dyDescent="0.35">
      <c r="A1206">
        <v>7024</v>
      </c>
      <c r="B1206">
        <v>298</v>
      </c>
      <c r="C1206">
        <v>100000</v>
      </c>
      <c r="D1206">
        <v>7.1845210130000003</v>
      </c>
    </row>
    <row r="1207" spans="1:4" x14ac:dyDescent="0.35">
      <c r="A1207">
        <v>7026</v>
      </c>
      <c r="B1207">
        <v>298</v>
      </c>
      <c r="C1207">
        <v>100000</v>
      </c>
      <c r="D1207">
        <v>13.19800659</v>
      </c>
    </row>
    <row r="1208" spans="1:4" x14ac:dyDescent="0.35">
      <c r="A1208">
        <v>7032</v>
      </c>
      <c r="B1208">
        <v>298</v>
      </c>
      <c r="C1208">
        <v>100000</v>
      </c>
      <c r="D1208">
        <v>15.357520689999999</v>
      </c>
    </row>
    <row r="1209" spans="1:4" x14ac:dyDescent="0.35">
      <c r="A1209">
        <v>7041</v>
      </c>
      <c r="B1209">
        <v>298</v>
      </c>
      <c r="C1209">
        <v>100000</v>
      </c>
      <c r="D1209">
        <v>13.259736459999999</v>
      </c>
    </row>
    <row r="1210" spans="1:4" x14ac:dyDescent="0.35">
      <c r="A1210">
        <v>7046</v>
      </c>
      <c r="B1210">
        <v>298</v>
      </c>
      <c r="C1210">
        <v>100000</v>
      </c>
      <c r="D1210">
        <v>12.45768998</v>
      </c>
    </row>
    <row r="1211" spans="1:4" x14ac:dyDescent="0.35">
      <c r="A1211">
        <v>7052</v>
      </c>
      <c r="B1211">
        <v>298</v>
      </c>
      <c r="C1211">
        <v>100000</v>
      </c>
      <c r="D1211">
        <v>6.3604823909999997</v>
      </c>
    </row>
    <row r="1212" spans="1:4" x14ac:dyDescent="0.35">
      <c r="A1212">
        <v>7064</v>
      </c>
      <c r="B1212">
        <v>298</v>
      </c>
      <c r="C1212">
        <v>100000</v>
      </c>
      <c r="D1212">
        <v>57.769707969999999</v>
      </c>
    </row>
    <row r="1213" spans="1:4" x14ac:dyDescent="0.35">
      <c r="A1213">
        <v>7066</v>
      </c>
      <c r="B1213">
        <v>298</v>
      </c>
      <c r="C1213">
        <v>100000</v>
      </c>
      <c r="D1213">
        <v>41.170517240000002</v>
      </c>
    </row>
    <row r="1214" spans="1:4" x14ac:dyDescent="0.35">
      <c r="A1214">
        <v>7068</v>
      </c>
      <c r="B1214">
        <v>298</v>
      </c>
      <c r="C1214">
        <v>100000</v>
      </c>
      <c r="D1214">
        <v>31.02646816</v>
      </c>
    </row>
    <row r="1215" spans="1:4" x14ac:dyDescent="0.35">
      <c r="A1215">
        <v>7069</v>
      </c>
      <c r="B1215">
        <v>298</v>
      </c>
      <c r="C1215">
        <v>100000</v>
      </c>
      <c r="D1215">
        <v>16.604424789999999</v>
      </c>
    </row>
    <row r="1216" spans="1:4" x14ac:dyDescent="0.35">
      <c r="A1216">
        <v>7074</v>
      </c>
      <c r="B1216">
        <v>298</v>
      </c>
      <c r="C1216">
        <v>100000</v>
      </c>
      <c r="D1216">
        <v>14.934005900000001</v>
      </c>
    </row>
    <row r="1217" spans="1:4" x14ac:dyDescent="0.35">
      <c r="A1217">
        <v>7079</v>
      </c>
      <c r="B1217">
        <v>298</v>
      </c>
      <c r="C1217">
        <v>100000</v>
      </c>
      <c r="D1217">
        <v>22.609876180000001</v>
      </c>
    </row>
    <row r="1218" spans="1:4" x14ac:dyDescent="0.35">
      <c r="A1218">
        <v>7087</v>
      </c>
      <c r="B1218">
        <v>298</v>
      </c>
      <c r="C1218">
        <v>100000</v>
      </c>
      <c r="D1218">
        <v>17.69192786</v>
      </c>
    </row>
    <row r="1219" spans="1:4" x14ac:dyDescent="0.35">
      <c r="A1219">
        <v>7091</v>
      </c>
      <c r="B1219">
        <v>298</v>
      </c>
      <c r="C1219">
        <v>100000</v>
      </c>
      <c r="D1219">
        <v>6.9111267710000002</v>
      </c>
    </row>
    <row r="1220" spans="1:4" x14ac:dyDescent="0.35">
      <c r="A1220">
        <v>7092</v>
      </c>
      <c r="B1220">
        <v>298</v>
      </c>
      <c r="C1220">
        <v>100000</v>
      </c>
      <c r="D1220">
        <v>5.5861783880000004</v>
      </c>
    </row>
    <row r="1221" spans="1:4" x14ac:dyDescent="0.35">
      <c r="A1221">
        <v>7094</v>
      </c>
      <c r="B1221">
        <v>298</v>
      </c>
      <c r="C1221">
        <v>100000</v>
      </c>
      <c r="D1221">
        <v>13.56144868</v>
      </c>
    </row>
    <row r="1222" spans="1:4" x14ac:dyDescent="0.35">
      <c r="A1222">
        <v>7099</v>
      </c>
      <c r="B1222">
        <v>298</v>
      </c>
      <c r="C1222">
        <v>100000</v>
      </c>
      <c r="D1222">
        <v>7.3357642030000001</v>
      </c>
    </row>
    <row r="1223" spans="1:4" x14ac:dyDescent="0.35">
      <c r="A1223">
        <v>7109</v>
      </c>
      <c r="B1223">
        <v>298</v>
      </c>
      <c r="C1223">
        <v>100000</v>
      </c>
      <c r="D1223">
        <v>39.375750760000003</v>
      </c>
    </row>
    <row r="1224" spans="1:4" x14ac:dyDescent="0.35">
      <c r="A1224">
        <v>7110</v>
      </c>
      <c r="B1224">
        <v>298</v>
      </c>
      <c r="C1224">
        <v>100000</v>
      </c>
      <c r="D1224">
        <v>32.231237280000002</v>
      </c>
    </row>
    <row r="1225" spans="1:4" x14ac:dyDescent="0.35">
      <c r="A1225">
        <v>7113</v>
      </c>
      <c r="B1225">
        <v>298</v>
      </c>
      <c r="C1225">
        <v>100000</v>
      </c>
      <c r="D1225">
        <v>0</v>
      </c>
    </row>
    <row r="1226" spans="1:4" x14ac:dyDescent="0.35">
      <c r="A1226">
        <v>7114</v>
      </c>
      <c r="B1226">
        <v>298</v>
      </c>
      <c r="C1226">
        <v>100000</v>
      </c>
      <c r="D1226">
        <v>147.64481649999999</v>
      </c>
    </row>
    <row r="1227" spans="1:4" x14ac:dyDescent="0.35">
      <c r="A1227">
        <v>7131</v>
      </c>
      <c r="B1227">
        <v>298</v>
      </c>
      <c r="C1227">
        <v>100000</v>
      </c>
      <c r="D1227">
        <v>144.9698741</v>
      </c>
    </row>
    <row r="1228" spans="1:4" x14ac:dyDescent="0.35">
      <c r="A1228">
        <v>7134</v>
      </c>
      <c r="B1228">
        <v>298</v>
      </c>
      <c r="C1228">
        <v>100000</v>
      </c>
      <c r="D1228">
        <v>18.42553517</v>
      </c>
    </row>
    <row r="1229" spans="1:4" x14ac:dyDescent="0.35">
      <c r="A1229">
        <v>7136</v>
      </c>
      <c r="B1229">
        <v>298</v>
      </c>
      <c r="C1229">
        <v>100000</v>
      </c>
      <c r="D1229">
        <v>6.8436017570000001</v>
      </c>
    </row>
    <row r="1230" spans="1:4" x14ac:dyDescent="0.35">
      <c r="A1230">
        <v>7142</v>
      </c>
      <c r="B1230">
        <v>298</v>
      </c>
      <c r="C1230">
        <v>100000</v>
      </c>
      <c r="D1230">
        <v>13.83478156</v>
      </c>
    </row>
    <row r="1231" spans="1:4" x14ac:dyDescent="0.35">
      <c r="A1231">
        <v>7145</v>
      </c>
      <c r="B1231">
        <v>298</v>
      </c>
      <c r="C1231">
        <v>100000</v>
      </c>
      <c r="D1231">
        <v>14.361367660000001</v>
      </c>
    </row>
    <row r="1232" spans="1:4" x14ac:dyDescent="0.35">
      <c r="A1232">
        <v>7150</v>
      </c>
      <c r="B1232">
        <v>298</v>
      </c>
      <c r="C1232">
        <v>100000</v>
      </c>
      <c r="D1232">
        <v>123.4374763</v>
      </c>
    </row>
    <row r="1233" spans="1:4" x14ac:dyDescent="0.35">
      <c r="A1233">
        <v>7153</v>
      </c>
      <c r="B1233">
        <v>298</v>
      </c>
      <c r="C1233">
        <v>100000</v>
      </c>
      <c r="D1233">
        <v>144.24972840000001</v>
      </c>
    </row>
    <row r="1234" spans="1:4" x14ac:dyDescent="0.35">
      <c r="A1234">
        <v>7159</v>
      </c>
      <c r="B1234">
        <v>298</v>
      </c>
      <c r="C1234">
        <v>100000</v>
      </c>
      <c r="D1234">
        <v>144.7845963</v>
      </c>
    </row>
    <row r="1235" spans="1:4" x14ac:dyDescent="0.35">
      <c r="A1235">
        <v>7161</v>
      </c>
      <c r="B1235">
        <v>298</v>
      </c>
      <c r="C1235">
        <v>100000</v>
      </c>
      <c r="D1235">
        <v>145.06861230000001</v>
      </c>
    </row>
    <row r="1236" spans="1:4" x14ac:dyDescent="0.35">
      <c r="A1236">
        <v>7167</v>
      </c>
      <c r="B1236">
        <v>298</v>
      </c>
      <c r="C1236">
        <v>100000</v>
      </c>
      <c r="D1236">
        <v>33.678196509999999</v>
      </c>
    </row>
    <row r="1237" spans="1:4" x14ac:dyDescent="0.35">
      <c r="A1237">
        <v>7171</v>
      </c>
      <c r="B1237">
        <v>298</v>
      </c>
      <c r="C1237">
        <v>100000</v>
      </c>
      <c r="D1237">
        <v>43.723662009999998</v>
      </c>
    </row>
    <row r="1238" spans="1:4" x14ac:dyDescent="0.35">
      <c r="A1238">
        <v>7181</v>
      </c>
      <c r="B1238">
        <v>298</v>
      </c>
      <c r="C1238">
        <v>100000</v>
      </c>
      <c r="D1238">
        <v>22.095954970000001</v>
      </c>
    </row>
    <row r="1239" spans="1:4" x14ac:dyDescent="0.35">
      <c r="A1239">
        <v>7202</v>
      </c>
      <c r="B1239">
        <v>298</v>
      </c>
      <c r="C1239">
        <v>100000</v>
      </c>
      <c r="D1239">
        <v>141.3080411</v>
      </c>
    </row>
    <row r="1240" spans="1:4" x14ac:dyDescent="0.35">
      <c r="A1240">
        <v>7209</v>
      </c>
      <c r="B1240">
        <v>298</v>
      </c>
      <c r="C1240">
        <v>100000</v>
      </c>
      <c r="D1240">
        <v>70.502322969999994</v>
      </c>
    </row>
    <row r="1241" spans="1:4" x14ac:dyDescent="0.35">
      <c r="A1241">
        <v>7215</v>
      </c>
      <c r="B1241">
        <v>298</v>
      </c>
      <c r="C1241">
        <v>100000</v>
      </c>
      <c r="D1241">
        <v>27.66727904</v>
      </c>
    </row>
    <row r="1242" spans="1:4" x14ac:dyDescent="0.35">
      <c r="A1242">
        <v>7217</v>
      </c>
      <c r="B1242">
        <v>298</v>
      </c>
      <c r="C1242">
        <v>100000</v>
      </c>
      <c r="D1242">
        <v>61.891544170000003</v>
      </c>
    </row>
    <row r="1243" spans="1:4" x14ac:dyDescent="0.35">
      <c r="A1243">
        <v>7219</v>
      </c>
      <c r="B1243">
        <v>298</v>
      </c>
      <c r="C1243">
        <v>100000</v>
      </c>
      <c r="D1243">
        <v>31.127906370000002</v>
      </c>
    </row>
    <row r="1244" spans="1:4" x14ac:dyDescent="0.35">
      <c r="A1244">
        <v>7220</v>
      </c>
      <c r="B1244">
        <v>298</v>
      </c>
      <c r="C1244">
        <v>100000</v>
      </c>
      <c r="D1244">
        <v>25.018213790000001</v>
      </c>
    </row>
    <row r="1245" spans="1:4" x14ac:dyDescent="0.35">
      <c r="A1245">
        <v>7230</v>
      </c>
      <c r="B1245">
        <v>298</v>
      </c>
      <c r="C1245">
        <v>100000</v>
      </c>
      <c r="D1245">
        <v>9.974173231</v>
      </c>
    </row>
    <row r="1246" spans="1:4" x14ac:dyDescent="0.35">
      <c r="A1246">
        <v>7238</v>
      </c>
      <c r="B1246">
        <v>298</v>
      </c>
      <c r="C1246">
        <v>100000</v>
      </c>
      <c r="D1246">
        <v>11.57533653</v>
      </c>
    </row>
    <row r="1247" spans="1:4" x14ac:dyDescent="0.35">
      <c r="A1247">
        <v>7239</v>
      </c>
      <c r="B1247">
        <v>298</v>
      </c>
      <c r="C1247">
        <v>100000</v>
      </c>
      <c r="D1247">
        <v>6.0194865369999997</v>
      </c>
    </row>
    <row r="1248" spans="1:4" x14ac:dyDescent="0.35">
      <c r="A1248">
        <v>7241</v>
      </c>
      <c r="B1248">
        <v>298</v>
      </c>
      <c r="C1248">
        <v>100000</v>
      </c>
      <c r="D1248">
        <v>10.11882265</v>
      </c>
    </row>
    <row r="1249" spans="1:4" x14ac:dyDescent="0.35">
      <c r="A1249">
        <v>7250</v>
      </c>
      <c r="B1249">
        <v>298</v>
      </c>
      <c r="C1249">
        <v>100000</v>
      </c>
      <c r="D1249">
        <v>157.49300349999999</v>
      </c>
    </row>
    <row r="1250" spans="1:4" x14ac:dyDescent="0.35">
      <c r="A1250">
        <v>7253</v>
      </c>
      <c r="B1250">
        <v>298</v>
      </c>
      <c r="C1250">
        <v>100000</v>
      </c>
      <c r="D1250">
        <v>124.6488214</v>
      </c>
    </row>
    <row r="1251" spans="1:4" x14ac:dyDescent="0.35">
      <c r="A1251">
        <v>7262</v>
      </c>
      <c r="B1251">
        <v>298</v>
      </c>
      <c r="C1251">
        <v>100000</v>
      </c>
      <c r="D1251">
        <v>142.5790251</v>
      </c>
    </row>
    <row r="1252" spans="1:4" x14ac:dyDescent="0.35">
      <c r="A1252">
        <v>7265</v>
      </c>
      <c r="B1252">
        <v>298</v>
      </c>
      <c r="C1252">
        <v>100000</v>
      </c>
      <c r="D1252">
        <v>42.215968089999997</v>
      </c>
    </row>
    <row r="1253" spans="1:4" x14ac:dyDescent="0.35">
      <c r="A1253">
        <v>7285</v>
      </c>
      <c r="B1253">
        <v>298</v>
      </c>
      <c r="C1253">
        <v>100000</v>
      </c>
      <c r="D1253">
        <v>10.052009869999999</v>
      </c>
    </row>
    <row r="1254" spans="1:4" x14ac:dyDescent="0.35">
      <c r="A1254">
        <v>7295</v>
      </c>
      <c r="B1254">
        <v>298</v>
      </c>
      <c r="C1254">
        <v>100000</v>
      </c>
      <c r="D1254">
        <v>111.8400951</v>
      </c>
    </row>
    <row r="1255" spans="1:4" x14ac:dyDescent="0.35">
      <c r="A1255">
        <v>7300</v>
      </c>
      <c r="B1255">
        <v>298</v>
      </c>
      <c r="C1255">
        <v>100000</v>
      </c>
      <c r="D1255">
        <v>75.309635150000005</v>
      </c>
    </row>
    <row r="1256" spans="1:4" x14ac:dyDescent="0.35">
      <c r="A1256">
        <v>7303</v>
      </c>
      <c r="B1256">
        <v>298</v>
      </c>
      <c r="C1256">
        <v>100000</v>
      </c>
      <c r="D1256">
        <v>24.049035790000001</v>
      </c>
    </row>
    <row r="1257" spans="1:4" x14ac:dyDescent="0.35">
      <c r="A1257">
        <v>7304</v>
      </c>
      <c r="B1257">
        <v>298</v>
      </c>
      <c r="C1257">
        <v>100000</v>
      </c>
      <c r="D1257">
        <v>19.297079320000002</v>
      </c>
    </row>
    <row r="1258" spans="1:4" x14ac:dyDescent="0.35">
      <c r="A1258">
        <v>7309</v>
      </c>
      <c r="B1258">
        <v>298</v>
      </c>
      <c r="C1258">
        <v>100000</v>
      </c>
      <c r="D1258">
        <v>12.67696098</v>
      </c>
    </row>
    <row r="1259" spans="1:4" x14ac:dyDescent="0.35">
      <c r="A1259">
        <v>7329</v>
      </c>
      <c r="B1259">
        <v>298</v>
      </c>
      <c r="C1259">
        <v>100000</v>
      </c>
      <c r="D1259">
        <v>7.613141733</v>
      </c>
    </row>
    <row r="1260" spans="1:4" x14ac:dyDescent="0.35">
      <c r="A1260">
        <v>7346</v>
      </c>
      <c r="B1260">
        <v>298</v>
      </c>
      <c r="C1260">
        <v>100000</v>
      </c>
      <c r="D1260">
        <v>52.56023888</v>
      </c>
    </row>
    <row r="1261" spans="1:4" x14ac:dyDescent="0.35">
      <c r="A1261">
        <v>7348</v>
      </c>
      <c r="B1261">
        <v>298</v>
      </c>
      <c r="C1261">
        <v>100000</v>
      </c>
      <c r="D1261">
        <v>52.590403610000003</v>
      </c>
    </row>
    <row r="1262" spans="1:4" x14ac:dyDescent="0.35">
      <c r="A1262">
        <v>7371</v>
      </c>
      <c r="B1262">
        <v>298</v>
      </c>
      <c r="C1262">
        <v>100000</v>
      </c>
      <c r="D1262">
        <v>20.589280909999999</v>
      </c>
    </row>
    <row r="1263" spans="1:4" x14ac:dyDescent="0.35">
      <c r="A1263">
        <v>7379</v>
      </c>
      <c r="B1263">
        <v>298</v>
      </c>
      <c r="C1263">
        <v>100000</v>
      </c>
      <c r="D1263">
        <v>10.225241759999999</v>
      </c>
    </row>
    <row r="1264" spans="1:4" x14ac:dyDescent="0.35">
      <c r="A1264">
        <v>7388</v>
      </c>
      <c r="B1264">
        <v>298</v>
      </c>
      <c r="C1264">
        <v>100000</v>
      </c>
      <c r="D1264">
        <v>5.4569259170000004</v>
      </c>
    </row>
    <row r="1265" spans="1:4" x14ac:dyDescent="0.35">
      <c r="A1265">
        <v>7389</v>
      </c>
      <c r="B1265">
        <v>298</v>
      </c>
      <c r="C1265">
        <v>100000</v>
      </c>
      <c r="D1265">
        <v>58.008100089999999</v>
      </c>
    </row>
    <row r="1266" spans="1:4" x14ac:dyDescent="0.35">
      <c r="A1266">
        <v>7399</v>
      </c>
      <c r="B1266">
        <v>298</v>
      </c>
      <c r="C1266">
        <v>100000</v>
      </c>
      <c r="D1266">
        <v>23.537607040000001</v>
      </c>
    </row>
    <row r="1267" spans="1:4" x14ac:dyDescent="0.35">
      <c r="A1267">
        <v>7402</v>
      </c>
      <c r="B1267">
        <v>298</v>
      </c>
      <c r="C1267">
        <v>100000</v>
      </c>
      <c r="D1267">
        <v>12.239863420000001</v>
      </c>
    </row>
    <row r="1268" spans="1:4" x14ac:dyDescent="0.35">
      <c r="A1268">
        <v>7403</v>
      </c>
      <c r="B1268">
        <v>298</v>
      </c>
      <c r="C1268">
        <v>100000</v>
      </c>
      <c r="D1268">
        <v>23.33214444</v>
      </c>
    </row>
    <row r="1269" spans="1:4" x14ac:dyDescent="0.35">
      <c r="A1269">
        <v>7409</v>
      </c>
      <c r="B1269">
        <v>298</v>
      </c>
      <c r="C1269">
        <v>100000</v>
      </c>
      <c r="D1269">
        <v>22.077302629999998</v>
      </c>
    </row>
    <row r="1270" spans="1:4" x14ac:dyDescent="0.35">
      <c r="A1270">
        <v>7410</v>
      </c>
      <c r="B1270">
        <v>298</v>
      </c>
      <c r="C1270">
        <v>100000</v>
      </c>
      <c r="D1270">
        <v>17.15172815</v>
      </c>
    </row>
    <row r="1271" spans="1:4" x14ac:dyDescent="0.35">
      <c r="A1271">
        <v>7427</v>
      </c>
      <c r="B1271">
        <v>298</v>
      </c>
      <c r="C1271">
        <v>100000</v>
      </c>
      <c r="D1271">
        <v>9.0438469169999998</v>
      </c>
    </row>
    <row r="1272" spans="1:4" x14ac:dyDescent="0.35">
      <c r="A1272">
        <v>7429</v>
      </c>
      <c r="B1272">
        <v>298</v>
      </c>
      <c r="C1272">
        <v>100000</v>
      </c>
      <c r="D1272">
        <v>8.3037523239999995</v>
      </c>
    </row>
    <row r="1273" spans="1:4" x14ac:dyDescent="0.35">
      <c r="A1273">
        <v>7433</v>
      </c>
      <c r="B1273">
        <v>298</v>
      </c>
      <c r="C1273">
        <v>100000</v>
      </c>
      <c r="D1273">
        <v>6.9178731850000004</v>
      </c>
    </row>
    <row r="1274" spans="1:4" x14ac:dyDescent="0.35">
      <c r="A1274">
        <v>7435</v>
      </c>
      <c r="B1274">
        <v>298</v>
      </c>
      <c r="C1274">
        <v>100000</v>
      </c>
      <c r="D1274">
        <v>5.4883829940000002</v>
      </c>
    </row>
    <row r="1275" spans="1:4" x14ac:dyDescent="0.35">
      <c r="A1275">
        <v>7439</v>
      </c>
      <c r="B1275">
        <v>298</v>
      </c>
      <c r="C1275">
        <v>100000</v>
      </c>
      <c r="D1275">
        <v>37.001423819999999</v>
      </c>
    </row>
    <row r="1276" spans="1:4" x14ac:dyDescent="0.35">
      <c r="A1276">
        <v>7443</v>
      </c>
      <c r="B1276">
        <v>298</v>
      </c>
      <c r="C1276">
        <v>100000</v>
      </c>
      <c r="D1276">
        <v>99.708589450000005</v>
      </c>
    </row>
    <row r="1277" spans="1:4" x14ac:dyDescent="0.35">
      <c r="A1277">
        <v>7451</v>
      </c>
      <c r="B1277">
        <v>298</v>
      </c>
      <c r="C1277">
        <v>100000</v>
      </c>
      <c r="D1277">
        <v>16.024160219999999</v>
      </c>
    </row>
    <row r="1278" spans="1:4" x14ac:dyDescent="0.35">
      <c r="A1278">
        <v>7459</v>
      </c>
      <c r="B1278">
        <v>298</v>
      </c>
      <c r="C1278">
        <v>100000</v>
      </c>
      <c r="D1278">
        <v>9.8129461740000004</v>
      </c>
    </row>
    <row r="1279" spans="1:4" x14ac:dyDescent="0.35">
      <c r="A1279">
        <v>7464</v>
      </c>
      <c r="B1279">
        <v>298</v>
      </c>
      <c r="C1279">
        <v>100000</v>
      </c>
      <c r="D1279">
        <v>7.5781186529999998</v>
      </c>
    </row>
    <row r="1280" spans="1:4" x14ac:dyDescent="0.35">
      <c r="A1280">
        <v>7466</v>
      </c>
      <c r="B1280">
        <v>298</v>
      </c>
      <c r="C1280">
        <v>100000</v>
      </c>
      <c r="D1280">
        <v>5.7593133290000003</v>
      </c>
    </row>
    <row r="1281" spans="1:4" x14ac:dyDescent="0.35">
      <c r="A1281">
        <v>7473</v>
      </c>
      <c r="B1281">
        <v>298</v>
      </c>
      <c r="C1281">
        <v>100000</v>
      </c>
      <c r="D1281">
        <v>5.5389885129999996</v>
      </c>
    </row>
    <row r="1282" spans="1:4" x14ac:dyDescent="0.35">
      <c r="A1282">
        <v>7474</v>
      </c>
      <c r="B1282">
        <v>298</v>
      </c>
      <c r="C1282">
        <v>100000</v>
      </c>
      <c r="D1282">
        <v>5.3987980279999999</v>
      </c>
    </row>
    <row r="1283" spans="1:4" x14ac:dyDescent="0.35">
      <c r="A1283">
        <v>7489</v>
      </c>
      <c r="B1283">
        <v>298</v>
      </c>
      <c r="C1283">
        <v>100000</v>
      </c>
      <c r="D1283">
        <v>35.169348499999998</v>
      </c>
    </row>
    <row r="1284" spans="1:4" x14ac:dyDescent="0.35">
      <c r="A1284">
        <v>7495</v>
      </c>
      <c r="B1284">
        <v>298</v>
      </c>
      <c r="C1284">
        <v>100000</v>
      </c>
      <c r="D1284">
        <v>30.800540649999999</v>
      </c>
    </row>
    <row r="1285" spans="1:4" x14ac:dyDescent="0.35">
      <c r="A1285">
        <v>7506</v>
      </c>
      <c r="B1285">
        <v>298</v>
      </c>
      <c r="C1285">
        <v>100000</v>
      </c>
      <c r="D1285">
        <v>24.509189899999999</v>
      </c>
    </row>
    <row r="1286" spans="1:4" x14ac:dyDescent="0.35">
      <c r="A1286">
        <v>7510</v>
      </c>
      <c r="B1286">
        <v>298</v>
      </c>
      <c r="C1286">
        <v>100000</v>
      </c>
      <c r="D1286">
        <v>6.5196630979999997</v>
      </c>
    </row>
    <row r="1287" spans="1:4" x14ac:dyDescent="0.35">
      <c r="A1287">
        <v>7516</v>
      </c>
      <c r="B1287">
        <v>298</v>
      </c>
      <c r="C1287">
        <v>100000</v>
      </c>
      <c r="D1287">
        <v>10.88969717</v>
      </c>
    </row>
    <row r="1288" spans="1:4" x14ac:dyDescent="0.35">
      <c r="A1288">
        <v>7518</v>
      </c>
      <c r="B1288">
        <v>298</v>
      </c>
      <c r="C1288">
        <v>100000</v>
      </c>
      <c r="D1288">
        <v>7.6640439440000003</v>
      </c>
    </row>
    <row r="1289" spans="1:4" x14ac:dyDescent="0.35">
      <c r="A1289">
        <v>7521</v>
      </c>
      <c r="B1289">
        <v>298</v>
      </c>
      <c r="C1289">
        <v>100000</v>
      </c>
      <c r="D1289">
        <v>7.2938797610000004</v>
      </c>
    </row>
    <row r="1290" spans="1:4" x14ac:dyDescent="0.35">
      <c r="A1290">
        <v>7545</v>
      </c>
      <c r="B1290">
        <v>298</v>
      </c>
      <c r="C1290">
        <v>100000</v>
      </c>
      <c r="D1290">
        <v>10.495875140000001</v>
      </c>
    </row>
    <row r="1291" spans="1:4" x14ac:dyDescent="0.35">
      <c r="A1291">
        <v>7546</v>
      </c>
      <c r="B1291">
        <v>298</v>
      </c>
      <c r="C1291">
        <v>100000</v>
      </c>
      <c r="D1291">
        <v>5.5042409770000003</v>
      </c>
    </row>
    <row r="1292" spans="1:4" x14ac:dyDescent="0.35">
      <c r="A1292">
        <v>7552</v>
      </c>
      <c r="B1292">
        <v>298</v>
      </c>
      <c r="C1292">
        <v>100000</v>
      </c>
      <c r="D1292">
        <v>13.644978249999999</v>
      </c>
    </row>
    <row r="1293" spans="1:4" x14ac:dyDescent="0.35">
      <c r="A1293">
        <v>7564</v>
      </c>
      <c r="B1293">
        <v>298</v>
      </c>
      <c r="C1293">
        <v>100000</v>
      </c>
      <c r="D1293">
        <v>7.4804149600000001</v>
      </c>
    </row>
    <row r="1294" spans="1:4" x14ac:dyDescent="0.35">
      <c r="A1294">
        <v>7566</v>
      </c>
      <c r="B1294">
        <v>298</v>
      </c>
      <c r="C1294">
        <v>100000</v>
      </c>
      <c r="D1294">
        <v>5.2744610759999997</v>
      </c>
    </row>
    <row r="1295" spans="1:4" x14ac:dyDescent="0.35">
      <c r="A1295">
        <v>7571</v>
      </c>
      <c r="B1295">
        <v>298</v>
      </c>
      <c r="C1295">
        <v>100000</v>
      </c>
      <c r="D1295">
        <v>7.4904923370000001</v>
      </c>
    </row>
    <row r="1296" spans="1:4" x14ac:dyDescent="0.35">
      <c r="A1296">
        <v>7584</v>
      </c>
      <c r="B1296">
        <v>298</v>
      </c>
      <c r="C1296">
        <v>100000</v>
      </c>
      <c r="D1296">
        <v>22.629179610000001</v>
      </c>
    </row>
    <row r="1297" spans="1:4" x14ac:dyDescent="0.35">
      <c r="A1297">
        <v>7593</v>
      </c>
      <c r="B1297">
        <v>298</v>
      </c>
      <c r="C1297">
        <v>100000</v>
      </c>
      <c r="D1297">
        <v>158.03894500000001</v>
      </c>
    </row>
    <row r="1298" spans="1:4" x14ac:dyDescent="0.35">
      <c r="A1298">
        <v>7594</v>
      </c>
      <c r="B1298">
        <v>298</v>
      </c>
      <c r="C1298">
        <v>100000</v>
      </c>
      <c r="D1298">
        <v>25.009792520000001</v>
      </c>
    </row>
    <row r="1299" spans="1:4" x14ac:dyDescent="0.35">
      <c r="A1299">
        <v>7608</v>
      </c>
      <c r="B1299">
        <v>298</v>
      </c>
      <c r="C1299">
        <v>100000</v>
      </c>
      <c r="D1299">
        <v>21.247027849999998</v>
      </c>
    </row>
    <row r="1300" spans="1:4" x14ac:dyDescent="0.35">
      <c r="A1300">
        <v>7610</v>
      </c>
      <c r="B1300">
        <v>298</v>
      </c>
      <c r="C1300">
        <v>100000</v>
      </c>
      <c r="D1300">
        <v>12.49342306</v>
      </c>
    </row>
    <row r="1301" spans="1:4" x14ac:dyDescent="0.35">
      <c r="A1301">
        <v>7613</v>
      </c>
      <c r="B1301">
        <v>298</v>
      </c>
      <c r="C1301">
        <v>100000</v>
      </c>
      <c r="D1301">
        <v>20.7664233</v>
      </c>
    </row>
    <row r="1302" spans="1:4" x14ac:dyDescent="0.35">
      <c r="A1302">
        <v>7614</v>
      </c>
      <c r="B1302">
        <v>298</v>
      </c>
      <c r="C1302">
        <v>100000</v>
      </c>
      <c r="D1302">
        <v>13.15618725</v>
      </c>
    </row>
    <row r="1303" spans="1:4" x14ac:dyDescent="0.35">
      <c r="A1303">
        <v>7617</v>
      </c>
      <c r="B1303">
        <v>298</v>
      </c>
      <c r="C1303">
        <v>100000</v>
      </c>
      <c r="D1303">
        <v>8.8419374400000006</v>
      </c>
    </row>
    <row r="1304" spans="1:4" x14ac:dyDescent="0.35">
      <c r="A1304">
        <v>7635</v>
      </c>
      <c r="B1304">
        <v>298</v>
      </c>
      <c r="C1304">
        <v>100000</v>
      </c>
      <c r="D1304">
        <v>158.3340096</v>
      </c>
    </row>
    <row r="1305" spans="1:4" x14ac:dyDescent="0.35">
      <c r="A1305">
        <v>7650</v>
      </c>
      <c r="B1305">
        <v>298</v>
      </c>
      <c r="C1305">
        <v>100000</v>
      </c>
      <c r="D1305">
        <v>36.640678780000002</v>
      </c>
    </row>
    <row r="1306" spans="1:4" x14ac:dyDescent="0.35">
      <c r="A1306">
        <v>7655</v>
      </c>
      <c r="B1306">
        <v>298</v>
      </c>
      <c r="C1306">
        <v>100000</v>
      </c>
      <c r="D1306">
        <v>38.742142309999998</v>
      </c>
    </row>
    <row r="1307" spans="1:4" x14ac:dyDescent="0.35">
      <c r="A1307">
        <v>7656</v>
      </c>
      <c r="B1307">
        <v>298</v>
      </c>
      <c r="C1307">
        <v>100000</v>
      </c>
      <c r="D1307">
        <v>15.64150577</v>
      </c>
    </row>
    <row r="1308" spans="1:4" x14ac:dyDescent="0.35">
      <c r="A1308">
        <v>7659</v>
      </c>
      <c r="B1308">
        <v>298</v>
      </c>
      <c r="C1308">
        <v>100000</v>
      </c>
      <c r="D1308">
        <v>41.72666847</v>
      </c>
    </row>
    <row r="1309" spans="1:4" x14ac:dyDescent="0.35">
      <c r="A1309">
        <v>7665</v>
      </c>
      <c r="B1309">
        <v>298</v>
      </c>
      <c r="C1309">
        <v>100000</v>
      </c>
      <c r="D1309">
        <v>8.0248343799999997</v>
      </c>
    </row>
    <row r="1310" spans="1:4" x14ac:dyDescent="0.35">
      <c r="A1310">
        <v>7668</v>
      </c>
      <c r="B1310">
        <v>298</v>
      </c>
      <c r="C1310">
        <v>100000</v>
      </c>
      <c r="D1310">
        <v>145.5586534</v>
      </c>
    </row>
    <row r="1311" spans="1:4" x14ac:dyDescent="0.35">
      <c r="A1311">
        <v>7676</v>
      </c>
      <c r="B1311">
        <v>298</v>
      </c>
      <c r="C1311">
        <v>100000</v>
      </c>
      <c r="D1311">
        <v>6.1902481480000002</v>
      </c>
    </row>
    <row r="1312" spans="1:4" x14ac:dyDescent="0.35">
      <c r="A1312">
        <v>7678</v>
      </c>
      <c r="B1312">
        <v>298</v>
      </c>
      <c r="C1312">
        <v>100000</v>
      </c>
      <c r="D1312">
        <v>163.7147483</v>
      </c>
    </row>
    <row r="1313" spans="1:4" x14ac:dyDescent="0.35">
      <c r="A1313">
        <v>7684</v>
      </c>
      <c r="B1313">
        <v>298</v>
      </c>
      <c r="C1313">
        <v>100000</v>
      </c>
      <c r="D1313">
        <v>170.62021200000001</v>
      </c>
    </row>
    <row r="1314" spans="1:4" x14ac:dyDescent="0.35">
      <c r="A1314">
        <v>7685</v>
      </c>
      <c r="B1314">
        <v>298</v>
      </c>
      <c r="C1314">
        <v>100000</v>
      </c>
      <c r="D1314">
        <v>168.56243839999999</v>
      </c>
    </row>
    <row r="1315" spans="1:4" x14ac:dyDescent="0.35">
      <c r="A1315">
        <v>7688</v>
      </c>
      <c r="B1315">
        <v>298</v>
      </c>
      <c r="C1315">
        <v>100000</v>
      </c>
      <c r="D1315">
        <v>138.06996810000001</v>
      </c>
    </row>
    <row r="1316" spans="1:4" x14ac:dyDescent="0.35">
      <c r="A1316">
        <v>7692</v>
      </c>
      <c r="B1316">
        <v>298</v>
      </c>
      <c r="C1316">
        <v>100000</v>
      </c>
      <c r="D1316">
        <v>45.225477570000002</v>
      </c>
    </row>
    <row r="1317" spans="1:4" x14ac:dyDescent="0.35">
      <c r="A1317">
        <v>7708</v>
      </c>
      <c r="B1317">
        <v>298</v>
      </c>
      <c r="C1317">
        <v>100000</v>
      </c>
      <c r="D1317">
        <v>14.410301690000001</v>
      </c>
    </row>
    <row r="1318" spans="1:4" x14ac:dyDescent="0.35">
      <c r="A1318">
        <v>7715</v>
      </c>
      <c r="B1318">
        <v>298</v>
      </c>
      <c r="C1318">
        <v>100000</v>
      </c>
      <c r="D1318">
        <v>14.23581731</v>
      </c>
    </row>
    <row r="1319" spans="1:4" x14ac:dyDescent="0.35">
      <c r="A1319">
        <v>7718</v>
      </c>
      <c r="B1319">
        <v>298</v>
      </c>
      <c r="C1319">
        <v>100000</v>
      </c>
      <c r="D1319">
        <v>11.53733411</v>
      </c>
    </row>
    <row r="1320" spans="1:4" x14ac:dyDescent="0.35">
      <c r="A1320">
        <v>7748</v>
      </c>
      <c r="B1320">
        <v>298</v>
      </c>
      <c r="C1320">
        <v>100000</v>
      </c>
      <c r="D1320">
        <v>16.361449759999999</v>
      </c>
    </row>
    <row r="1321" spans="1:4" x14ac:dyDescent="0.35">
      <c r="A1321">
        <v>7759</v>
      </c>
      <c r="B1321">
        <v>298</v>
      </c>
      <c r="C1321">
        <v>100000</v>
      </c>
      <c r="D1321">
        <v>6.3656098410000004</v>
      </c>
    </row>
    <row r="1322" spans="1:4" x14ac:dyDescent="0.35">
      <c r="A1322">
        <v>7764</v>
      </c>
      <c r="B1322">
        <v>298</v>
      </c>
      <c r="C1322">
        <v>100000</v>
      </c>
      <c r="D1322">
        <v>166.64958519999999</v>
      </c>
    </row>
    <row r="1323" spans="1:4" x14ac:dyDescent="0.35">
      <c r="A1323">
        <v>7766</v>
      </c>
      <c r="B1323">
        <v>298</v>
      </c>
      <c r="C1323">
        <v>100000</v>
      </c>
      <c r="D1323">
        <v>10.364276090000001</v>
      </c>
    </row>
    <row r="1324" spans="1:4" x14ac:dyDescent="0.35">
      <c r="A1324">
        <v>7773</v>
      </c>
      <c r="B1324">
        <v>298</v>
      </c>
      <c r="C1324">
        <v>100000</v>
      </c>
      <c r="D1324">
        <v>166.37541200000001</v>
      </c>
    </row>
    <row r="1325" spans="1:4" x14ac:dyDescent="0.35">
      <c r="A1325">
        <v>7781</v>
      </c>
      <c r="B1325">
        <v>298</v>
      </c>
      <c r="C1325">
        <v>100000</v>
      </c>
      <c r="D1325">
        <v>156.10548120000001</v>
      </c>
    </row>
    <row r="1326" spans="1:4" x14ac:dyDescent="0.35">
      <c r="A1326">
        <v>7782</v>
      </c>
      <c r="B1326">
        <v>298</v>
      </c>
      <c r="C1326">
        <v>100000</v>
      </c>
      <c r="D1326">
        <v>101.0002374</v>
      </c>
    </row>
    <row r="1327" spans="1:4" x14ac:dyDescent="0.35">
      <c r="A1327">
        <v>7785</v>
      </c>
      <c r="B1327">
        <v>298</v>
      </c>
      <c r="C1327">
        <v>100000</v>
      </c>
      <c r="D1327">
        <v>28.547992319999999</v>
      </c>
    </row>
    <row r="1328" spans="1:4" x14ac:dyDescent="0.35">
      <c r="A1328">
        <v>7786</v>
      </c>
      <c r="B1328">
        <v>298</v>
      </c>
      <c r="C1328">
        <v>100000</v>
      </c>
      <c r="D1328">
        <v>11.33893771</v>
      </c>
    </row>
    <row r="1329" spans="1:4" x14ac:dyDescent="0.35">
      <c r="A1329">
        <v>7793</v>
      </c>
      <c r="B1329">
        <v>298</v>
      </c>
      <c r="C1329">
        <v>100000</v>
      </c>
      <c r="D1329">
        <v>35.103526100000003</v>
      </c>
    </row>
    <row r="1330" spans="1:4" x14ac:dyDescent="0.35">
      <c r="A1330">
        <v>7795</v>
      </c>
      <c r="B1330">
        <v>298</v>
      </c>
      <c r="C1330">
        <v>100000</v>
      </c>
      <c r="D1330">
        <v>17.47120516</v>
      </c>
    </row>
    <row r="1331" spans="1:4" x14ac:dyDescent="0.35">
      <c r="A1331">
        <v>7797</v>
      </c>
      <c r="B1331">
        <v>298</v>
      </c>
      <c r="C1331">
        <v>100000</v>
      </c>
      <c r="D1331">
        <v>8.6469696749999994</v>
      </c>
    </row>
    <row r="1332" spans="1:4" x14ac:dyDescent="0.35">
      <c r="A1332">
        <v>7803</v>
      </c>
      <c r="B1332">
        <v>298</v>
      </c>
      <c r="C1332">
        <v>100000</v>
      </c>
      <c r="D1332">
        <v>27.46450814</v>
      </c>
    </row>
    <row r="1333" spans="1:4" x14ac:dyDescent="0.35">
      <c r="A1333">
        <v>7806</v>
      </c>
      <c r="B1333">
        <v>298</v>
      </c>
      <c r="C1333">
        <v>100000</v>
      </c>
      <c r="D1333">
        <v>8.0909179249999994</v>
      </c>
    </row>
    <row r="1334" spans="1:4" x14ac:dyDescent="0.35">
      <c r="A1334">
        <v>7812</v>
      </c>
      <c r="B1334">
        <v>298</v>
      </c>
      <c r="C1334">
        <v>100000</v>
      </c>
      <c r="D1334">
        <v>146.73708529999999</v>
      </c>
    </row>
    <row r="1335" spans="1:4" x14ac:dyDescent="0.35">
      <c r="A1335">
        <v>7813</v>
      </c>
      <c r="B1335">
        <v>298</v>
      </c>
      <c r="C1335">
        <v>100000</v>
      </c>
      <c r="D1335">
        <v>10.31296751</v>
      </c>
    </row>
    <row r="1336" spans="1:4" x14ac:dyDescent="0.35">
      <c r="A1336">
        <v>7816</v>
      </c>
      <c r="B1336">
        <v>298</v>
      </c>
      <c r="C1336">
        <v>100000</v>
      </c>
      <c r="D1336">
        <v>9.9589330399999998</v>
      </c>
    </row>
    <row r="1337" spans="1:4" x14ac:dyDescent="0.35">
      <c r="A1337">
        <v>7818</v>
      </c>
      <c r="B1337">
        <v>298</v>
      </c>
      <c r="C1337">
        <v>100000</v>
      </c>
      <c r="D1337">
        <v>5.223754263</v>
      </c>
    </row>
    <row r="1338" spans="1:4" x14ac:dyDescent="0.35">
      <c r="A1338">
        <v>7820</v>
      </c>
      <c r="B1338">
        <v>298</v>
      </c>
      <c r="C1338">
        <v>100000</v>
      </c>
      <c r="D1338">
        <v>5.5238526830000003</v>
      </c>
    </row>
    <row r="1339" spans="1:4" x14ac:dyDescent="0.35">
      <c r="A1339">
        <v>7840</v>
      </c>
      <c r="B1339">
        <v>298</v>
      </c>
      <c r="C1339">
        <v>100000</v>
      </c>
      <c r="D1339">
        <v>17.947321599999999</v>
      </c>
    </row>
    <row r="1340" spans="1:4" x14ac:dyDescent="0.35">
      <c r="A1340">
        <v>7854</v>
      </c>
      <c r="B1340">
        <v>298</v>
      </c>
      <c r="C1340">
        <v>100000</v>
      </c>
      <c r="D1340">
        <v>4.6746160210000003</v>
      </c>
    </row>
    <row r="1341" spans="1:4" x14ac:dyDescent="0.35">
      <c r="A1341">
        <v>7855</v>
      </c>
      <c r="B1341">
        <v>298</v>
      </c>
      <c r="C1341">
        <v>100000</v>
      </c>
      <c r="D1341">
        <v>11.181001309999999</v>
      </c>
    </row>
    <row r="1342" spans="1:4" x14ac:dyDescent="0.35">
      <c r="A1342">
        <v>7872</v>
      </c>
      <c r="B1342">
        <v>298</v>
      </c>
      <c r="C1342">
        <v>100000</v>
      </c>
      <c r="D1342">
        <v>36.718582910000002</v>
      </c>
    </row>
    <row r="1343" spans="1:4" x14ac:dyDescent="0.35">
      <c r="A1343">
        <v>7877</v>
      </c>
      <c r="B1343">
        <v>298</v>
      </c>
      <c r="C1343">
        <v>100000</v>
      </c>
      <c r="D1343">
        <v>141.09228809999999</v>
      </c>
    </row>
    <row r="1344" spans="1:4" x14ac:dyDescent="0.35">
      <c r="A1344">
        <v>7896</v>
      </c>
      <c r="B1344">
        <v>298</v>
      </c>
      <c r="C1344">
        <v>100000</v>
      </c>
      <c r="D1344">
        <v>106.73554369999999</v>
      </c>
    </row>
    <row r="1345" spans="1:4" x14ac:dyDescent="0.35">
      <c r="A1345">
        <v>7897</v>
      </c>
      <c r="B1345">
        <v>298</v>
      </c>
      <c r="C1345">
        <v>100000</v>
      </c>
      <c r="D1345">
        <v>58.949205650000003</v>
      </c>
    </row>
    <row r="1346" spans="1:4" x14ac:dyDescent="0.35">
      <c r="A1346">
        <v>7899</v>
      </c>
      <c r="B1346">
        <v>298</v>
      </c>
      <c r="C1346">
        <v>100000</v>
      </c>
      <c r="D1346">
        <v>106.84633289999999</v>
      </c>
    </row>
    <row r="1347" spans="1:4" x14ac:dyDescent="0.35">
      <c r="A1347">
        <v>7903</v>
      </c>
      <c r="B1347">
        <v>298</v>
      </c>
      <c r="C1347">
        <v>100000</v>
      </c>
      <c r="D1347">
        <v>116.0275487</v>
      </c>
    </row>
    <row r="1348" spans="1:4" x14ac:dyDescent="0.35">
      <c r="A1348">
        <v>7910</v>
      </c>
      <c r="B1348">
        <v>298</v>
      </c>
      <c r="C1348">
        <v>100000</v>
      </c>
      <c r="D1348">
        <v>19.69889195</v>
      </c>
    </row>
    <row r="1349" spans="1:4" x14ac:dyDescent="0.35">
      <c r="A1349">
        <v>7914</v>
      </c>
      <c r="B1349">
        <v>298</v>
      </c>
      <c r="C1349">
        <v>100000</v>
      </c>
      <c r="D1349">
        <v>27.118110900000001</v>
      </c>
    </row>
    <row r="1350" spans="1:4" x14ac:dyDescent="0.35">
      <c r="A1350">
        <v>7918</v>
      </c>
      <c r="B1350">
        <v>298</v>
      </c>
      <c r="C1350">
        <v>100000</v>
      </c>
      <c r="D1350">
        <v>111.0389512</v>
      </c>
    </row>
    <row r="1351" spans="1:4" x14ac:dyDescent="0.35">
      <c r="A1351">
        <v>7919</v>
      </c>
      <c r="B1351">
        <v>298</v>
      </c>
      <c r="C1351">
        <v>100000</v>
      </c>
      <c r="D1351">
        <v>123.57304619999999</v>
      </c>
    </row>
    <row r="1352" spans="1:4" x14ac:dyDescent="0.35">
      <c r="A1352">
        <v>7923</v>
      </c>
      <c r="B1352">
        <v>298</v>
      </c>
      <c r="C1352">
        <v>100000</v>
      </c>
      <c r="D1352">
        <v>143.13991799999999</v>
      </c>
    </row>
    <row r="1353" spans="1:4" x14ac:dyDescent="0.35">
      <c r="A1353">
        <v>7925</v>
      </c>
      <c r="B1353">
        <v>298</v>
      </c>
      <c r="C1353">
        <v>100000</v>
      </c>
      <c r="D1353">
        <v>76.738865680000004</v>
      </c>
    </row>
    <row r="1354" spans="1:4" x14ac:dyDescent="0.35">
      <c r="A1354">
        <v>7933</v>
      </c>
      <c r="B1354">
        <v>298</v>
      </c>
      <c r="C1354">
        <v>100000</v>
      </c>
      <c r="D1354">
        <v>53.800395649999999</v>
      </c>
    </row>
    <row r="1355" spans="1:4" x14ac:dyDescent="0.35">
      <c r="A1355">
        <v>7945</v>
      </c>
      <c r="B1355">
        <v>298</v>
      </c>
      <c r="C1355">
        <v>100000</v>
      </c>
      <c r="D1355">
        <v>70.226170490000001</v>
      </c>
    </row>
    <row r="1356" spans="1:4" x14ac:dyDescent="0.35">
      <c r="A1356">
        <v>7950</v>
      </c>
      <c r="B1356">
        <v>298</v>
      </c>
      <c r="C1356">
        <v>100000</v>
      </c>
      <c r="D1356">
        <v>65.500272409999994</v>
      </c>
    </row>
    <row r="1357" spans="1:4" x14ac:dyDescent="0.35">
      <c r="A1357">
        <v>7955</v>
      </c>
      <c r="B1357">
        <v>298</v>
      </c>
      <c r="C1357">
        <v>100000</v>
      </c>
      <c r="D1357">
        <v>30.129800710000001</v>
      </c>
    </row>
    <row r="1358" spans="1:4" x14ac:dyDescent="0.35">
      <c r="A1358">
        <v>7956</v>
      </c>
      <c r="B1358">
        <v>298</v>
      </c>
      <c r="C1358">
        <v>100000</v>
      </c>
      <c r="D1358">
        <v>27.16941155</v>
      </c>
    </row>
    <row r="1359" spans="1:4" x14ac:dyDescent="0.35">
      <c r="A1359">
        <v>7959</v>
      </c>
      <c r="B1359">
        <v>298</v>
      </c>
      <c r="C1359">
        <v>100000</v>
      </c>
      <c r="D1359">
        <v>22.755901600000001</v>
      </c>
    </row>
    <row r="1360" spans="1:4" x14ac:dyDescent="0.35">
      <c r="A1360">
        <v>7962</v>
      </c>
      <c r="B1360">
        <v>298</v>
      </c>
      <c r="C1360">
        <v>100000</v>
      </c>
      <c r="D1360">
        <v>16.489689630000001</v>
      </c>
    </row>
    <row r="1361" spans="1:4" x14ac:dyDescent="0.35">
      <c r="A1361">
        <v>7964</v>
      </c>
      <c r="B1361">
        <v>298</v>
      </c>
      <c r="C1361">
        <v>100000</v>
      </c>
      <c r="D1361">
        <v>125.44603909999999</v>
      </c>
    </row>
    <row r="1362" spans="1:4" x14ac:dyDescent="0.35">
      <c r="A1362">
        <v>7974</v>
      </c>
      <c r="B1362">
        <v>298</v>
      </c>
      <c r="C1362">
        <v>100000</v>
      </c>
      <c r="D1362">
        <v>71.00790868</v>
      </c>
    </row>
    <row r="1363" spans="1:4" x14ac:dyDescent="0.35">
      <c r="A1363">
        <v>7980</v>
      </c>
      <c r="B1363">
        <v>298</v>
      </c>
      <c r="C1363">
        <v>100000</v>
      </c>
      <c r="D1363">
        <v>63.134964850000003</v>
      </c>
    </row>
    <row r="1364" spans="1:4" x14ac:dyDescent="0.35">
      <c r="A1364">
        <v>7986</v>
      </c>
      <c r="B1364">
        <v>298</v>
      </c>
      <c r="C1364">
        <v>100000</v>
      </c>
      <c r="D1364">
        <v>37.908654980000001</v>
      </c>
    </row>
    <row r="1365" spans="1:4" x14ac:dyDescent="0.35">
      <c r="A1365">
        <v>7994</v>
      </c>
      <c r="B1365">
        <v>298</v>
      </c>
      <c r="C1365">
        <v>100000</v>
      </c>
      <c r="D1365">
        <v>51.427028290000003</v>
      </c>
    </row>
    <row r="1366" spans="1:4" x14ac:dyDescent="0.35">
      <c r="A1366">
        <v>7998</v>
      </c>
      <c r="B1366">
        <v>298</v>
      </c>
      <c r="C1366">
        <v>100000</v>
      </c>
      <c r="D1366">
        <v>38.722201599999998</v>
      </c>
    </row>
    <row r="1367" spans="1:4" x14ac:dyDescent="0.35">
      <c r="A1367">
        <v>8001</v>
      </c>
      <c r="B1367">
        <v>298</v>
      </c>
      <c r="C1367">
        <v>100000</v>
      </c>
      <c r="D1367">
        <v>95.622142920000002</v>
      </c>
    </row>
    <row r="1368" spans="1:4" x14ac:dyDescent="0.35">
      <c r="A1368">
        <v>8022</v>
      </c>
      <c r="B1368">
        <v>298</v>
      </c>
      <c r="C1368">
        <v>100000</v>
      </c>
      <c r="D1368">
        <v>17.509738540000001</v>
      </c>
    </row>
    <row r="1369" spans="1:4" x14ac:dyDescent="0.35">
      <c r="A1369">
        <v>8025</v>
      </c>
      <c r="B1369">
        <v>298</v>
      </c>
      <c r="C1369">
        <v>100000</v>
      </c>
      <c r="D1369">
        <v>16.471005430000002</v>
      </c>
    </row>
    <row r="1370" spans="1:4" x14ac:dyDescent="0.35">
      <c r="A1370">
        <v>8039</v>
      </c>
      <c r="B1370">
        <v>298</v>
      </c>
      <c r="C1370">
        <v>100000</v>
      </c>
      <c r="D1370">
        <v>6.1125188030000004</v>
      </c>
    </row>
    <row r="1371" spans="1:4" x14ac:dyDescent="0.35">
      <c r="A1371">
        <v>8051</v>
      </c>
      <c r="B1371">
        <v>298</v>
      </c>
      <c r="C1371">
        <v>100000</v>
      </c>
      <c r="D1371">
        <v>7.8084660479999997</v>
      </c>
    </row>
    <row r="1372" spans="1:4" x14ac:dyDescent="0.35">
      <c r="A1372">
        <v>8053</v>
      </c>
      <c r="B1372">
        <v>298</v>
      </c>
      <c r="C1372">
        <v>100000</v>
      </c>
      <c r="D1372">
        <v>8.9553388429999998</v>
      </c>
    </row>
    <row r="1373" spans="1:4" x14ac:dyDescent="0.35">
      <c r="A1373">
        <v>8056</v>
      </c>
      <c r="B1373">
        <v>298</v>
      </c>
      <c r="C1373">
        <v>100000</v>
      </c>
      <c r="D1373">
        <v>4.8639975450000001</v>
      </c>
    </row>
    <row r="1374" spans="1:4" x14ac:dyDescent="0.35">
      <c r="A1374">
        <v>8059</v>
      </c>
      <c r="B1374">
        <v>298</v>
      </c>
      <c r="C1374">
        <v>100000</v>
      </c>
      <c r="D1374">
        <v>78.229457179999997</v>
      </c>
    </row>
    <row r="1375" spans="1:4" x14ac:dyDescent="0.35">
      <c r="A1375">
        <v>8070</v>
      </c>
      <c r="B1375">
        <v>298</v>
      </c>
      <c r="C1375">
        <v>100000</v>
      </c>
      <c r="D1375">
        <v>24.995415489999999</v>
      </c>
    </row>
    <row r="1376" spans="1:4" x14ac:dyDescent="0.35">
      <c r="A1376">
        <v>8071</v>
      </c>
      <c r="B1376">
        <v>298</v>
      </c>
      <c r="C1376">
        <v>100000</v>
      </c>
      <c r="D1376">
        <v>11.082847320000001</v>
      </c>
    </row>
    <row r="1377" spans="1:4" x14ac:dyDescent="0.35">
      <c r="A1377">
        <v>8074</v>
      </c>
      <c r="B1377">
        <v>298</v>
      </c>
      <c r="C1377">
        <v>100000</v>
      </c>
      <c r="D1377">
        <v>16.699192320000002</v>
      </c>
    </row>
    <row r="1378" spans="1:4" x14ac:dyDescent="0.35">
      <c r="A1378">
        <v>8078</v>
      </c>
      <c r="B1378">
        <v>298</v>
      </c>
      <c r="C1378">
        <v>100000</v>
      </c>
      <c r="D1378">
        <v>35.426281629999998</v>
      </c>
    </row>
    <row r="1379" spans="1:4" x14ac:dyDescent="0.35">
      <c r="A1379">
        <v>8081</v>
      </c>
      <c r="B1379">
        <v>298</v>
      </c>
      <c r="C1379">
        <v>100000</v>
      </c>
      <c r="D1379">
        <v>16.191529920000001</v>
      </c>
    </row>
    <row r="1380" spans="1:4" x14ac:dyDescent="0.35">
      <c r="A1380">
        <v>8086</v>
      </c>
      <c r="B1380">
        <v>298</v>
      </c>
      <c r="C1380">
        <v>100000</v>
      </c>
      <c r="D1380">
        <v>50.52955584</v>
      </c>
    </row>
    <row r="1381" spans="1:4" x14ac:dyDescent="0.35">
      <c r="A1381">
        <v>8087</v>
      </c>
      <c r="B1381">
        <v>298</v>
      </c>
      <c r="C1381">
        <v>100000</v>
      </c>
      <c r="D1381">
        <v>8.2037699629999992</v>
      </c>
    </row>
    <row r="1382" spans="1:4" x14ac:dyDescent="0.35">
      <c r="A1382">
        <v>8088</v>
      </c>
      <c r="B1382">
        <v>298</v>
      </c>
      <c r="C1382">
        <v>100000</v>
      </c>
      <c r="D1382">
        <v>28.98077662</v>
      </c>
    </row>
    <row r="1383" spans="1:4" x14ac:dyDescent="0.35">
      <c r="A1383">
        <v>8090</v>
      </c>
      <c r="B1383">
        <v>298</v>
      </c>
      <c r="C1383">
        <v>100000</v>
      </c>
      <c r="D1383">
        <v>10.41365425</v>
      </c>
    </row>
    <row r="1384" spans="1:4" x14ac:dyDescent="0.35">
      <c r="A1384">
        <v>8097</v>
      </c>
      <c r="B1384">
        <v>298</v>
      </c>
      <c r="C1384">
        <v>100000</v>
      </c>
      <c r="D1384">
        <v>30.52852412</v>
      </c>
    </row>
    <row r="1385" spans="1:4" x14ac:dyDescent="0.35">
      <c r="A1385">
        <v>8099</v>
      </c>
      <c r="B1385">
        <v>298</v>
      </c>
      <c r="C1385">
        <v>100000</v>
      </c>
      <c r="D1385">
        <v>9.0937100710000003</v>
      </c>
    </row>
    <row r="1386" spans="1:4" x14ac:dyDescent="0.35">
      <c r="A1386">
        <v>8103</v>
      </c>
      <c r="B1386">
        <v>298</v>
      </c>
      <c r="C1386">
        <v>100000</v>
      </c>
      <c r="D1386">
        <v>4.2876559189999996</v>
      </c>
    </row>
    <row r="1387" spans="1:4" x14ac:dyDescent="0.35">
      <c r="A1387">
        <v>8114</v>
      </c>
      <c r="B1387">
        <v>298</v>
      </c>
      <c r="C1387">
        <v>100000</v>
      </c>
      <c r="D1387">
        <v>68.983613169999998</v>
      </c>
    </row>
    <row r="1388" spans="1:4" x14ac:dyDescent="0.35">
      <c r="A1388">
        <v>8122</v>
      </c>
      <c r="B1388">
        <v>298</v>
      </c>
      <c r="C1388">
        <v>100000</v>
      </c>
      <c r="D1388">
        <v>20.39500709</v>
      </c>
    </row>
    <row r="1389" spans="1:4" x14ac:dyDescent="0.35">
      <c r="A1389">
        <v>8129</v>
      </c>
      <c r="B1389">
        <v>298</v>
      </c>
      <c r="C1389">
        <v>100000</v>
      </c>
      <c r="D1389">
        <v>18.152684170000001</v>
      </c>
    </row>
    <row r="1390" spans="1:4" x14ac:dyDescent="0.35">
      <c r="A1390">
        <v>8142</v>
      </c>
      <c r="B1390">
        <v>298</v>
      </c>
      <c r="C1390">
        <v>100000</v>
      </c>
      <c r="D1390">
        <v>8.5154198779999994</v>
      </c>
    </row>
    <row r="1391" spans="1:4" x14ac:dyDescent="0.35">
      <c r="A1391">
        <v>8145</v>
      </c>
      <c r="B1391">
        <v>298</v>
      </c>
      <c r="C1391">
        <v>100000</v>
      </c>
      <c r="D1391">
        <v>56.341941339999998</v>
      </c>
    </row>
    <row r="1392" spans="1:4" x14ac:dyDescent="0.35">
      <c r="A1392">
        <v>8146</v>
      </c>
      <c r="B1392">
        <v>298</v>
      </c>
      <c r="C1392">
        <v>100000</v>
      </c>
      <c r="D1392">
        <v>10.50005672</v>
      </c>
    </row>
    <row r="1393" spans="1:4" x14ac:dyDescent="0.35">
      <c r="A1393">
        <v>8148</v>
      </c>
      <c r="B1393">
        <v>298</v>
      </c>
      <c r="C1393">
        <v>100000</v>
      </c>
      <c r="D1393">
        <v>5.284557167</v>
      </c>
    </row>
    <row r="1394" spans="1:4" x14ac:dyDescent="0.35">
      <c r="A1394">
        <v>8149</v>
      </c>
      <c r="B1394">
        <v>298</v>
      </c>
      <c r="C1394">
        <v>100000</v>
      </c>
      <c r="D1394">
        <v>10.447319070000001</v>
      </c>
    </row>
    <row r="1395" spans="1:4" x14ac:dyDescent="0.35">
      <c r="A1395">
        <v>8159</v>
      </c>
      <c r="B1395">
        <v>298</v>
      </c>
      <c r="C1395">
        <v>100000</v>
      </c>
      <c r="D1395">
        <v>79.00385292</v>
      </c>
    </row>
    <row r="1396" spans="1:4" x14ac:dyDescent="0.35">
      <c r="A1396">
        <v>8161</v>
      </c>
      <c r="B1396">
        <v>298</v>
      </c>
      <c r="C1396">
        <v>100000</v>
      </c>
      <c r="D1396">
        <v>65.556136620000004</v>
      </c>
    </row>
    <row r="1397" spans="1:4" x14ac:dyDescent="0.35">
      <c r="A1397">
        <v>8162</v>
      </c>
      <c r="B1397">
        <v>298</v>
      </c>
      <c r="C1397">
        <v>100000</v>
      </c>
      <c r="D1397">
        <v>74.780047139999994</v>
      </c>
    </row>
    <row r="1398" spans="1:4" x14ac:dyDescent="0.35">
      <c r="A1398">
        <v>8163</v>
      </c>
      <c r="B1398">
        <v>298</v>
      </c>
      <c r="C1398">
        <v>100000</v>
      </c>
      <c r="D1398">
        <v>54.932904520000001</v>
      </c>
    </row>
    <row r="1399" spans="1:4" x14ac:dyDescent="0.35">
      <c r="A1399">
        <v>8165</v>
      </c>
      <c r="B1399">
        <v>298</v>
      </c>
      <c r="C1399">
        <v>100000</v>
      </c>
      <c r="D1399">
        <v>41.11919151</v>
      </c>
    </row>
    <row r="1400" spans="1:4" x14ac:dyDescent="0.35">
      <c r="A1400">
        <v>8169</v>
      </c>
      <c r="B1400">
        <v>298</v>
      </c>
      <c r="C1400">
        <v>100000</v>
      </c>
      <c r="D1400">
        <v>25.550173959999999</v>
      </c>
    </row>
    <row r="1401" spans="1:4" x14ac:dyDescent="0.35">
      <c r="A1401">
        <v>8177</v>
      </c>
      <c r="B1401">
        <v>298</v>
      </c>
      <c r="C1401">
        <v>100000</v>
      </c>
      <c r="D1401">
        <v>29.427610699999999</v>
      </c>
    </row>
    <row r="1402" spans="1:4" x14ac:dyDescent="0.35">
      <c r="A1402">
        <v>8184</v>
      </c>
      <c r="B1402">
        <v>298</v>
      </c>
      <c r="C1402">
        <v>100000</v>
      </c>
      <c r="D1402">
        <v>9.8654949690000002</v>
      </c>
    </row>
    <row r="1403" spans="1:4" x14ac:dyDescent="0.35">
      <c r="A1403">
        <v>8188</v>
      </c>
      <c r="B1403">
        <v>298</v>
      </c>
      <c r="C1403">
        <v>100000</v>
      </c>
      <c r="D1403">
        <v>7.5289841659999999</v>
      </c>
    </row>
    <row r="1404" spans="1:4" x14ac:dyDescent="0.35">
      <c r="A1404">
        <v>8192</v>
      </c>
      <c r="B1404">
        <v>298</v>
      </c>
      <c r="C1404">
        <v>100000</v>
      </c>
      <c r="D1404">
        <v>74.344724889999995</v>
      </c>
    </row>
    <row r="1405" spans="1:4" x14ac:dyDescent="0.35">
      <c r="A1405">
        <v>8209</v>
      </c>
      <c r="B1405">
        <v>298</v>
      </c>
      <c r="C1405">
        <v>100000</v>
      </c>
      <c r="D1405">
        <v>12.761055880000001</v>
      </c>
    </row>
    <row r="1406" spans="1:4" x14ac:dyDescent="0.35">
      <c r="A1406">
        <v>8213</v>
      </c>
      <c r="B1406">
        <v>298</v>
      </c>
      <c r="C1406">
        <v>100000</v>
      </c>
      <c r="D1406">
        <v>16.83896639</v>
      </c>
    </row>
    <row r="1407" spans="1:4" x14ac:dyDescent="0.35">
      <c r="A1407">
        <v>8220</v>
      </c>
      <c r="B1407">
        <v>298</v>
      </c>
      <c r="C1407">
        <v>100000</v>
      </c>
      <c r="D1407">
        <v>5.6400898870000002</v>
      </c>
    </row>
    <row r="1408" spans="1:4" x14ac:dyDescent="0.35">
      <c r="A1408">
        <v>8227</v>
      </c>
      <c r="B1408">
        <v>298</v>
      </c>
      <c r="C1408">
        <v>100000</v>
      </c>
      <c r="D1408">
        <v>6.5971778170000004</v>
      </c>
    </row>
    <row r="1409" spans="1:4" x14ac:dyDescent="0.35">
      <c r="A1409">
        <v>8232</v>
      </c>
      <c r="B1409">
        <v>298</v>
      </c>
      <c r="C1409">
        <v>100000</v>
      </c>
      <c r="D1409">
        <v>3.645834029</v>
      </c>
    </row>
    <row r="1410" spans="1:4" x14ac:dyDescent="0.35">
      <c r="A1410">
        <v>8233</v>
      </c>
      <c r="B1410">
        <v>298</v>
      </c>
      <c r="C1410">
        <v>100000</v>
      </c>
      <c r="D1410">
        <v>4.3113302449999997</v>
      </c>
    </row>
    <row r="1411" spans="1:4" x14ac:dyDescent="0.35">
      <c r="A1411">
        <v>8239</v>
      </c>
      <c r="B1411">
        <v>298</v>
      </c>
      <c r="C1411">
        <v>100000</v>
      </c>
      <c r="D1411">
        <v>48.644608529999999</v>
      </c>
    </row>
    <row r="1412" spans="1:4" x14ac:dyDescent="0.35">
      <c r="A1412">
        <v>8245</v>
      </c>
      <c r="B1412">
        <v>298</v>
      </c>
      <c r="C1412">
        <v>100000</v>
      </c>
      <c r="D1412">
        <v>45.770243209999997</v>
      </c>
    </row>
    <row r="1413" spans="1:4" x14ac:dyDescent="0.35">
      <c r="A1413">
        <v>8255</v>
      </c>
      <c r="B1413">
        <v>298</v>
      </c>
      <c r="C1413">
        <v>100000</v>
      </c>
      <c r="D1413">
        <v>45.394869100000001</v>
      </c>
    </row>
    <row r="1414" spans="1:4" x14ac:dyDescent="0.35">
      <c r="A1414">
        <v>8259</v>
      </c>
      <c r="B1414">
        <v>298</v>
      </c>
      <c r="C1414">
        <v>100000</v>
      </c>
      <c r="D1414">
        <v>9.2912712059999993</v>
      </c>
    </row>
    <row r="1415" spans="1:4" x14ac:dyDescent="0.35">
      <c r="A1415">
        <v>8270</v>
      </c>
      <c r="B1415">
        <v>298</v>
      </c>
      <c r="C1415">
        <v>100000</v>
      </c>
      <c r="D1415">
        <v>25.633480980000002</v>
      </c>
    </row>
    <row r="1416" spans="1:4" x14ac:dyDescent="0.35">
      <c r="A1416">
        <v>8272</v>
      </c>
      <c r="B1416">
        <v>298</v>
      </c>
      <c r="C1416">
        <v>100000</v>
      </c>
      <c r="D1416">
        <v>7.383077729</v>
      </c>
    </row>
    <row r="1417" spans="1:4" x14ac:dyDescent="0.35">
      <c r="A1417">
        <v>8273</v>
      </c>
      <c r="B1417">
        <v>298</v>
      </c>
      <c r="C1417">
        <v>100000</v>
      </c>
      <c r="D1417">
        <v>13.988994829999999</v>
      </c>
    </row>
    <row r="1418" spans="1:4" x14ac:dyDescent="0.35">
      <c r="A1418">
        <v>8287</v>
      </c>
      <c r="B1418">
        <v>298</v>
      </c>
      <c r="C1418">
        <v>100000</v>
      </c>
      <c r="D1418">
        <v>114.2657725</v>
      </c>
    </row>
    <row r="1419" spans="1:4" x14ac:dyDescent="0.35">
      <c r="A1419">
        <v>8294</v>
      </c>
      <c r="B1419">
        <v>298</v>
      </c>
      <c r="C1419">
        <v>100000</v>
      </c>
      <c r="D1419">
        <v>27.567740690000001</v>
      </c>
    </row>
    <row r="1420" spans="1:4" x14ac:dyDescent="0.35">
      <c r="A1420">
        <v>8302</v>
      </c>
      <c r="B1420">
        <v>298</v>
      </c>
      <c r="C1420">
        <v>100000</v>
      </c>
      <c r="D1420">
        <v>24.677866259999998</v>
      </c>
    </row>
    <row r="1421" spans="1:4" x14ac:dyDescent="0.35">
      <c r="A1421">
        <v>8323</v>
      </c>
      <c r="B1421">
        <v>298</v>
      </c>
      <c r="C1421">
        <v>100000</v>
      </c>
      <c r="D1421">
        <v>10.21364384</v>
      </c>
    </row>
    <row r="1422" spans="1:4" x14ac:dyDescent="0.35">
      <c r="A1422">
        <v>8329</v>
      </c>
      <c r="B1422">
        <v>298</v>
      </c>
      <c r="C1422">
        <v>100000</v>
      </c>
      <c r="D1422">
        <v>5.5827673249999998</v>
      </c>
    </row>
    <row r="1423" spans="1:4" x14ac:dyDescent="0.35">
      <c r="A1423">
        <v>8341</v>
      </c>
      <c r="B1423">
        <v>298</v>
      </c>
      <c r="C1423">
        <v>100000</v>
      </c>
      <c r="D1423">
        <v>34.33407236</v>
      </c>
    </row>
    <row r="1424" spans="1:4" x14ac:dyDescent="0.35">
      <c r="A1424">
        <v>8348</v>
      </c>
      <c r="B1424">
        <v>298</v>
      </c>
      <c r="C1424">
        <v>100000</v>
      </c>
      <c r="D1424">
        <v>69.531638079999993</v>
      </c>
    </row>
    <row r="1425" spans="1:4" x14ac:dyDescent="0.35">
      <c r="A1425">
        <v>8351</v>
      </c>
      <c r="B1425">
        <v>298</v>
      </c>
      <c r="C1425">
        <v>100000</v>
      </c>
      <c r="D1425">
        <v>37.289339329999997</v>
      </c>
    </row>
    <row r="1426" spans="1:4" x14ac:dyDescent="0.35">
      <c r="A1426">
        <v>8364</v>
      </c>
      <c r="B1426">
        <v>298</v>
      </c>
      <c r="C1426">
        <v>100000</v>
      </c>
      <c r="D1426">
        <v>8.8340317059999993</v>
      </c>
    </row>
    <row r="1427" spans="1:4" x14ac:dyDescent="0.35">
      <c r="A1427">
        <v>8368</v>
      </c>
      <c r="B1427">
        <v>298</v>
      </c>
      <c r="C1427">
        <v>100000</v>
      </c>
      <c r="D1427">
        <v>8.7290522060000004</v>
      </c>
    </row>
    <row r="1428" spans="1:4" x14ac:dyDescent="0.35">
      <c r="A1428">
        <v>8376</v>
      </c>
      <c r="B1428">
        <v>298</v>
      </c>
      <c r="C1428">
        <v>100000</v>
      </c>
      <c r="D1428">
        <v>4.7817288189999996</v>
      </c>
    </row>
    <row r="1429" spans="1:4" x14ac:dyDescent="0.35">
      <c r="A1429">
        <v>8381</v>
      </c>
      <c r="B1429">
        <v>298</v>
      </c>
      <c r="C1429">
        <v>100000</v>
      </c>
      <c r="D1429">
        <v>64.628400299999996</v>
      </c>
    </row>
    <row r="1430" spans="1:4" x14ac:dyDescent="0.35">
      <c r="A1430">
        <v>8411</v>
      </c>
      <c r="B1430">
        <v>298</v>
      </c>
      <c r="C1430">
        <v>100000</v>
      </c>
      <c r="D1430">
        <v>12.900301969999999</v>
      </c>
    </row>
    <row r="1431" spans="1:4" x14ac:dyDescent="0.35">
      <c r="A1431">
        <v>8431</v>
      </c>
      <c r="B1431">
        <v>298</v>
      </c>
      <c r="C1431">
        <v>100000</v>
      </c>
      <c r="D1431">
        <v>86.398866479999995</v>
      </c>
    </row>
    <row r="1432" spans="1:4" x14ac:dyDescent="0.35">
      <c r="A1432">
        <v>8444</v>
      </c>
      <c r="B1432">
        <v>298</v>
      </c>
      <c r="C1432">
        <v>100000</v>
      </c>
      <c r="D1432">
        <v>32.782909580000002</v>
      </c>
    </row>
    <row r="1433" spans="1:4" x14ac:dyDescent="0.35">
      <c r="A1433">
        <v>8446</v>
      </c>
      <c r="B1433">
        <v>298</v>
      </c>
      <c r="C1433">
        <v>100000</v>
      </c>
      <c r="D1433">
        <v>16.380485570000001</v>
      </c>
    </row>
    <row r="1434" spans="1:4" x14ac:dyDescent="0.35">
      <c r="A1434">
        <v>8449</v>
      </c>
      <c r="B1434">
        <v>298</v>
      </c>
      <c r="C1434">
        <v>100000</v>
      </c>
      <c r="D1434">
        <v>12.97124166</v>
      </c>
    </row>
    <row r="1435" spans="1:4" x14ac:dyDescent="0.35">
      <c r="A1435">
        <v>8451</v>
      </c>
      <c r="B1435">
        <v>298</v>
      </c>
      <c r="C1435">
        <v>100000</v>
      </c>
      <c r="D1435">
        <v>6.1771276950000003</v>
      </c>
    </row>
    <row r="1436" spans="1:4" x14ac:dyDescent="0.35">
      <c r="A1436">
        <v>8455</v>
      </c>
      <c r="B1436">
        <v>298</v>
      </c>
      <c r="C1436">
        <v>100000</v>
      </c>
      <c r="D1436">
        <v>39.814788450000002</v>
      </c>
    </row>
    <row r="1437" spans="1:4" x14ac:dyDescent="0.35">
      <c r="A1437">
        <v>8457</v>
      </c>
      <c r="B1437">
        <v>298</v>
      </c>
      <c r="C1437">
        <v>100000</v>
      </c>
      <c r="D1437">
        <v>18.081767549999999</v>
      </c>
    </row>
    <row r="1438" spans="1:4" x14ac:dyDescent="0.35">
      <c r="A1438">
        <v>8460</v>
      </c>
      <c r="B1438">
        <v>298</v>
      </c>
      <c r="C1438">
        <v>100000</v>
      </c>
      <c r="D1438">
        <v>5.6459744990000003</v>
      </c>
    </row>
    <row r="1439" spans="1:4" x14ac:dyDescent="0.35">
      <c r="A1439">
        <v>8463</v>
      </c>
      <c r="B1439">
        <v>298</v>
      </c>
      <c r="C1439">
        <v>100000</v>
      </c>
      <c r="D1439">
        <v>5.4960181979999998</v>
      </c>
    </row>
    <row r="1440" spans="1:4" x14ac:dyDescent="0.35">
      <c r="A1440">
        <v>8467</v>
      </c>
      <c r="B1440">
        <v>298</v>
      </c>
      <c r="C1440">
        <v>100000</v>
      </c>
      <c r="D1440">
        <v>6.7794883700000002</v>
      </c>
    </row>
    <row r="1441" spans="1:4" x14ac:dyDescent="0.35">
      <c r="A1441">
        <v>8468</v>
      </c>
      <c r="B1441">
        <v>298</v>
      </c>
      <c r="C1441">
        <v>100000</v>
      </c>
      <c r="D1441">
        <v>6.622528076</v>
      </c>
    </row>
    <row r="1442" spans="1:4" x14ac:dyDescent="0.35">
      <c r="A1442">
        <v>8470</v>
      </c>
      <c r="B1442">
        <v>298</v>
      </c>
      <c r="C1442">
        <v>100000</v>
      </c>
      <c r="D1442">
        <v>7.3114779619999997</v>
      </c>
    </row>
    <row r="1443" spans="1:4" x14ac:dyDescent="0.35">
      <c r="A1443">
        <v>8471</v>
      </c>
      <c r="B1443">
        <v>298</v>
      </c>
      <c r="C1443">
        <v>100000</v>
      </c>
      <c r="D1443">
        <v>5.588182786</v>
      </c>
    </row>
    <row r="1444" spans="1:4" x14ac:dyDescent="0.35">
      <c r="A1444">
        <v>8485</v>
      </c>
      <c r="B1444">
        <v>298</v>
      </c>
      <c r="C1444">
        <v>100000</v>
      </c>
      <c r="D1444">
        <v>42.281431140000002</v>
      </c>
    </row>
    <row r="1445" spans="1:4" x14ac:dyDescent="0.35">
      <c r="A1445">
        <v>8490</v>
      </c>
      <c r="B1445">
        <v>298</v>
      </c>
      <c r="C1445">
        <v>100000</v>
      </c>
      <c r="D1445">
        <v>31.471324800000001</v>
      </c>
    </row>
    <row r="1446" spans="1:4" x14ac:dyDescent="0.35">
      <c r="A1446">
        <v>8494</v>
      </c>
      <c r="B1446">
        <v>298</v>
      </c>
      <c r="C1446">
        <v>100000</v>
      </c>
      <c r="D1446">
        <v>32.921146899999997</v>
      </c>
    </row>
    <row r="1447" spans="1:4" x14ac:dyDescent="0.35">
      <c r="A1447">
        <v>8499</v>
      </c>
      <c r="B1447">
        <v>298</v>
      </c>
      <c r="C1447">
        <v>100000</v>
      </c>
      <c r="D1447">
        <v>8.7803431389999993</v>
      </c>
    </row>
    <row r="1448" spans="1:4" x14ac:dyDescent="0.35">
      <c r="A1448">
        <v>8507</v>
      </c>
      <c r="B1448">
        <v>298</v>
      </c>
      <c r="C1448">
        <v>100000</v>
      </c>
      <c r="D1448">
        <v>13.52590496</v>
      </c>
    </row>
    <row r="1449" spans="1:4" x14ac:dyDescent="0.35">
      <c r="A1449">
        <v>8518</v>
      </c>
      <c r="B1449">
        <v>298</v>
      </c>
      <c r="C1449">
        <v>100000</v>
      </c>
      <c r="D1449">
        <v>11.561641870000001</v>
      </c>
    </row>
    <row r="1450" spans="1:4" x14ac:dyDescent="0.35">
      <c r="A1450">
        <v>8530</v>
      </c>
      <c r="B1450">
        <v>298</v>
      </c>
      <c r="C1450">
        <v>100000</v>
      </c>
      <c r="D1450">
        <v>95.91331744</v>
      </c>
    </row>
    <row r="1451" spans="1:4" x14ac:dyDescent="0.35">
      <c r="A1451">
        <v>8533</v>
      </c>
      <c r="B1451">
        <v>298</v>
      </c>
      <c r="C1451">
        <v>100000</v>
      </c>
      <c r="D1451">
        <v>57.566386620000003</v>
      </c>
    </row>
    <row r="1452" spans="1:4" x14ac:dyDescent="0.35">
      <c r="A1452">
        <v>8542</v>
      </c>
      <c r="B1452">
        <v>298</v>
      </c>
      <c r="C1452">
        <v>100000</v>
      </c>
      <c r="D1452">
        <v>52.577850650000002</v>
      </c>
    </row>
    <row r="1453" spans="1:4" x14ac:dyDescent="0.35">
      <c r="A1453">
        <v>8543</v>
      </c>
      <c r="B1453">
        <v>298</v>
      </c>
      <c r="C1453">
        <v>100000</v>
      </c>
      <c r="D1453">
        <v>62.993120679999997</v>
      </c>
    </row>
    <row r="1454" spans="1:4" x14ac:dyDescent="0.35">
      <c r="A1454">
        <v>8545</v>
      </c>
      <c r="B1454">
        <v>298</v>
      </c>
      <c r="C1454">
        <v>100000</v>
      </c>
      <c r="D1454">
        <v>46.95218869</v>
      </c>
    </row>
    <row r="1455" spans="1:4" x14ac:dyDescent="0.35">
      <c r="A1455">
        <v>8550</v>
      </c>
      <c r="B1455">
        <v>298</v>
      </c>
      <c r="C1455">
        <v>100000</v>
      </c>
      <c r="D1455">
        <v>39.862199279999999</v>
      </c>
    </row>
    <row r="1456" spans="1:4" x14ac:dyDescent="0.35">
      <c r="A1456">
        <v>8551</v>
      </c>
      <c r="B1456">
        <v>298</v>
      </c>
      <c r="C1456">
        <v>100000</v>
      </c>
      <c r="D1456">
        <v>100.37363240000001</v>
      </c>
    </row>
    <row r="1457" spans="1:4" x14ac:dyDescent="0.35">
      <c r="A1457">
        <v>8555</v>
      </c>
      <c r="B1457">
        <v>298</v>
      </c>
      <c r="C1457">
        <v>100000</v>
      </c>
      <c r="D1457">
        <v>37.026114970000002</v>
      </c>
    </row>
    <row r="1458" spans="1:4" x14ac:dyDescent="0.35">
      <c r="A1458">
        <v>8575</v>
      </c>
      <c r="B1458">
        <v>298</v>
      </c>
      <c r="C1458">
        <v>100000</v>
      </c>
      <c r="D1458">
        <v>107.14048099999999</v>
      </c>
    </row>
    <row r="1459" spans="1:4" x14ac:dyDescent="0.35">
      <c r="A1459">
        <v>8578</v>
      </c>
      <c r="B1459">
        <v>298</v>
      </c>
      <c r="C1459">
        <v>100000</v>
      </c>
      <c r="D1459">
        <v>157.5751104</v>
      </c>
    </row>
    <row r="1460" spans="1:4" x14ac:dyDescent="0.35">
      <c r="A1460">
        <v>8579</v>
      </c>
      <c r="B1460">
        <v>298</v>
      </c>
      <c r="C1460">
        <v>100000</v>
      </c>
      <c r="D1460">
        <v>163.1045776</v>
      </c>
    </row>
    <row r="1461" spans="1:4" x14ac:dyDescent="0.35">
      <c r="A1461">
        <v>8583</v>
      </c>
      <c r="B1461">
        <v>298</v>
      </c>
      <c r="C1461">
        <v>100000</v>
      </c>
      <c r="D1461">
        <v>155.66177149999999</v>
      </c>
    </row>
    <row r="1462" spans="1:4" x14ac:dyDescent="0.35">
      <c r="A1462">
        <v>8590</v>
      </c>
      <c r="B1462">
        <v>298</v>
      </c>
      <c r="C1462">
        <v>100000</v>
      </c>
      <c r="D1462">
        <v>144.87050679999999</v>
      </c>
    </row>
    <row r="1463" spans="1:4" x14ac:dyDescent="0.35">
      <c r="A1463">
        <v>8602</v>
      </c>
      <c r="B1463">
        <v>298</v>
      </c>
      <c r="C1463">
        <v>100000</v>
      </c>
      <c r="D1463">
        <v>102.69943290000001</v>
      </c>
    </row>
    <row r="1464" spans="1:4" x14ac:dyDescent="0.35">
      <c r="A1464">
        <v>8608</v>
      </c>
      <c r="B1464">
        <v>298</v>
      </c>
      <c r="C1464">
        <v>100000</v>
      </c>
      <c r="D1464">
        <v>62.324244370000002</v>
      </c>
    </row>
    <row r="1465" spans="1:4" x14ac:dyDescent="0.35">
      <c r="A1465">
        <v>8617</v>
      </c>
      <c r="B1465">
        <v>298</v>
      </c>
      <c r="C1465">
        <v>100000</v>
      </c>
      <c r="D1465">
        <v>35.59925346</v>
      </c>
    </row>
    <row r="1466" spans="1:4" x14ac:dyDescent="0.35">
      <c r="A1466">
        <v>8628</v>
      </c>
      <c r="B1466">
        <v>298</v>
      </c>
      <c r="C1466">
        <v>100000</v>
      </c>
      <c r="D1466">
        <v>159.7735571</v>
      </c>
    </row>
    <row r="1467" spans="1:4" x14ac:dyDescent="0.35">
      <c r="A1467">
        <v>8630</v>
      </c>
      <c r="B1467">
        <v>298</v>
      </c>
      <c r="C1467">
        <v>100000</v>
      </c>
      <c r="D1467">
        <v>143.90232689999999</v>
      </c>
    </row>
    <row r="1468" spans="1:4" x14ac:dyDescent="0.35">
      <c r="A1468">
        <v>8632</v>
      </c>
      <c r="B1468">
        <v>298</v>
      </c>
      <c r="C1468">
        <v>100000</v>
      </c>
      <c r="D1468">
        <v>84.169702670000007</v>
      </c>
    </row>
    <row r="1469" spans="1:4" x14ac:dyDescent="0.35">
      <c r="A1469">
        <v>8643</v>
      </c>
      <c r="B1469">
        <v>298</v>
      </c>
      <c r="C1469">
        <v>100000</v>
      </c>
      <c r="D1469">
        <v>50.412292290000003</v>
      </c>
    </row>
    <row r="1470" spans="1:4" x14ac:dyDescent="0.35">
      <c r="A1470">
        <v>8650</v>
      </c>
      <c r="B1470">
        <v>298</v>
      </c>
      <c r="C1470">
        <v>100000</v>
      </c>
      <c r="D1470">
        <v>59.353108110000001</v>
      </c>
    </row>
    <row r="1471" spans="1:4" x14ac:dyDescent="0.35">
      <c r="A1471">
        <v>8657</v>
      </c>
      <c r="B1471">
        <v>298</v>
      </c>
      <c r="C1471">
        <v>100000</v>
      </c>
      <c r="D1471">
        <v>52.97482728</v>
      </c>
    </row>
    <row r="1472" spans="1:4" x14ac:dyDescent="0.35">
      <c r="A1472">
        <v>8668</v>
      </c>
      <c r="B1472">
        <v>298</v>
      </c>
      <c r="C1472">
        <v>100000</v>
      </c>
      <c r="D1472">
        <v>161.59723299999999</v>
      </c>
    </row>
    <row r="1473" spans="1:4" x14ac:dyDescent="0.35">
      <c r="A1473">
        <v>8670</v>
      </c>
      <c r="B1473">
        <v>298</v>
      </c>
      <c r="C1473">
        <v>100000</v>
      </c>
      <c r="D1473">
        <v>165.20494110000001</v>
      </c>
    </row>
    <row r="1474" spans="1:4" x14ac:dyDescent="0.35">
      <c r="A1474">
        <v>8675</v>
      </c>
      <c r="B1474">
        <v>298</v>
      </c>
      <c r="C1474">
        <v>100000</v>
      </c>
      <c r="D1474">
        <v>166.40964790000001</v>
      </c>
    </row>
    <row r="1475" spans="1:4" x14ac:dyDescent="0.35">
      <c r="A1475">
        <v>8679</v>
      </c>
      <c r="B1475">
        <v>298</v>
      </c>
      <c r="C1475">
        <v>100000</v>
      </c>
      <c r="D1475">
        <v>146.869169</v>
      </c>
    </row>
    <row r="1476" spans="1:4" x14ac:dyDescent="0.35">
      <c r="A1476">
        <v>8688</v>
      </c>
      <c r="B1476">
        <v>298</v>
      </c>
      <c r="C1476">
        <v>100000</v>
      </c>
      <c r="D1476">
        <v>132.3836585</v>
      </c>
    </row>
    <row r="1477" spans="1:4" x14ac:dyDescent="0.35">
      <c r="A1477">
        <v>8692</v>
      </c>
      <c r="B1477">
        <v>298</v>
      </c>
      <c r="C1477">
        <v>100000</v>
      </c>
      <c r="D1477">
        <v>41.841387589999997</v>
      </c>
    </row>
    <row r="1478" spans="1:4" x14ac:dyDescent="0.35">
      <c r="A1478">
        <v>8696</v>
      </c>
      <c r="B1478">
        <v>298</v>
      </c>
      <c r="C1478">
        <v>100000</v>
      </c>
      <c r="D1478">
        <v>52.590154910000003</v>
      </c>
    </row>
    <row r="1479" spans="1:4" x14ac:dyDescent="0.35">
      <c r="A1479">
        <v>8699</v>
      </c>
      <c r="B1479">
        <v>298</v>
      </c>
      <c r="C1479">
        <v>100000</v>
      </c>
      <c r="D1479">
        <v>60.526899090000001</v>
      </c>
    </row>
    <row r="1480" spans="1:4" x14ac:dyDescent="0.35">
      <c r="A1480">
        <v>8705</v>
      </c>
      <c r="B1480">
        <v>298</v>
      </c>
      <c r="C1480">
        <v>100000</v>
      </c>
      <c r="D1480">
        <v>54.309068259999997</v>
      </c>
    </row>
    <row r="1481" spans="1:4" x14ac:dyDescent="0.35">
      <c r="A1481">
        <v>8706</v>
      </c>
      <c r="B1481">
        <v>298</v>
      </c>
      <c r="C1481">
        <v>100000</v>
      </c>
      <c r="D1481">
        <v>156.52850100000001</v>
      </c>
    </row>
    <row r="1482" spans="1:4" x14ac:dyDescent="0.35">
      <c r="A1482">
        <v>8708</v>
      </c>
      <c r="B1482">
        <v>298</v>
      </c>
      <c r="C1482">
        <v>100000</v>
      </c>
      <c r="D1482">
        <v>46.69730749</v>
      </c>
    </row>
    <row r="1483" spans="1:4" x14ac:dyDescent="0.35">
      <c r="A1483">
        <v>8713</v>
      </c>
      <c r="B1483">
        <v>298</v>
      </c>
      <c r="C1483">
        <v>100000</v>
      </c>
      <c r="D1483">
        <v>31.954174739999999</v>
      </c>
    </row>
    <row r="1484" spans="1:4" x14ac:dyDescent="0.35">
      <c r="A1484">
        <v>8719</v>
      </c>
      <c r="B1484">
        <v>298</v>
      </c>
      <c r="C1484">
        <v>100000</v>
      </c>
      <c r="D1484">
        <v>163.12075039999999</v>
      </c>
    </row>
    <row r="1485" spans="1:4" x14ac:dyDescent="0.35">
      <c r="A1485">
        <v>8721</v>
      </c>
      <c r="B1485">
        <v>298</v>
      </c>
      <c r="C1485">
        <v>100000</v>
      </c>
      <c r="D1485">
        <v>177.12662739999999</v>
      </c>
    </row>
    <row r="1486" spans="1:4" x14ac:dyDescent="0.35">
      <c r="A1486">
        <v>8723</v>
      </c>
      <c r="B1486">
        <v>298</v>
      </c>
      <c r="C1486">
        <v>100000</v>
      </c>
      <c r="D1486">
        <v>160.55571209999999</v>
      </c>
    </row>
    <row r="1487" spans="1:4" x14ac:dyDescent="0.35">
      <c r="A1487">
        <v>8732</v>
      </c>
      <c r="B1487">
        <v>298</v>
      </c>
      <c r="C1487">
        <v>100000</v>
      </c>
      <c r="D1487">
        <v>157.96456889999999</v>
      </c>
    </row>
    <row r="1488" spans="1:4" x14ac:dyDescent="0.35">
      <c r="A1488">
        <v>8742</v>
      </c>
      <c r="B1488">
        <v>298</v>
      </c>
      <c r="C1488">
        <v>100000</v>
      </c>
      <c r="D1488">
        <v>58.698714240000001</v>
      </c>
    </row>
    <row r="1489" spans="1:4" x14ac:dyDescent="0.35">
      <c r="A1489">
        <v>8760</v>
      </c>
      <c r="B1489">
        <v>298</v>
      </c>
      <c r="C1489">
        <v>100000</v>
      </c>
      <c r="D1489">
        <v>27.185288409999998</v>
      </c>
    </row>
    <row r="1490" spans="1:4" x14ac:dyDescent="0.35">
      <c r="A1490">
        <v>8767</v>
      </c>
      <c r="B1490">
        <v>298</v>
      </c>
      <c r="C1490">
        <v>100000</v>
      </c>
      <c r="D1490">
        <v>153.64577320000001</v>
      </c>
    </row>
    <row r="1491" spans="1:4" x14ac:dyDescent="0.35">
      <c r="A1491">
        <v>8769</v>
      </c>
      <c r="B1491">
        <v>298</v>
      </c>
      <c r="C1491">
        <v>100000</v>
      </c>
      <c r="D1491">
        <v>175.80800239999999</v>
      </c>
    </row>
    <row r="1492" spans="1:4" x14ac:dyDescent="0.35">
      <c r="A1492">
        <v>8772</v>
      </c>
      <c r="B1492">
        <v>298</v>
      </c>
      <c r="C1492">
        <v>100000</v>
      </c>
      <c r="D1492">
        <v>154.24616370000001</v>
      </c>
    </row>
    <row r="1493" spans="1:4" x14ac:dyDescent="0.35">
      <c r="A1493">
        <v>8774</v>
      </c>
      <c r="B1493">
        <v>298</v>
      </c>
      <c r="C1493">
        <v>100000</v>
      </c>
      <c r="D1493">
        <v>129.8552392</v>
      </c>
    </row>
    <row r="1494" spans="1:4" x14ac:dyDescent="0.35">
      <c r="A1494">
        <v>8804</v>
      </c>
      <c r="B1494">
        <v>298</v>
      </c>
      <c r="C1494">
        <v>100000</v>
      </c>
      <c r="D1494">
        <v>38.252779220000001</v>
      </c>
    </row>
    <row r="1495" spans="1:4" x14ac:dyDescent="0.35">
      <c r="A1495">
        <v>8836</v>
      </c>
      <c r="B1495">
        <v>298</v>
      </c>
      <c r="C1495">
        <v>100000</v>
      </c>
      <c r="D1495">
        <v>86.59048095</v>
      </c>
    </row>
    <row r="1496" spans="1:4" x14ac:dyDescent="0.35">
      <c r="A1496">
        <v>8840</v>
      </c>
      <c r="B1496">
        <v>298</v>
      </c>
      <c r="C1496">
        <v>100000</v>
      </c>
      <c r="D1496">
        <v>40.893155190000002</v>
      </c>
    </row>
    <row r="1497" spans="1:4" x14ac:dyDescent="0.35">
      <c r="A1497">
        <v>8843</v>
      </c>
      <c r="B1497">
        <v>298</v>
      </c>
      <c r="C1497">
        <v>100000</v>
      </c>
      <c r="D1497">
        <v>86.240164759999999</v>
      </c>
    </row>
    <row r="1498" spans="1:4" x14ac:dyDescent="0.35">
      <c r="A1498">
        <v>8845</v>
      </c>
      <c r="B1498">
        <v>298</v>
      </c>
      <c r="C1498">
        <v>100000</v>
      </c>
      <c r="D1498">
        <v>129.56699180000001</v>
      </c>
    </row>
    <row r="1499" spans="1:4" x14ac:dyDescent="0.35">
      <c r="A1499">
        <v>8846</v>
      </c>
      <c r="B1499">
        <v>298</v>
      </c>
      <c r="C1499">
        <v>100000</v>
      </c>
      <c r="D1499">
        <v>19.912752829999999</v>
      </c>
    </row>
    <row r="1500" spans="1:4" x14ac:dyDescent="0.35">
      <c r="A1500">
        <v>8848</v>
      </c>
      <c r="B1500">
        <v>298</v>
      </c>
      <c r="C1500">
        <v>100000</v>
      </c>
      <c r="D1500">
        <v>26.961245989999998</v>
      </c>
    </row>
    <row r="1501" spans="1:4" x14ac:dyDescent="0.35">
      <c r="A1501">
        <v>8851</v>
      </c>
      <c r="B1501">
        <v>298</v>
      </c>
      <c r="C1501">
        <v>100000</v>
      </c>
      <c r="D1501">
        <v>10.26338005</v>
      </c>
    </row>
    <row r="1502" spans="1:4" x14ac:dyDescent="0.35">
      <c r="A1502">
        <v>8853</v>
      </c>
      <c r="B1502">
        <v>298</v>
      </c>
      <c r="C1502">
        <v>100000</v>
      </c>
      <c r="D1502">
        <v>15.976842059999999</v>
      </c>
    </row>
    <row r="1503" spans="1:4" x14ac:dyDescent="0.35">
      <c r="A1503">
        <v>8859</v>
      </c>
      <c r="B1503">
        <v>298</v>
      </c>
      <c r="C1503">
        <v>100000</v>
      </c>
      <c r="D1503">
        <v>8.9186786629999997</v>
      </c>
    </row>
    <row r="1504" spans="1:4" x14ac:dyDescent="0.35">
      <c r="A1504">
        <v>8863</v>
      </c>
      <c r="B1504">
        <v>298</v>
      </c>
      <c r="C1504">
        <v>100000</v>
      </c>
      <c r="D1504">
        <v>11.61414766</v>
      </c>
    </row>
    <row r="1505" spans="1:4" x14ac:dyDescent="0.35">
      <c r="A1505">
        <v>8868</v>
      </c>
      <c r="B1505">
        <v>298</v>
      </c>
      <c r="C1505">
        <v>100000</v>
      </c>
      <c r="D1505">
        <v>126.3418779</v>
      </c>
    </row>
    <row r="1506" spans="1:4" x14ac:dyDescent="0.35">
      <c r="A1506">
        <v>8872</v>
      </c>
      <c r="B1506">
        <v>298</v>
      </c>
      <c r="C1506">
        <v>100000</v>
      </c>
      <c r="D1506">
        <v>122.0332642</v>
      </c>
    </row>
    <row r="1507" spans="1:4" x14ac:dyDescent="0.35">
      <c r="A1507">
        <v>8880</v>
      </c>
      <c r="B1507">
        <v>298</v>
      </c>
      <c r="C1507">
        <v>100000</v>
      </c>
      <c r="D1507">
        <v>101.4731792</v>
      </c>
    </row>
    <row r="1508" spans="1:4" x14ac:dyDescent="0.35">
      <c r="A1508">
        <v>8885</v>
      </c>
      <c r="B1508">
        <v>298</v>
      </c>
      <c r="C1508">
        <v>100000</v>
      </c>
      <c r="D1508">
        <v>99.594875099999996</v>
      </c>
    </row>
    <row r="1509" spans="1:4" x14ac:dyDescent="0.35">
      <c r="A1509">
        <v>8890</v>
      </c>
      <c r="B1509">
        <v>298</v>
      </c>
      <c r="C1509">
        <v>100000</v>
      </c>
      <c r="D1509">
        <v>12.14436911</v>
      </c>
    </row>
    <row r="1510" spans="1:4" x14ac:dyDescent="0.35">
      <c r="A1510">
        <v>8891</v>
      </c>
      <c r="B1510">
        <v>298</v>
      </c>
      <c r="C1510">
        <v>100000</v>
      </c>
      <c r="D1510">
        <v>108.9119654</v>
      </c>
    </row>
    <row r="1511" spans="1:4" x14ac:dyDescent="0.35">
      <c r="A1511">
        <v>8894</v>
      </c>
      <c r="B1511">
        <v>298</v>
      </c>
      <c r="C1511">
        <v>100000</v>
      </c>
      <c r="D1511">
        <v>32.173140089999997</v>
      </c>
    </row>
    <row r="1512" spans="1:4" x14ac:dyDescent="0.35">
      <c r="A1512">
        <v>8900</v>
      </c>
      <c r="B1512">
        <v>298</v>
      </c>
      <c r="C1512">
        <v>100000</v>
      </c>
      <c r="D1512">
        <v>69.421725649999999</v>
      </c>
    </row>
    <row r="1513" spans="1:4" x14ac:dyDescent="0.35">
      <c r="A1513">
        <v>8908</v>
      </c>
      <c r="B1513">
        <v>298</v>
      </c>
      <c r="C1513">
        <v>100000</v>
      </c>
      <c r="D1513">
        <v>36.300365339999999</v>
      </c>
    </row>
    <row r="1514" spans="1:4" x14ac:dyDescent="0.35">
      <c r="A1514">
        <v>8912</v>
      </c>
      <c r="B1514">
        <v>298</v>
      </c>
      <c r="C1514">
        <v>100000</v>
      </c>
      <c r="D1514">
        <v>14.342884120000001</v>
      </c>
    </row>
    <row r="1515" spans="1:4" x14ac:dyDescent="0.35">
      <c r="A1515">
        <v>8920</v>
      </c>
      <c r="B1515">
        <v>298</v>
      </c>
      <c r="C1515">
        <v>100000</v>
      </c>
      <c r="D1515">
        <v>141.80823649999999</v>
      </c>
    </row>
    <row r="1516" spans="1:4" x14ac:dyDescent="0.35">
      <c r="A1516">
        <v>8929</v>
      </c>
      <c r="B1516">
        <v>298</v>
      </c>
      <c r="C1516">
        <v>100000</v>
      </c>
      <c r="D1516">
        <v>148.9749774</v>
      </c>
    </row>
    <row r="1517" spans="1:4" x14ac:dyDescent="0.35">
      <c r="A1517">
        <v>8935</v>
      </c>
      <c r="B1517">
        <v>298</v>
      </c>
      <c r="C1517">
        <v>100000</v>
      </c>
      <c r="D1517">
        <v>49.053512929999997</v>
      </c>
    </row>
    <row r="1518" spans="1:4" x14ac:dyDescent="0.35">
      <c r="A1518">
        <v>8945</v>
      </c>
      <c r="B1518">
        <v>298</v>
      </c>
      <c r="C1518">
        <v>100000</v>
      </c>
      <c r="D1518">
        <v>66.982296489999996</v>
      </c>
    </row>
    <row r="1519" spans="1:4" x14ac:dyDescent="0.35">
      <c r="A1519">
        <v>8949</v>
      </c>
      <c r="B1519">
        <v>298</v>
      </c>
      <c r="C1519">
        <v>100000</v>
      </c>
      <c r="D1519">
        <v>94.37880921</v>
      </c>
    </row>
    <row r="1520" spans="1:4" x14ac:dyDescent="0.35">
      <c r="A1520">
        <v>8955</v>
      </c>
      <c r="B1520">
        <v>298</v>
      </c>
      <c r="C1520">
        <v>100000</v>
      </c>
      <c r="D1520">
        <v>16.34860338</v>
      </c>
    </row>
    <row r="1521" spans="1:4" x14ac:dyDescent="0.35">
      <c r="A1521">
        <v>8965</v>
      </c>
      <c r="B1521">
        <v>298</v>
      </c>
      <c r="C1521">
        <v>100000</v>
      </c>
      <c r="D1521">
        <v>11.679664499999999</v>
      </c>
    </row>
    <row r="1522" spans="1:4" x14ac:dyDescent="0.35">
      <c r="A1522">
        <v>8969</v>
      </c>
      <c r="B1522">
        <v>298</v>
      </c>
      <c r="C1522">
        <v>100000</v>
      </c>
      <c r="D1522">
        <v>106.79946510000001</v>
      </c>
    </row>
    <row r="1523" spans="1:4" x14ac:dyDescent="0.35">
      <c r="A1523">
        <v>8975</v>
      </c>
      <c r="B1523">
        <v>298</v>
      </c>
      <c r="C1523">
        <v>100000</v>
      </c>
      <c r="D1523">
        <v>63.35069197</v>
      </c>
    </row>
    <row r="1524" spans="1:4" x14ac:dyDescent="0.35">
      <c r="A1524">
        <v>8980</v>
      </c>
      <c r="B1524">
        <v>298</v>
      </c>
      <c r="C1524">
        <v>100000</v>
      </c>
      <c r="D1524">
        <v>69.015545900000006</v>
      </c>
    </row>
    <row r="1525" spans="1:4" x14ac:dyDescent="0.35">
      <c r="A1525">
        <v>8997</v>
      </c>
      <c r="B1525">
        <v>298</v>
      </c>
      <c r="C1525">
        <v>100000</v>
      </c>
      <c r="D1525">
        <v>81.39912597</v>
      </c>
    </row>
    <row r="1526" spans="1:4" x14ac:dyDescent="0.35">
      <c r="A1526">
        <v>9005</v>
      </c>
      <c r="B1526">
        <v>298</v>
      </c>
      <c r="C1526">
        <v>100000</v>
      </c>
      <c r="D1526">
        <v>48.206257790000002</v>
      </c>
    </row>
    <row r="1527" spans="1:4" x14ac:dyDescent="0.35">
      <c r="A1527">
        <v>9006</v>
      </c>
      <c r="B1527">
        <v>298</v>
      </c>
      <c r="C1527">
        <v>100000</v>
      </c>
      <c r="D1527">
        <v>50.726003409999997</v>
      </c>
    </row>
    <row r="1528" spans="1:4" x14ac:dyDescent="0.35">
      <c r="A1528">
        <v>9015</v>
      </c>
      <c r="B1528">
        <v>298</v>
      </c>
      <c r="C1528">
        <v>100000</v>
      </c>
      <c r="D1528">
        <v>149.0097179</v>
      </c>
    </row>
    <row r="1529" spans="1:4" x14ac:dyDescent="0.35">
      <c r="A1529">
        <v>9016</v>
      </c>
      <c r="B1529">
        <v>298</v>
      </c>
      <c r="C1529">
        <v>100000</v>
      </c>
      <c r="D1529">
        <v>140.83230080000001</v>
      </c>
    </row>
    <row r="1530" spans="1:4" x14ac:dyDescent="0.35">
      <c r="A1530">
        <v>9021</v>
      </c>
      <c r="B1530">
        <v>298</v>
      </c>
      <c r="C1530">
        <v>100000</v>
      </c>
      <c r="D1530">
        <v>154.36990969999999</v>
      </c>
    </row>
    <row r="1531" spans="1:4" x14ac:dyDescent="0.35">
      <c r="A1531">
        <v>9022</v>
      </c>
      <c r="B1531">
        <v>298</v>
      </c>
      <c r="C1531">
        <v>100000</v>
      </c>
      <c r="D1531">
        <v>163.79719410000001</v>
      </c>
    </row>
    <row r="1532" spans="1:4" x14ac:dyDescent="0.35">
      <c r="A1532">
        <v>9026</v>
      </c>
      <c r="B1532">
        <v>298</v>
      </c>
      <c r="C1532">
        <v>100000</v>
      </c>
      <c r="D1532">
        <v>164.60013810000001</v>
      </c>
    </row>
    <row r="1533" spans="1:4" x14ac:dyDescent="0.35">
      <c r="A1533">
        <v>9033</v>
      </c>
      <c r="B1533">
        <v>298</v>
      </c>
      <c r="C1533">
        <v>100000</v>
      </c>
      <c r="D1533">
        <v>116.8915487</v>
      </c>
    </row>
    <row r="1534" spans="1:4" x14ac:dyDescent="0.35">
      <c r="A1534">
        <v>9034</v>
      </c>
      <c r="B1534">
        <v>298</v>
      </c>
      <c r="C1534">
        <v>100000</v>
      </c>
      <c r="D1534">
        <v>36.918069559999999</v>
      </c>
    </row>
    <row r="1535" spans="1:4" x14ac:dyDescent="0.35">
      <c r="A1535">
        <v>9036</v>
      </c>
      <c r="B1535">
        <v>298</v>
      </c>
      <c r="C1535">
        <v>100000</v>
      </c>
      <c r="D1535">
        <v>74.070006050000003</v>
      </c>
    </row>
    <row r="1536" spans="1:4" x14ac:dyDescent="0.35">
      <c r="A1536">
        <v>9037</v>
      </c>
      <c r="B1536">
        <v>298</v>
      </c>
      <c r="C1536">
        <v>100000</v>
      </c>
      <c r="D1536">
        <v>53.154306349999999</v>
      </c>
    </row>
    <row r="1537" spans="1:4" x14ac:dyDescent="0.35">
      <c r="A1537">
        <v>9055</v>
      </c>
      <c r="B1537">
        <v>298</v>
      </c>
      <c r="C1537">
        <v>100000</v>
      </c>
      <c r="D1537">
        <v>12.86930581</v>
      </c>
    </row>
    <row r="1538" spans="1:4" x14ac:dyDescent="0.35">
      <c r="A1538">
        <v>9056</v>
      </c>
      <c r="B1538">
        <v>298</v>
      </c>
      <c r="C1538">
        <v>100000</v>
      </c>
      <c r="D1538">
        <v>53.524297179999998</v>
      </c>
    </row>
    <row r="1539" spans="1:4" x14ac:dyDescent="0.35">
      <c r="A1539">
        <v>9057</v>
      </c>
      <c r="B1539">
        <v>298</v>
      </c>
      <c r="C1539">
        <v>100000</v>
      </c>
      <c r="D1539">
        <v>20.092523799999999</v>
      </c>
    </row>
    <row r="1540" spans="1:4" x14ac:dyDescent="0.35">
      <c r="A1540">
        <v>9072</v>
      </c>
      <c r="B1540">
        <v>298</v>
      </c>
      <c r="C1540">
        <v>100000</v>
      </c>
      <c r="D1540">
        <v>165.7254892</v>
      </c>
    </row>
    <row r="1541" spans="1:4" x14ac:dyDescent="0.35">
      <c r="A1541">
        <v>9073</v>
      </c>
      <c r="B1541">
        <v>298</v>
      </c>
      <c r="C1541">
        <v>100000</v>
      </c>
      <c r="D1541">
        <v>162.17014309999999</v>
      </c>
    </row>
    <row r="1542" spans="1:4" x14ac:dyDescent="0.35">
      <c r="A1542">
        <v>9074</v>
      </c>
      <c r="B1542">
        <v>298</v>
      </c>
      <c r="C1542">
        <v>100000</v>
      </c>
      <c r="D1542">
        <v>139.47971179999999</v>
      </c>
    </row>
    <row r="1543" spans="1:4" x14ac:dyDescent="0.35">
      <c r="A1543">
        <v>9075</v>
      </c>
      <c r="B1543">
        <v>298</v>
      </c>
      <c r="C1543">
        <v>100000</v>
      </c>
      <c r="D1543">
        <v>1.7527100000000001E-4</v>
      </c>
    </row>
    <row r="1544" spans="1:4" x14ac:dyDescent="0.35">
      <c r="A1544">
        <v>9079</v>
      </c>
      <c r="B1544">
        <v>298</v>
      </c>
      <c r="C1544">
        <v>100000</v>
      </c>
      <c r="D1544">
        <v>96.215599679999997</v>
      </c>
    </row>
    <row r="1545" spans="1:4" x14ac:dyDescent="0.35">
      <c r="A1545">
        <v>9086</v>
      </c>
      <c r="B1545">
        <v>298</v>
      </c>
      <c r="C1545">
        <v>100000</v>
      </c>
      <c r="D1545">
        <v>118.363478</v>
      </c>
    </row>
    <row r="1546" spans="1:4" x14ac:dyDescent="0.35">
      <c r="A1546">
        <v>9088</v>
      </c>
      <c r="B1546">
        <v>298</v>
      </c>
      <c r="C1546">
        <v>100000</v>
      </c>
      <c r="D1546">
        <v>94.468278029999993</v>
      </c>
    </row>
    <row r="1547" spans="1:4" x14ac:dyDescent="0.35">
      <c r="A1547">
        <v>9093</v>
      </c>
      <c r="B1547">
        <v>298</v>
      </c>
      <c r="C1547">
        <v>100000</v>
      </c>
      <c r="D1547">
        <v>130.7411994</v>
      </c>
    </row>
    <row r="1548" spans="1:4" x14ac:dyDescent="0.35">
      <c r="A1548">
        <v>9104</v>
      </c>
      <c r="B1548">
        <v>298</v>
      </c>
      <c r="C1548">
        <v>100000</v>
      </c>
      <c r="D1548">
        <v>113.04419439999999</v>
      </c>
    </row>
    <row r="1549" spans="1:4" x14ac:dyDescent="0.35">
      <c r="A1549">
        <v>9107</v>
      </c>
      <c r="B1549">
        <v>298</v>
      </c>
      <c r="C1549">
        <v>100000</v>
      </c>
      <c r="D1549">
        <v>48.173832019999999</v>
      </c>
    </row>
    <row r="1550" spans="1:4" x14ac:dyDescent="0.35">
      <c r="A1550">
        <v>9112</v>
      </c>
      <c r="B1550">
        <v>298</v>
      </c>
      <c r="C1550">
        <v>100000</v>
      </c>
      <c r="D1550">
        <v>39.046520620000003</v>
      </c>
    </row>
    <row r="1551" spans="1:4" x14ac:dyDescent="0.35">
      <c r="A1551">
        <v>9140</v>
      </c>
      <c r="B1551">
        <v>298</v>
      </c>
      <c r="C1551">
        <v>100000</v>
      </c>
      <c r="D1551">
        <v>85.30330558</v>
      </c>
    </row>
    <row r="1552" spans="1:4" x14ac:dyDescent="0.35">
      <c r="A1552">
        <v>9142</v>
      </c>
      <c r="B1552">
        <v>298</v>
      </c>
      <c r="C1552">
        <v>100000</v>
      </c>
      <c r="D1552">
        <v>87.611292759999998</v>
      </c>
    </row>
    <row r="1553" spans="1:4" x14ac:dyDescent="0.35">
      <c r="A1553">
        <v>9162</v>
      </c>
      <c r="B1553">
        <v>298</v>
      </c>
      <c r="C1553">
        <v>100000</v>
      </c>
      <c r="D1553">
        <v>28.46836484</v>
      </c>
    </row>
    <row r="1554" spans="1:4" x14ac:dyDescent="0.35">
      <c r="A1554">
        <v>9166</v>
      </c>
      <c r="B1554">
        <v>298</v>
      </c>
      <c r="C1554">
        <v>100000</v>
      </c>
      <c r="D1554">
        <v>12.398550650000001</v>
      </c>
    </row>
    <row r="1555" spans="1:4" x14ac:dyDescent="0.35">
      <c r="A1555">
        <v>9168</v>
      </c>
      <c r="B1555">
        <v>298</v>
      </c>
      <c r="C1555">
        <v>100000</v>
      </c>
      <c r="D1555">
        <v>45.648183799999998</v>
      </c>
    </row>
    <row r="1556" spans="1:4" x14ac:dyDescent="0.35">
      <c r="A1556">
        <v>9174</v>
      </c>
      <c r="B1556">
        <v>298</v>
      </c>
      <c r="C1556">
        <v>100000</v>
      </c>
      <c r="D1556">
        <v>19.994878419999999</v>
      </c>
    </row>
    <row r="1557" spans="1:4" x14ac:dyDescent="0.35">
      <c r="A1557">
        <v>9177</v>
      </c>
      <c r="B1557">
        <v>298</v>
      </c>
      <c r="C1557">
        <v>100000</v>
      </c>
      <c r="D1557">
        <v>16.11663755</v>
      </c>
    </row>
    <row r="1558" spans="1:4" x14ac:dyDescent="0.35">
      <c r="A1558">
        <v>9182</v>
      </c>
      <c r="B1558">
        <v>298</v>
      </c>
      <c r="C1558">
        <v>100000</v>
      </c>
      <c r="D1558">
        <v>20.32424833</v>
      </c>
    </row>
    <row r="1559" spans="1:4" x14ac:dyDescent="0.35">
      <c r="A1559">
        <v>9184</v>
      </c>
      <c r="B1559">
        <v>298</v>
      </c>
      <c r="C1559">
        <v>100000</v>
      </c>
      <c r="D1559">
        <v>21.665050449999999</v>
      </c>
    </row>
    <row r="1560" spans="1:4" x14ac:dyDescent="0.35">
      <c r="A1560">
        <v>9187</v>
      </c>
      <c r="B1560">
        <v>298</v>
      </c>
      <c r="C1560">
        <v>100000</v>
      </c>
      <c r="D1560">
        <v>11.832498169999999</v>
      </c>
    </row>
    <row r="1561" spans="1:4" x14ac:dyDescent="0.35">
      <c r="A1561">
        <v>9188</v>
      </c>
      <c r="B1561">
        <v>298</v>
      </c>
      <c r="C1561">
        <v>100000</v>
      </c>
      <c r="D1561">
        <v>12.631490599999999</v>
      </c>
    </row>
    <row r="1562" spans="1:4" x14ac:dyDescent="0.35">
      <c r="A1562">
        <v>9206</v>
      </c>
      <c r="B1562">
        <v>298</v>
      </c>
      <c r="C1562">
        <v>100000</v>
      </c>
      <c r="D1562">
        <v>83.027884270000001</v>
      </c>
    </row>
    <row r="1563" spans="1:4" x14ac:dyDescent="0.35">
      <c r="A1563">
        <v>9217</v>
      </c>
      <c r="B1563">
        <v>298</v>
      </c>
      <c r="C1563">
        <v>100000</v>
      </c>
      <c r="D1563">
        <v>133.6893178</v>
      </c>
    </row>
    <row r="1564" spans="1:4" x14ac:dyDescent="0.35">
      <c r="A1564">
        <v>9220</v>
      </c>
      <c r="B1564">
        <v>298</v>
      </c>
      <c r="C1564">
        <v>100000</v>
      </c>
      <c r="D1564">
        <v>34.518017260000001</v>
      </c>
    </row>
    <row r="1565" spans="1:4" x14ac:dyDescent="0.35">
      <c r="A1565">
        <v>9223</v>
      </c>
      <c r="B1565">
        <v>298</v>
      </c>
      <c r="C1565">
        <v>100000</v>
      </c>
      <c r="D1565">
        <v>12.17306181</v>
      </c>
    </row>
    <row r="1566" spans="1:4" x14ac:dyDescent="0.35">
      <c r="A1566">
        <v>9233</v>
      </c>
      <c r="B1566">
        <v>298</v>
      </c>
      <c r="C1566">
        <v>100000</v>
      </c>
      <c r="D1566">
        <v>17.17824448</v>
      </c>
    </row>
    <row r="1567" spans="1:4" x14ac:dyDescent="0.35">
      <c r="A1567">
        <v>9238</v>
      </c>
      <c r="B1567">
        <v>298</v>
      </c>
      <c r="C1567">
        <v>100000</v>
      </c>
      <c r="D1567">
        <v>103.09266959999999</v>
      </c>
    </row>
    <row r="1568" spans="1:4" x14ac:dyDescent="0.35">
      <c r="A1568">
        <v>9252</v>
      </c>
      <c r="B1568">
        <v>298</v>
      </c>
      <c r="C1568">
        <v>100000</v>
      </c>
      <c r="D1568">
        <v>147.7699906</v>
      </c>
    </row>
    <row r="1569" spans="1:4" x14ac:dyDescent="0.35">
      <c r="A1569">
        <v>9261</v>
      </c>
      <c r="B1569">
        <v>298</v>
      </c>
      <c r="C1569">
        <v>100000</v>
      </c>
      <c r="D1569">
        <v>76.56386913</v>
      </c>
    </row>
    <row r="1570" spans="1:4" x14ac:dyDescent="0.35">
      <c r="A1570">
        <v>9268</v>
      </c>
      <c r="B1570">
        <v>298</v>
      </c>
      <c r="C1570">
        <v>100000</v>
      </c>
      <c r="D1570">
        <v>20.767065639999998</v>
      </c>
    </row>
    <row r="1571" spans="1:4" x14ac:dyDescent="0.35">
      <c r="A1571">
        <v>9303</v>
      </c>
      <c r="B1571">
        <v>298</v>
      </c>
      <c r="C1571">
        <v>100000</v>
      </c>
      <c r="D1571">
        <v>145.70751630000001</v>
      </c>
    </row>
    <row r="1572" spans="1:4" x14ac:dyDescent="0.35">
      <c r="A1572">
        <v>9320</v>
      </c>
      <c r="B1572">
        <v>298</v>
      </c>
      <c r="C1572">
        <v>100000</v>
      </c>
      <c r="D1572">
        <v>40.706249839999998</v>
      </c>
    </row>
    <row r="1573" spans="1:4" x14ac:dyDescent="0.35">
      <c r="A1573">
        <v>9321</v>
      </c>
      <c r="B1573">
        <v>298</v>
      </c>
      <c r="C1573">
        <v>100000</v>
      </c>
      <c r="D1573">
        <v>120.156226</v>
      </c>
    </row>
    <row r="1574" spans="1:4" x14ac:dyDescent="0.35">
      <c r="A1574">
        <v>9325</v>
      </c>
      <c r="B1574">
        <v>298</v>
      </c>
      <c r="C1574">
        <v>100000</v>
      </c>
      <c r="D1574">
        <v>21.552065460000001</v>
      </c>
    </row>
    <row r="1575" spans="1:4" x14ac:dyDescent="0.35">
      <c r="A1575">
        <v>9329</v>
      </c>
      <c r="B1575">
        <v>298</v>
      </c>
      <c r="C1575">
        <v>100000</v>
      </c>
      <c r="D1575">
        <v>59.910701619999998</v>
      </c>
    </row>
    <row r="1576" spans="1:4" x14ac:dyDescent="0.35">
      <c r="A1576">
        <v>9343</v>
      </c>
      <c r="B1576">
        <v>298</v>
      </c>
      <c r="C1576">
        <v>100000</v>
      </c>
      <c r="D1576">
        <v>115.90015320000001</v>
      </c>
    </row>
    <row r="1577" spans="1:4" x14ac:dyDescent="0.35">
      <c r="A1577">
        <v>9346</v>
      </c>
      <c r="B1577">
        <v>298</v>
      </c>
      <c r="C1577">
        <v>100000</v>
      </c>
      <c r="D1577">
        <v>130.95874309999999</v>
      </c>
    </row>
    <row r="1578" spans="1:4" x14ac:dyDescent="0.35">
      <c r="A1578">
        <v>9347</v>
      </c>
      <c r="B1578">
        <v>298</v>
      </c>
      <c r="C1578">
        <v>100000</v>
      </c>
      <c r="D1578">
        <v>149.33552879999999</v>
      </c>
    </row>
    <row r="1579" spans="1:4" x14ac:dyDescent="0.35">
      <c r="A1579">
        <v>9351</v>
      </c>
      <c r="B1579">
        <v>298</v>
      </c>
      <c r="C1579">
        <v>100000</v>
      </c>
      <c r="D1579">
        <v>142.72634719999999</v>
      </c>
    </row>
    <row r="1580" spans="1:4" x14ac:dyDescent="0.35">
      <c r="A1580">
        <v>9355</v>
      </c>
      <c r="B1580">
        <v>298</v>
      </c>
      <c r="C1580">
        <v>100000</v>
      </c>
      <c r="D1580">
        <v>91.948225019999995</v>
      </c>
    </row>
    <row r="1581" spans="1:4" x14ac:dyDescent="0.35">
      <c r="A1581">
        <v>9357</v>
      </c>
      <c r="B1581">
        <v>298</v>
      </c>
      <c r="C1581">
        <v>100000</v>
      </c>
      <c r="D1581">
        <v>64.80073634</v>
      </c>
    </row>
    <row r="1582" spans="1:4" x14ac:dyDescent="0.35">
      <c r="A1582">
        <v>9376</v>
      </c>
      <c r="B1582">
        <v>298</v>
      </c>
      <c r="C1582">
        <v>100000</v>
      </c>
      <c r="D1582">
        <v>16.248897190000001</v>
      </c>
    </row>
    <row r="1583" spans="1:4" x14ac:dyDescent="0.35">
      <c r="A1583">
        <v>9389</v>
      </c>
      <c r="B1583">
        <v>298</v>
      </c>
      <c r="C1583">
        <v>100000</v>
      </c>
      <c r="D1583">
        <v>123.5360998</v>
      </c>
    </row>
    <row r="1584" spans="1:4" x14ac:dyDescent="0.35">
      <c r="A1584">
        <v>9390</v>
      </c>
      <c r="B1584">
        <v>298</v>
      </c>
      <c r="C1584">
        <v>100000</v>
      </c>
      <c r="D1584">
        <v>142.23685510000001</v>
      </c>
    </row>
    <row r="1585" spans="1:4" x14ac:dyDescent="0.35">
      <c r="A1585">
        <v>9397</v>
      </c>
      <c r="B1585">
        <v>298</v>
      </c>
      <c r="C1585">
        <v>100000</v>
      </c>
      <c r="D1585">
        <v>34.814170869999998</v>
      </c>
    </row>
    <row r="1586" spans="1:4" x14ac:dyDescent="0.35">
      <c r="A1586">
        <v>9402</v>
      </c>
      <c r="B1586">
        <v>298</v>
      </c>
      <c r="C1586">
        <v>100000</v>
      </c>
      <c r="D1586">
        <v>34.709033679999997</v>
      </c>
    </row>
    <row r="1587" spans="1:4" x14ac:dyDescent="0.35">
      <c r="A1587">
        <v>9416</v>
      </c>
      <c r="B1587">
        <v>298</v>
      </c>
      <c r="C1587">
        <v>100000</v>
      </c>
      <c r="D1587">
        <v>11.17999483</v>
      </c>
    </row>
    <row r="1588" spans="1:4" x14ac:dyDescent="0.35">
      <c r="A1588">
        <v>9421</v>
      </c>
      <c r="B1588">
        <v>298</v>
      </c>
      <c r="C1588">
        <v>100000</v>
      </c>
      <c r="D1588">
        <v>6.9788991850000004</v>
      </c>
    </row>
    <row r="1589" spans="1:4" x14ac:dyDescent="0.35">
      <c r="A1589">
        <v>9425</v>
      </c>
      <c r="B1589">
        <v>298</v>
      </c>
      <c r="C1589">
        <v>100000</v>
      </c>
      <c r="D1589">
        <v>16.472361299999999</v>
      </c>
    </row>
    <row r="1590" spans="1:4" x14ac:dyDescent="0.35">
      <c r="A1590">
        <v>9428</v>
      </c>
      <c r="B1590">
        <v>298</v>
      </c>
      <c r="C1590">
        <v>100000</v>
      </c>
      <c r="D1590">
        <v>12.68528242</v>
      </c>
    </row>
    <row r="1591" spans="1:4" x14ac:dyDescent="0.35">
      <c r="A1591">
        <v>9431</v>
      </c>
      <c r="B1591">
        <v>298</v>
      </c>
      <c r="C1591">
        <v>100000</v>
      </c>
      <c r="D1591">
        <v>10.373030549999999</v>
      </c>
    </row>
    <row r="1592" spans="1:4" x14ac:dyDescent="0.35">
      <c r="A1592">
        <v>9435</v>
      </c>
      <c r="B1592">
        <v>298</v>
      </c>
      <c r="C1592">
        <v>100000</v>
      </c>
      <c r="D1592">
        <v>64.896844340000001</v>
      </c>
    </row>
    <row r="1593" spans="1:4" x14ac:dyDescent="0.35">
      <c r="A1593">
        <v>9450</v>
      </c>
      <c r="B1593">
        <v>298</v>
      </c>
      <c r="C1593">
        <v>100000</v>
      </c>
      <c r="D1593">
        <v>49.319642590000001</v>
      </c>
    </row>
    <row r="1594" spans="1:4" x14ac:dyDescent="0.35">
      <c r="A1594">
        <v>9455</v>
      </c>
      <c r="B1594">
        <v>298</v>
      </c>
      <c r="C1594">
        <v>100000</v>
      </c>
      <c r="D1594">
        <v>59.983066620000002</v>
      </c>
    </row>
    <row r="1595" spans="1:4" x14ac:dyDescent="0.35">
      <c r="A1595">
        <v>9460</v>
      </c>
      <c r="B1595">
        <v>298</v>
      </c>
      <c r="C1595">
        <v>100000</v>
      </c>
      <c r="D1595">
        <v>8.8538130390000003</v>
      </c>
    </row>
    <row r="1596" spans="1:4" x14ac:dyDescent="0.35">
      <c r="A1596">
        <v>9469</v>
      </c>
      <c r="B1596">
        <v>298</v>
      </c>
      <c r="C1596">
        <v>100000</v>
      </c>
      <c r="D1596">
        <v>8.2477759160000002</v>
      </c>
    </row>
    <row r="1597" spans="1:4" x14ac:dyDescent="0.35">
      <c r="A1597">
        <v>9472</v>
      </c>
      <c r="B1597">
        <v>298</v>
      </c>
      <c r="C1597">
        <v>100000</v>
      </c>
      <c r="D1597">
        <v>11.99712437</v>
      </c>
    </row>
    <row r="1598" spans="1:4" x14ac:dyDescent="0.35">
      <c r="A1598">
        <v>9475</v>
      </c>
      <c r="B1598">
        <v>298</v>
      </c>
      <c r="C1598">
        <v>100000</v>
      </c>
      <c r="D1598">
        <v>15.78805221</v>
      </c>
    </row>
    <row r="1599" spans="1:4" x14ac:dyDescent="0.35">
      <c r="A1599">
        <v>9476</v>
      </c>
      <c r="B1599">
        <v>298</v>
      </c>
      <c r="C1599">
        <v>100000</v>
      </c>
      <c r="D1599">
        <v>14.261912880000001</v>
      </c>
    </row>
    <row r="1600" spans="1:4" x14ac:dyDescent="0.35">
      <c r="A1600">
        <v>9485</v>
      </c>
      <c r="B1600">
        <v>298</v>
      </c>
      <c r="C1600">
        <v>100000</v>
      </c>
      <c r="D1600">
        <v>73.500968749999998</v>
      </c>
    </row>
    <row r="1601" spans="1:4" x14ac:dyDescent="0.35">
      <c r="A1601">
        <v>9487</v>
      </c>
      <c r="B1601">
        <v>298</v>
      </c>
      <c r="C1601">
        <v>100000</v>
      </c>
      <c r="D1601">
        <v>94.247331669999994</v>
      </c>
    </row>
    <row r="1602" spans="1:4" x14ac:dyDescent="0.35">
      <c r="A1602">
        <v>9489</v>
      </c>
      <c r="B1602">
        <v>298</v>
      </c>
      <c r="C1602">
        <v>100000</v>
      </c>
      <c r="D1602">
        <v>108.8348292</v>
      </c>
    </row>
    <row r="1603" spans="1:4" x14ac:dyDescent="0.35">
      <c r="A1603">
        <v>9490</v>
      </c>
      <c r="B1603">
        <v>298</v>
      </c>
      <c r="C1603">
        <v>100000</v>
      </c>
      <c r="D1603">
        <v>79.846953900000003</v>
      </c>
    </row>
    <row r="1604" spans="1:4" x14ac:dyDescent="0.35">
      <c r="A1604">
        <v>9493</v>
      </c>
      <c r="B1604">
        <v>298</v>
      </c>
      <c r="C1604">
        <v>100000</v>
      </c>
      <c r="D1604">
        <v>62.14713983</v>
      </c>
    </row>
    <row r="1605" spans="1:4" x14ac:dyDescent="0.35">
      <c r="A1605">
        <v>9494</v>
      </c>
      <c r="B1605">
        <v>298</v>
      </c>
      <c r="C1605">
        <v>100000</v>
      </c>
      <c r="D1605">
        <v>65.140231349999993</v>
      </c>
    </row>
    <row r="1606" spans="1:4" x14ac:dyDescent="0.35">
      <c r="A1606">
        <v>9503</v>
      </c>
      <c r="B1606">
        <v>298</v>
      </c>
      <c r="C1606">
        <v>100000</v>
      </c>
      <c r="D1606">
        <v>65.608241059999997</v>
      </c>
    </row>
    <row r="1607" spans="1:4" x14ac:dyDescent="0.35">
      <c r="A1607">
        <v>9507</v>
      </c>
      <c r="B1607">
        <v>298</v>
      </c>
      <c r="C1607">
        <v>100000</v>
      </c>
      <c r="D1607">
        <v>18.761928480000002</v>
      </c>
    </row>
    <row r="1608" spans="1:4" x14ac:dyDescent="0.35">
      <c r="A1608">
        <v>9518</v>
      </c>
      <c r="B1608">
        <v>298</v>
      </c>
      <c r="C1608">
        <v>100000</v>
      </c>
      <c r="D1608">
        <v>42.792071499999999</v>
      </c>
    </row>
    <row r="1609" spans="1:4" x14ac:dyDescent="0.35">
      <c r="A1609">
        <v>9519</v>
      </c>
      <c r="B1609">
        <v>298</v>
      </c>
      <c r="C1609">
        <v>100000</v>
      </c>
      <c r="D1609">
        <v>16.75143791</v>
      </c>
    </row>
    <row r="1610" spans="1:4" x14ac:dyDescent="0.35">
      <c r="A1610">
        <v>9520</v>
      </c>
      <c r="B1610">
        <v>298</v>
      </c>
      <c r="C1610">
        <v>100000</v>
      </c>
      <c r="D1610">
        <v>14.41295036</v>
      </c>
    </row>
    <row r="1611" spans="1:4" x14ac:dyDescent="0.35">
      <c r="A1611">
        <v>9532</v>
      </c>
      <c r="B1611">
        <v>298</v>
      </c>
      <c r="C1611">
        <v>100000</v>
      </c>
      <c r="D1611">
        <v>90.305681309999997</v>
      </c>
    </row>
    <row r="1612" spans="1:4" x14ac:dyDescent="0.35">
      <c r="A1612">
        <v>9534</v>
      </c>
      <c r="B1612">
        <v>298</v>
      </c>
      <c r="C1612">
        <v>100000</v>
      </c>
      <c r="D1612">
        <v>92.17632261</v>
      </c>
    </row>
    <row r="1613" spans="1:4" x14ac:dyDescent="0.35">
      <c r="A1613">
        <v>9537</v>
      </c>
      <c r="B1613">
        <v>298</v>
      </c>
      <c r="C1613">
        <v>100000</v>
      </c>
      <c r="D1613">
        <v>119.058345</v>
      </c>
    </row>
    <row r="1614" spans="1:4" x14ac:dyDescent="0.35">
      <c r="A1614">
        <v>9538</v>
      </c>
      <c r="B1614">
        <v>298</v>
      </c>
      <c r="C1614">
        <v>100000</v>
      </c>
      <c r="D1614">
        <v>71.908734569999993</v>
      </c>
    </row>
    <row r="1615" spans="1:4" x14ac:dyDescent="0.35">
      <c r="A1615">
        <v>9540</v>
      </c>
      <c r="B1615">
        <v>298</v>
      </c>
      <c r="C1615">
        <v>100000</v>
      </c>
      <c r="D1615">
        <v>68.584695539999998</v>
      </c>
    </row>
    <row r="1616" spans="1:4" x14ac:dyDescent="0.35">
      <c r="A1616">
        <v>9541</v>
      </c>
      <c r="B1616">
        <v>298</v>
      </c>
      <c r="C1616">
        <v>100000</v>
      </c>
      <c r="D1616">
        <v>61.086849600000001</v>
      </c>
    </row>
    <row r="1617" spans="1:4" x14ac:dyDescent="0.35">
      <c r="A1617">
        <v>9553</v>
      </c>
      <c r="B1617">
        <v>298</v>
      </c>
      <c r="C1617">
        <v>100000</v>
      </c>
      <c r="D1617">
        <v>37.567807299999998</v>
      </c>
    </row>
    <row r="1618" spans="1:4" x14ac:dyDescent="0.35">
      <c r="A1618">
        <v>9563</v>
      </c>
      <c r="B1618">
        <v>298</v>
      </c>
      <c r="C1618">
        <v>100000</v>
      </c>
      <c r="D1618">
        <v>26.11345377</v>
      </c>
    </row>
    <row r="1619" spans="1:4" x14ac:dyDescent="0.35">
      <c r="A1619">
        <v>9567</v>
      </c>
      <c r="B1619">
        <v>298</v>
      </c>
      <c r="C1619">
        <v>100000</v>
      </c>
      <c r="D1619">
        <v>15.44312813</v>
      </c>
    </row>
    <row r="1620" spans="1:4" x14ac:dyDescent="0.35">
      <c r="A1620">
        <v>9571</v>
      </c>
      <c r="B1620">
        <v>298</v>
      </c>
      <c r="C1620">
        <v>100000</v>
      </c>
      <c r="D1620">
        <v>16.79094529</v>
      </c>
    </row>
    <row r="1621" spans="1:4" x14ac:dyDescent="0.35">
      <c r="A1621">
        <v>9573</v>
      </c>
      <c r="B1621">
        <v>298</v>
      </c>
      <c r="C1621">
        <v>100000</v>
      </c>
      <c r="D1621">
        <v>8.8585295449999997</v>
      </c>
    </row>
    <row r="1622" spans="1:4" x14ac:dyDescent="0.35">
      <c r="A1622">
        <v>9580</v>
      </c>
      <c r="B1622">
        <v>298</v>
      </c>
      <c r="C1622">
        <v>100000</v>
      </c>
      <c r="D1622">
        <v>79.422382150000004</v>
      </c>
    </row>
    <row r="1623" spans="1:4" x14ac:dyDescent="0.35">
      <c r="A1623">
        <v>9584</v>
      </c>
      <c r="B1623">
        <v>298</v>
      </c>
      <c r="C1623">
        <v>100000</v>
      </c>
      <c r="D1623">
        <v>75.978431509999993</v>
      </c>
    </row>
    <row r="1624" spans="1:4" x14ac:dyDescent="0.35">
      <c r="A1624">
        <v>9593</v>
      </c>
      <c r="B1624">
        <v>298</v>
      </c>
      <c r="C1624">
        <v>100000</v>
      </c>
      <c r="D1624">
        <v>45.371435839999997</v>
      </c>
    </row>
    <row r="1625" spans="1:4" x14ac:dyDescent="0.35">
      <c r="A1625">
        <v>9594</v>
      </c>
      <c r="B1625">
        <v>298</v>
      </c>
      <c r="C1625">
        <v>100000</v>
      </c>
      <c r="D1625">
        <v>35.003673239999998</v>
      </c>
    </row>
    <row r="1626" spans="1:4" x14ac:dyDescent="0.35">
      <c r="A1626">
        <v>9612</v>
      </c>
      <c r="B1626">
        <v>298</v>
      </c>
      <c r="C1626">
        <v>100000</v>
      </c>
      <c r="D1626">
        <v>10.25684367</v>
      </c>
    </row>
    <row r="1627" spans="1:4" x14ac:dyDescent="0.35">
      <c r="A1627">
        <v>9614</v>
      </c>
      <c r="B1627">
        <v>298</v>
      </c>
      <c r="C1627">
        <v>100000</v>
      </c>
      <c r="D1627">
        <v>23.75717603</v>
      </c>
    </row>
    <row r="1628" spans="1:4" x14ac:dyDescent="0.35">
      <c r="A1628">
        <v>9616</v>
      </c>
      <c r="B1628">
        <v>298</v>
      </c>
      <c r="C1628">
        <v>100000</v>
      </c>
      <c r="D1628">
        <v>9.5735091089999997</v>
      </c>
    </row>
    <row r="1629" spans="1:4" x14ac:dyDescent="0.35">
      <c r="A1629">
        <v>9619</v>
      </c>
      <c r="B1629">
        <v>298</v>
      </c>
      <c r="C1629">
        <v>100000</v>
      </c>
      <c r="D1629">
        <v>11.68438001</v>
      </c>
    </row>
    <row r="1630" spans="1:4" x14ac:dyDescent="0.35">
      <c r="A1630">
        <v>9624</v>
      </c>
      <c r="B1630">
        <v>298</v>
      </c>
      <c r="C1630">
        <v>100000</v>
      </c>
      <c r="D1630">
        <v>5.8489010769999998</v>
      </c>
    </row>
    <row r="1631" spans="1:4" x14ac:dyDescent="0.35">
      <c r="A1631">
        <v>9625</v>
      </c>
      <c r="B1631">
        <v>298</v>
      </c>
      <c r="C1631">
        <v>100000</v>
      </c>
      <c r="D1631">
        <v>7.1349332829999996</v>
      </c>
    </row>
    <row r="1632" spans="1:4" x14ac:dyDescent="0.35">
      <c r="A1632">
        <v>9629</v>
      </c>
      <c r="B1632">
        <v>298</v>
      </c>
      <c r="C1632">
        <v>100000</v>
      </c>
      <c r="D1632">
        <v>54.57091733</v>
      </c>
    </row>
    <row r="1633" spans="1:4" x14ac:dyDescent="0.35">
      <c r="A1633">
        <v>9631</v>
      </c>
      <c r="B1633">
        <v>298</v>
      </c>
      <c r="C1633">
        <v>100000</v>
      </c>
      <c r="D1633">
        <v>64.374515380000005</v>
      </c>
    </row>
    <row r="1634" spans="1:4" x14ac:dyDescent="0.35">
      <c r="A1634">
        <v>9633</v>
      </c>
      <c r="B1634">
        <v>298</v>
      </c>
      <c r="C1634">
        <v>100000</v>
      </c>
      <c r="D1634">
        <v>77.729272289999997</v>
      </c>
    </row>
    <row r="1635" spans="1:4" x14ac:dyDescent="0.35">
      <c r="A1635">
        <v>9638</v>
      </c>
      <c r="B1635">
        <v>298</v>
      </c>
      <c r="C1635">
        <v>100000</v>
      </c>
      <c r="D1635">
        <v>75.114912290000007</v>
      </c>
    </row>
    <row r="1636" spans="1:4" x14ac:dyDescent="0.35">
      <c r="A1636">
        <v>9644</v>
      </c>
      <c r="B1636">
        <v>298</v>
      </c>
      <c r="C1636">
        <v>100000</v>
      </c>
      <c r="D1636">
        <v>93.569505269999993</v>
      </c>
    </row>
    <row r="1637" spans="1:4" x14ac:dyDescent="0.35">
      <c r="A1637">
        <v>9663</v>
      </c>
      <c r="B1637">
        <v>298</v>
      </c>
      <c r="C1637">
        <v>100000</v>
      </c>
      <c r="D1637">
        <v>19.43573417</v>
      </c>
    </row>
    <row r="1638" spans="1:4" x14ac:dyDescent="0.35">
      <c r="A1638">
        <v>9676</v>
      </c>
      <c r="B1638">
        <v>298</v>
      </c>
      <c r="C1638">
        <v>100000</v>
      </c>
      <c r="D1638">
        <v>116.8736134</v>
      </c>
    </row>
    <row r="1639" spans="1:4" x14ac:dyDescent="0.35">
      <c r="A1639">
        <v>9679</v>
      </c>
      <c r="B1639">
        <v>298</v>
      </c>
      <c r="C1639">
        <v>100000</v>
      </c>
      <c r="D1639">
        <v>126.5593303</v>
      </c>
    </row>
    <row r="1640" spans="1:4" x14ac:dyDescent="0.35">
      <c r="A1640">
        <v>9683</v>
      </c>
      <c r="B1640">
        <v>298</v>
      </c>
      <c r="C1640">
        <v>100000</v>
      </c>
      <c r="D1640">
        <v>15.720414590000001</v>
      </c>
    </row>
    <row r="1641" spans="1:4" x14ac:dyDescent="0.35">
      <c r="A1641">
        <v>9684</v>
      </c>
      <c r="B1641">
        <v>298</v>
      </c>
      <c r="C1641">
        <v>100000</v>
      </c>
      <c r="D1641">
        <v>12.694567709999999</v>
      </c>
    </row>
    <row r="1642" spans="1:4" x14ac:dyDescent="0.35">
      <c r="A1642">
        <v>9696</v>
      </c>
      <c r="B1642">
        <v>298</v>
      </c>
      <c r="C1642">
        <v>100000</v>
      </c>
      <c r="D1642">
        <v>8.9740069899999995</v>
      </c>
    </row>
    <row r="1643" spans="1:4" x14ac:dyDescent="0.35">
      <c r="A1643">
        <v>9700</v>
      </c>
      <c r="B1643">
        <v>298</v>
      </c>
      <c r="C1643">
        <v>100000</v>
      </c>
      <c r="D1643">
        <v>3.7412991039999999</v>
      </c>
    </row>
    <row r="1644" spans="1:4" x14ac:dyDescent="0.35">
      <c r="A1644">
        <v>9704</v>
      </c>
      <c r="B1644">
        <v>298</v>
      </c>
      <c r="C1644">
        <v>100000</v>
      </c>
      <c r="D1644">
        <v>4.659736079</v>
      </c>
    </row>
    <row r="1645" spans="1:4" x14ac:dyDescent="0.35">
      <c r="A1645">
        <v>9706</v>
      </c>
      <c r="B1645">
        <v>298</v>
      </c>
      <c r="C1645">
        <v>100000</v>
      </c>
      <c r="D1645">
        <v>4.8461114370000002</v>
      </c>
    </row>
    <row r="1646" spans="1:4" x14ac:dyDescent="0.35">
      <c r="A1646">
        <v>9710</v>
      </c>
      <c r="B1646">
        <v>298</v>
      </c>
      <c r="C1646">
        <v>100000</v>
      </c>
      <c r="D1646">
        <v>7.8780438339999996</v>
      </c>
    </row>
    <row r="1647" spans="1:4" x14ac:dyDescent="0.35">
      <c r="A1647">
        <v>9732</v>
      </c>
      <c r="B1647">
        <v>298</v>
      </c>
      <c r="C1647">
        <v>100000</v>
      </c>
      <c r="D1647">
        <v>63.482220259999998</v>
      </c>
    </row>
    <row r="1648" spans="1:4" x14ac:dyDescent="0.35">
      <c r="A1648">
        <v>9733</v>
      </c>
      <c r="B1648">
        <v>298</v>
      </c>
      <c r="C1648">
        <v>100000</v>
      </c>
      <c r="D1648">
        <v>30.974562299999999</v>
      </c>
    </row>
    <row r="1649" spans="1:4" x14ac:dyDescent="0.35">
      <c r="A1649">
        <v>9734</v>
      </c>
      <c r="B1649">
        <v>298</v>
      </c>
      <c r="C1649">
        <v>100000</v>
      </c>
      <c r="D1649">
        <v>13.029730130000001</v>
      </c>
    </row>
    <row r="1650" spans="1:4" x14ac:dyDescent="0.35">
      <c r="A1650">
        <v>9741</v>
      </c>
      <c r="B1650">
        <v>298</v>
      </c>
      <c r="C1650">
        <v>100000</v>
      </c>
      <c r="D1650">
        <v>24.470064740000002</v>
      </c>
    </row>
    <row r="1651" spans="1:4" x14ac:dyDescent="0.35">
      <c r="A1651">
        <v>9742</v>
      </c>
      <c r="B1651">
        <v>298</v>
      </c>
      <c r="C1651">
        <v>100000</v>
      </c>
      <c r="D1651">
        <v>16.353207909999998</v>
      </c>
    </row>
    <row r="1652" spans="1:4" x14ac:dyDescent="0.35">
      <c r="A1652">
        <v>9753</v>
      </c>
      <c r="B1652">
        <v>298</v>
      </c>
      <c r="C1652">
        <v>100000</v>
      </c>
      <c r="D1652">
        <v>18.295911749999998</v>
      </c>
    </row>
    <row r="1653" spans="1:4" x14ac:dyDescent="0.35">
      <c r="A1653">
        <v>9754</v>
      </c>
      <c r="B1653">
        <v>298</v>
      </c>
      <c r="C1653">
        <v>100000</v>
      </c>
      <c r="D1653">
        <v>7.4184649330000001</v>
      </c>
    </row>
    <row r="1654" spans="1:4" x14ac:dyDescent="0.35">
      <c r="A1654">
        <v>9765</v>
      </c>
      <c r="B1654">
        <v>298</v>
      </c>
      <c r="C1654">
        <v>100000</v>
      </c>
      <c r="D1654">
        <v>4.8482552649999997</v>
      </c>
    </row>
    <row r="1655" spans="1:4" x14ac:dyDescent="0.35">
      <c r="A1655">
        <v>9771</v>
      </c>
      <c r="B1655">
        <v>298</v>
      </c>
      <c r="C1655">
        <v>100000</v>
      </c>
      <c r="D1655">
        <v>144.0113661</v>
      </c>
    </row>
    <row r="1656" spans="1:4" x14ac:dyDescent="0.35">
      <c r="A1656">
        <v>9772</v>
      </c>
      <c r="B1656">
        <v>298</v>
      </c>
      <c r="C1656">
        <v>100000</v>
      </c>
      <c r="D1656">
        <v>91.703855309999994</v>
      </c>
    </row>
    <row r="1657" spans="1:4" x14ac:dyDescent="0.35">
      <c r="A1657">
        <v>9775</v>
      </c>
      <c r="B1657">
        <v>298</v>
      </c>
      <c r="C1657">
        <v>100000</v>
      </c>
      <c r="D1657">
        <v>36.738181760000003</v>
      </c>
    </row>
    <row r="1658" spans="1:4" x14ac:dyDescent="0.35">
      <c r="A1658">
        <v>9789</v>
      </c>
      <c r="B1658">
        <v>298</v>
      </c>
      <c r="C1658">
        <v>100000</v>
      </c>
      <c r="D1658">
        <v>8.1188642469999994</v>
      </c>
    </row>
    <row r="1659" spans="1:4" x14ac:dyDescent="0.35">
      <c r="A1659">
        <v>9796</v>
      </c>
      <c r="B1659">
        <v>298</v>
      </c>
      <c r="C1659">
        <v>100000</v>
      </c>
      <c r="D1659">
        <v>12.21852202</v>
      </c>
    </row>
    <row r="1660" spans="1:4" x14ac:dyDescent="0.35">
      <c r="A1660">
        <v>9799</v>
      </c>
      <c r="B1660">
        <v>298</v>
      </c>
      <c r="C1660">
        <v>100000</v>
      </c>
      <c r="D1660">
        <v>5.2692087159999996</v>
      </c>
    </row>
    <row r="1661" spans="1:4" x14ac:dyDescent="0.35">
      <c r="A1661">
        <v>9800</v>
      </c>
      <c r="B1661">
        <v>298</v>
      </c>
      <c r="C1661">
        <v>100000</v>
      </c>
      <c r="D1661">
        <v>18.948347309999999</v>
      </c>
    </row>
    <row r="1662" spans="1:4" x14ac:dyDescent="0.35">
      <c r="A1662">
        <v>9805</v>
      </c>
      <c r="B1662">
        <v>298</v>
      </c>
      <c r="C1662">
        <v>100000</v>
      </c>
      <c r="D1662">
        <v>8.7314779179999995</v>
      </c>
    </row>
    <row r="1663" spans="1:4" x14ac:dyDescent="0.35">
      <c r="A1663">
        <v>9807</v>
      </c>
      <c r="B1663">
        <v>298</v>
      </c>
      <c r="C1663">
        <v>100000</v>
      </c>
      <c r="D1663">
        <v>4.6348753800000004</v>
      </c>
    </row>
    <row r="1664" spans="1:4" x14ac:dyDescent="0.35">
      <c r="A1664">
        <v>9808</v>
      </c>
      <c r="B1664">
        <v>298</v>
      </c>
      <c r="C1664">
        <v>100000</v>
      </c>
      <c r="D1664">
        <v>8.4304274289999999</v>
      </c>
    </row>
    <row r="1665" spans="1:4" x14ac:dyDescent="0.35">
      <c r="A1665">
        <v>9813</v>
      </c>
      <c r="B1665">
        <v>298</v>
      </c>
      <c r="C1665">
        <v>100000</v>
      </c>
      <c r="D1665">
        <v>105.4612645</v>
      </c>
    </row>
    <row r="1666" spans="1:4" x14ac:dyDescent="0.35">
      <c r="A1666">
        <v>9818</v>
      </c>
      <c r="B1666">
        <v>298</v>
      </c>
      <c r="C1666">
        <v>100000</v>
      </c>
      <c r="D1666">
        <v>97.761891550000001</v>
      </c>
    </row>
    <row r="1667" spans="1:4" x14ac:dyDescent="0.35">
      <c r="A1667">
        <v>9819</v>
      </c>
      <c r="B1667">
        <v>298</v>
      </c>
      <c r="C1667">
        <v>100000</v>
      </c>
      <c r="D1667">
        <v>166.1876867</v>
      </c>
    </row>
    <row r="1668" spans="1:4" x14ac:dyDescent="0.35">
      <c r="A1668">
        <v>9828</v>
      </c>
      <c r="B1668">
        <v>298</v>
      </c>
      <c r="C1668">
        <v>100000</v>
      </c>
      <c r="D1668">
        <v>18.446801279999999</v>
      </c>
    </row>
    <row r="1669" spans="1:4" x14ac:dyDescent="0.35">
      <c r="A1669">
        <v>9832</v>
      </c>
      <c r="B1669">
        <v>298</v>
      </c>
      <c r="C1669">
        <v>100000</v>
      </c>
      <c r="D1669">
        <v>18.0850902</v>
      </c>
    </row>
    <row r="1670" spans="1:4" x14ac:dyDescent="0.35">
      <c r="A1670">
        <v>9841</v>
      </c>
      <c r="B1670">
        <v>298</v>
      </c>
      <c r="C1670">
        <v>100000</v>
      </c>
      <c r="D1670">
        <v>77.4024261</v>
      </c>
    </row>
    <row r="1671" spans="1:4" x14ac:dyDescent="0.35">
      <c r="A1671">
        <v>9844</v>
      </c>
      <c r="B1671">
        <v>298</v>
      </c>
      <c r="C1671">
        <v>100000</v>
      </c>
      <c r="D1671">
        <v>8.9291296060000001</v>
      </c>
    </row>
    <row r="1672" spans="1:4" x14ac:dyDescent="0.35">
      <c r="A1672">
        <v>9851</v>
      </c>
      <c r="B1672">
        <v>298</v>
      </c>
      <c r="C1672">
        <v>100000</v>
      </c>
      <c r="D1672">
        <v>8.4694149450000005</v>
      </c>
    </row>
    <row r="1673" spans="1:4" x14ac:dyDescent="0.35">
      <c r="A1673">
        <v>9855</v>
      </c>
      <c r="B1673">
        <v>298</v>
      </c>
      <c r="C1673">
        <v>100000</v>
      </c>
      <c r="D1673">
        <v>4.585121086</v>
      </c>
    </row>
    <row r="1674" spans="1:4" x14ac:dyDescent="0.35">
      <c r="A1674">
        <v>9860</v>
      </c>
      <c r="B1674">
        <v>298</v>
      </c>
      <c r="C1674">
        <v>100000</v>
      </c>
      <c r="D1674">
        <v>4.3619759289999998</v>
      </c>
    </row>
    <row r="1675" spans="1:4" x14ac:dyDescent="0.35">
      <c r="A1675">
        <v>9863</v>
      </c>
      <c r="B1675">
        <v>298</v>
      </c>
      <c r="C1675">
        <v>100000</v>
      </c>
      <c r="D1675">
        <v>44.956796949999998</v>
      </c>
    </row>
    <row r="1676" spans="1:4" x14ac:dyDescent="0.35">
      <c r="A1676">
        <v>9865</v>
      </c>
      <c r="B1676">
        <v>298</v>
      </c>
      <c r="C1676">
        <v>100000</v>
      </c>
      <c r="D1676">
        <v>73.832785680000001</v>
      </c>
    </row>
    <row r="1677" spans="1:4" x14ac:dyDescent="0.35">
      <c r="A1677">
        <v>9866</v>
      </c>
      <c r="B1677">
        <v>298</v>
      </c>
      <c r="C1677">
        <v>100000</v>
      </c>
      <c r="D1677">
        <v>60.606928459999999</v>
      </c>
    </row>
    <row r="1678" spans="1:4" x14ac:dyDescent="0.35">
      <c r="A1678">
        <v>9870</v>
      </c>
      <c r="B1678">
        <v>298</v>
      </c>
      <c r="C1678">
        <v>100000</v>
      </c>
      <c r="D1678">
        <v>26.257258270000001</v>
      </c>
    </row>
    <row r="1679" spans="1:4" x14ac:dyDescent="0.35">
      <c r="A1679">
        <v>9885</v>
      </c>
      <c r="B1679">
        <v>298</v>
      </c>
      <c r="C1679">
        <v>100000</v>
      </c>
      <c r="D1679">
        <v>6.1637410509999997</v>
      </c>
    </row>
    <row r="1680" spans="1:4" x14ac:dyDescent="0.35">
      <c r="A1680">
        <v>9893</v>
      </c>
      <c r="B1680">
        <v>298</v>
      </c>
      <c r="C1680">
        <v>100000</v>
      </c>
      <c r="D1680">
        <v>6.486373897</v>
      </c>
    </row>
    <row r="1681" spans="1:4" x14ac:dyDescent="0.35">
      <c r="A1681">
        <v>9894</v>
      </c>
      <c r="B1681">
        <v>298</v>
      </c>
      <c r="C1681">
        <v>100000</v>
      </c>
      <c r="D1681">
        <v>5.2575585599999997</v>
      </c>
    </row>
    <row r="1682" spans="1:4" x14ac:dyDescent="0.35">
      <c r="A1682">
        <v>9904</v>
      </c>
      <c r="B1682">
        <v>298</v>
      </c>
      <c r="C1682">
        <v>100000</v>
      </c>
      <c r="D1682">
        <v>6.3490573450000003</v>
      </c>
    </row>
    <row r="1683" spans="1:4" x14ac:dyDescent="0.35">
      <c r="A1683">
        <v>9910</v>
      </c>
      <c r="B1683">
        <v>298</v>
      </c>
      <c r="C1683">
        <v>100000</v>
      </c>
      <c r="D1683">
        <v>47.769674240000001</v>
      </c>
    </row>
    <row r="1684" spans="1:4" x14ac:dyDescent="0.35">
      <c r="A1684">
        <v>9913</v>
      </c>
      <c r="B1684">
        <v>298</v>
      </c>
      <c r="C1684">
        <v>100000</v>
      </c>
      <c r="D1684">
        <v>44.113544269999998</v>
      </c>
    </row>
    <row r="1685" spans="1:4" x14ac:dyDescent="0.35">
      <c r="A1685">
        <v>9920</v>
      </c>
      <c r="B1685">
        <v>298</v>
      </c>
      <c r="C1685">
        <v>100000</v>
      </c>
      <c r="D1685">
        <v>13.22767058</v>
      </c>
    </row>
    <row r="1686" spans="1:4" x14ac:dyDescent="0.35">
      <c r="A1686">
        <v>9930</v>
      </c>
      <c r="B1686">
        <v>298</v>
      </c>
      <c r="C1686">
        <v>100000</v>
      </c>
      <c r="D1686">
        <v>7.6212572449999998</v>
      </c>
    </row>
    <row r="1687" spans="1:4" x14ac:dyDescent="0.35">
      <c r="A1687">
        <v>9940</v>
      </c>
      <c r="B1687">
        <v>298</v>
      </c>
      <c r="C1687">
        <v>100000</v>
      </c>
      <c r="D1687">
        <v>6.551768493</v>
      </c>
    </row>
    <row r="1688" spans="1:4" x14ac:dyDescent="0.35">
      <c r="A1688">
        <v>9943</v>
      </c>
      <c r="B1688">
        <v>298</v>
      </c>
      <c r="C1688">
        <v>100000</v>
      </c>
      <c r="D1688">
        <v>84.468076659999994</v>
      </c>
    </row>
    <row r="1689" spans="1:4" x14ac:dyDescent="0.35">
      <c r="A1689">
        <v>9947</v>
      </c>
      <c r="B1689">
        <v>298</v>
      </c>
      <c r="C1689">
        <v>100000</v>
      </c>
      <c r="D1689">
        <v>8.3895861099999998</v>
      </c>
    </row>
    <row r="1690" spans="1:4" x14ac:dyDescent="0.35">
      <c r="A1690">
        <v>9956</v>
      </c>
      <c r="B1690">
        <v>298</v>
      </c>
      <c r="C1690">
        <v>100000</v>
      </c>
      <c r="D1690">
        <v>86.908808190000002</v>
      </c>
    </row>
    <row r="1691" spans="1:4" x14ac:dyDescent="0.35">
      <c r="A1691">
        <v>9972</v>
      </c>
      <c r="B1691">
        <v>298</v>
      </c>
      <c r="C1691">
        <v>100000</v>
      </c>
      <c r="D1691">
        <v>26.1364485</v>
      </c>
    </row>
    <row r="1692" spans="1:4" x14ac:dyDescent="0.35">
      <c r="A1692">
        <v>9978</v>
      </c>
      <c r="B1692">
        <v>298</v>
      </c>
      <c r="C1692">
        <v>100000</v>
      </c>
      <c r="D1692">
        <v>11.904018949999999</v>
      </c>
    </row>
    <row r="1693" spans="1:4" x14ac:dyDescent="0.35">
      <c r="A1693">
        <v>9985</v>
      </c>
      <c r="B1693">
        <v>298</v>
      </c>
      <c r="C1693">
        <v>100000</v>
      </c>
      <c r="D1693">
        <v>5.3543579750000001</v>
      </c>
    </row>
    <row r="1694" spans="1:4" x14ac:dyDescent="0.35">
      <c r="A1694">
        <v>9988</v>
      </c>
      <c r="B1694">
        <v>298</v>
      </c>
      <c r="C1694">
        <v>100000</v>
      </c>
      <c r="D1694">
        <v>7.9442348709999999</v>
      </c>
    </row>
    <row r="1695" spans="1:4" x14ac:dyDescent="0.35">
      <c r="A1695">
        <v>9993</v>
      </c>
      <c r="B1695">
        <v>298</v>
      </c>
      <c r="C1695">
        <v>100000</v>
      </c>
      <c r="D1695">
        <v>4.6841386299999996</v>
      </c>
    </row>
    <row r="1696" spans="1:4" x14ac:dyDescent="0.35">
      <c r="A1696">
        <v>9994</v>
      </c>
      <c r="B1696">
        <v>298</v>
      </c>
      <c r="C1696">
        <v>100000</v>
      </c>
      <c r="D1696">
        <v>8.4541818749999997</v>
      </c>
    </row>
    <row r="1697" spans="1:4" x14ac:dyDescent="0.35">
      <c r="A1697">
        <v>10003</v>
      </c>
      <c r="B1697">
        <v>298</v>
      </c>
      <c r="C1697">
        <v>100000</v>
      </c>
      <c r="D1697">
        <v>114.6380649</v>
      </c>
    </row>
    <row r="1698" spans="1:4" x14ac:dyDescent="0.35">
      <c r="A1698">
        <v>10016</v>
      </c>
      <c r="B1698">
        <v>298</v>
      </c>
      <c r="C1698">
        <v>100000</v>
      </c>
      <c r="D1698">
        <v>53.366444299999998</v>
      </c>
    </row>
    <row r="1699" spans="1:4" x14ac:dyDescent="0.35">
      <c r="A1699">
        <v>10022</v>
      </c>
      <c r="B1699">
        <v>298</v>
      </c>
      <c r="C1699">
        <v>100000</v>
      </c>
      <c r="D1699">
        <v>11.817172449999999</v>
      </c>
    </row>
    <row r="1700" spans="1:4" x14ac:dyDescent="0.35">
      <c r="A1700">
        <v>10024</v>
      </c>
      <c r="B1700">
        <v>298</v>
      </c>
      <c r="C1700">
        <v>100000</v>
      </c>
      <c r="D1700">
        <v>5.0851131460000003</v>
      </c>
    </row>
    <row r="1701" spans="1:4" x14ac:dyDescent="0.35">
      <c r="A1701">
        <v>10028</v>
      </c>
      <c r="B1701">
        <v>298</v>
      </c>
      <c r="C1701">
        <v>100000</v>
      </c>
      <c r="D1701">
        <v>7.172058485</v>
      </c>
    </row>
    <row r="1702" spans="1:4" x14ac:dyDescent="0.35">
      <c r="A1702">
        <v>10033</v>
      </c>
      <c r="B1702">
        <v>298</v>
      </c>
      <c r="C1702">
        <v>100000</v>
      </c>
      <c r="D1702">
        <v>4.7775597760000004</v>
      </c>
    </row>
    <row r="1703" spans="1:4" x14ac:dyDescent="0.35">
      <c r="A1703">
        <v>10034</v>
      </c>
      <c r="B1703">
        <v>298</v>
      </c>
      <c r="C1703">
        <v>100000</v>
      </c>
      <c r="D1703">
        <v>15.186999589999999</v>
      </c>
    </row>
    <row r="1704" spans="1:4" x14ac:dyDescent="0.35">
      <c r="A1704">
        <v>10038</v>
      </c>
      <c r="B1704">
        <v>298</v>
      </c>
      <c r="C1704">
        <v>100000</v>
      </c>
      <c r="D1704">
        <v>40.464356379999998</v>
      </c>
    </row>
    <row r="1705" spans="1:4" x14ac:dyDescent="0.35">
      <c r="A1705">
        <v>10047</v>
      </c>
      <c r="B1705">
        <v>298</v>
      </c>
      <c r="C1705">
        <v>100000</v>
      </c>
      <c r="D1705">
        <v>56.163778909999998</v>
      </c>
    </row>
    <row r="1706" spans="1:4" x14ac:dyDescent="0.35">
      <c r="A1706">
        <v>10051</v>
      </c>
      <c r="B1706">
        <v>298</v>
      </c>
      <c r="C1706">
        <v>100000</v>
      </c>
      <c r="D1706">
        <v>73.357472860000001</v>
      </c>
    </row>
    <row r="1707" spans="1:4" x14ac:dyDescent="0.35">
      <c r="A1707">
        <v>10056</v>
      </c>
      <c r="B1707">
        <v>298</v>
      </c>
      <c r="C1707">
        <v>100000</v>
      </c>
      <c r="D1707">
        <v>27.016599759999998</v>
      </c>
    </row>
    <row r="1708" spans="1:4" x14ac:dyDescent="0.35">
      <c r="A1708">
        <v>10059</v>
      </c>
      <c r="B1708">
        <v>298</v>
      </c>
      <c r="C1708">
        <v>100000</v>
      </c>
      <c r="D1708">
        <v>15.52639866</v>
      </c>
    </row>
    <row r="1709" spans="1:4" x14ac:dyDescent="0.35">
      <c r="A1709">
        <v>10089</v>
      </c>
      <c r="B1709">
        <v>298</v>
      </c>
      <c r="C1709">
        <v>100000</v>
      </c>
      <c r="D1709">
        <v>4.0938708449999996</v>
      </c>
    </row>
    <row r="1710" spans="1:4" x14ac:dyDescent="0.35">
      <c r="A1710">
        <v>10108</v>
      </c>
      <c r="B1710">
        <v>298</v>
      </c>
      <c r="C1710">
        <v>100000</v>
      </c>
      <c r="D1710">
        <v>4.6493355049999998</v>
      </c>
    </row>
    <row r="1711" spans="1:4" x14ac:dyDescent="0.35">
      <c r="A1711">
        <v>10115</v>
      </c>
      <c r="B1711">
        <v>298</v>
      </c>
      <c r="C1711">
        <v>100000</v>
      </c>
      <c r="D1711">
        <v>9.9350158519999994</v>
      </c>
    </row>
    <row r="1712" spans="1:4" x14ac:dyDescent="0.35">
      <c r="A1712">
        <v>10123</v>
      </c>
      <c r="B1712">
        <v>298</v>
      </c>
      <c r="C1712">
        <v>100000</v>
      </c>
      <c r="D1712">
        <v>10.569931560000001</v>
      </c>
    </row>
    <row r="1713" spans="1:4" x14ac:dyDescent="0.35">
      <c r="A1713">
        <v>10131</v>
      </c>
      <c r="B1713">
        <v>298</v>
      </c>
      <c r="C1713">
        <v>100000</v>
      </c>
      <c r="D1713">
        <v>5.2558580580000003</v>
      </c>
    </row>
    <row r="1714" spans="1:4" x14ac:dyDescent="0.35">
      <c r="A1714">
        <v>10137</v>
      </c>
      <c r="B1714">
        <v>298</v>
      </c>
      <c r="C1714">
        <v>100000</v>
      </c>
      <c r="D1714">
        <v>3.019137658</v>
      </c>
    </row>
    <row r="1715" spans="1:4" x14ac:dyDescent="0.35">
      <c r="A1715">
        <v>10145</v>
      </c>
      <c r="B1715">
        <v>298</v>
      </c>
      <c r="C1715">
        <v>100000</v>
      </c>
      <c r="D1715">
        <v>9.1321953820000008</v>
      </c>
    </row>
    <row r="1716" spans="1:4" x14ac:dyDescent="0.35">
      <c r="A1716">
        <v>10150</v>
      </c>
      <c r="B1716">
        <v>298</v>
      </c>
      <c r="C1716">
        <v>100000</v>
      </c>
      <c r="D1716">
        <v>20.761011209999999</v>
      </c>
    </row>
    <row r="1717" spans="1:4" x14ac:dyDescent="0.35">
      <c r="A1717">
        <v>10156</v>
      </c>
      <c r="B1717">
        <v>298</v>
      </c>
      <c r="C1717">
        <v>100000</v>
      </c>
      <c r="D1717">
        <v>14.76371821</v>
      </c>
    </row>
    <row r="1718" spans="1:4" x14ac:dyDescent="0.35">
      <c r="A1718">
        <v>10161</v>
      </c>
      <c r="B1718">
        <v>298</v>
      </c>
      <c r="C1718">
        <v>100000</v>
      </c>
      <c r="D1718">
        <v>13.52823019</v>
      </c>
    </row>
    <row r="1719" spans="1:4" x14ac:dyDescent="0.35">
      <c r="A1719">
        <v>10167</v>
      </c>
      <c r="B1719">
        <v>298</v>
      </c>
      <c r="C1719">
        <v>100000</v>
      </c>
      <c r="D1719">
        <v>10.644054730000001</v>
      </c>
    </row>
    <row r="1720" spans="1:4" x14ac:dyDescent="0.35">
      <c r="A1720">
        <v>10182</v>
      </c>
      <c r="B1720">
        <v>298</v>
      </c>
      <c r="C1720">
        <v>100000</v>
      </c>
      <c r="D1720">
        <v>15.39228934</v>
      </c>
    </row>
    <row r="1721" spans="1:4" x14ac:dyDescent="0.35">
      <c r="A1721">
        <v>10185</v>
      </c>
      <c r="B1721">
        <v>298</v>
      </c>
      <c r="C1721">
        <v>100000</v>
      </c>
      <c r="D1721">
        <v>4.47236118</v>
      </c>
    </row>
    <row r="1722" spans="1:4" x14ac:dyDescent="0.35">
      <c r="A1722">
        <v>10198</v>
      </c>
      <c r="B1722">
        <v>298</v>
      </c>
      <c r="C1722">
        <v>100000</v>
      </c>
      <c r="D1722">
        <v>18.608461609999999</v>
      </c>
    </row>
    <row r="1723" spans="1:4" x14ac:dyDescent="0.35">
      <c r="A1723">
        <v>10203</v>
      </c>
      <c r="B1723">
        <v>298</v>
      </c>
      <c r="C1723">
        <v>100000</v>
      </c>
      <c r="D1723">
        <v>15.754302709999999</v>
      </c>
    </row>
    <row r="1724" spans="1:4" x14ac:dyDescent="0.35">
      <c r="A1724">
        <v>10204</v>
      </c>
      <c r="B1724">
        <v>298</v>
      </c>
      <c r="C1724">
        <v>100000</v>
      </c>
      <c r="D1724">
        <v>10.5400037</v>
      </c>
    </row>
    <row r="1725" spans="1:4" x14ac:dyDescent="0.35">
      <c r="A1725">
        <v>10207</v>
      </c>
      <c r="B1725">
        <v>298</v>
      </c>
      <c r="C1725">
        <v>100000</v>
      </c>
      <c r="D1725">
        <v>15.22745488</v>
      </c>
    </row>
    <row r="1726" spans="1:4" x14ac:dyDescent="0.35">
      <c r="A1726">
        <v>10209</v>
      </c>
      <c r="B1726">
        <v>298</v>
      </c>
      <c r="C1726">
        <v>100000</v>
      </c>
      <c r="D1726">
        <v>13.18197393</v>
      </c>
    </row>
    <row r="1727" spans="1:4" x14ac:dyDescent="0.35">
      <c r="A1727">
        <v>10215</v>
      </c>
      <c r="B1727">
        <v>298</v>
      </c>
      <c r="C1727">
        <v>100000</v>
      </c>
      <c r="D1727">
        <v>7.7013649449999999</v>
      </c>
    </row>
    <row r="1728" spans="1:4" x14ac:dyDescent="0.35">
      <c r="A1728">
        <v>10216</v>
      </c>
      <c r="B1728">
        <v>298</v>
      </c>
      <c r="C1728">
        <v>100000</v>
      </c>
      <c r="D1728">
        <v>4.1422987390000001</v>
      </c>
    </row>
    <row r="1729" spans="1:4" x14ac:dyDescent="0.35">
      <c r="A1729">
        <v>10225</v>
      </c>
      <c r="B1729">
        <v>298</v>
      </c>
      <c r="C1729">
        <v>100000</v>
      </c>
      <c r="D1729">
        <v>4.2934342599999997</v>
      </c>
    </row>
    <row r="1730" spans="1:4" x14ac:dyDescent="0.35">
      <c r="A1730">
        <v>10228</v>
      </c>
      <c r="B1730">
        <v>298</v>
      </c>
      <c r="C1730">
        <v>100000</v>
      </c>
      <c r="D1730">
        <v>5.9891406309999997</v>
      </c>
    </row>
    <row r="1731" spans="1:4" x14ac:dyDescent="0.35">
      <c r="A1731">
        <v>10234</v>
      </c>
      <c r="B1731">
        <v>298</v>
      </c>
      <c r="C1731">
        <v>100000</v>
      </c>
      <c r="D1731">
        <v>7.7354368310000003</v>
      </c>
    </row>
    <row r="1732" spans="1:4" x14ac:dyDescent="0.35">
      <c r="A1732">
        <v>10249</v>
      </c>
      <c r="B1732">
        <v>298</v>
      </c>
      <c r="C1732">
        <v>100000</v>
      </c>
      <c r="D1732">
        <v>15.781861080000001</v>
      </c>
    </row>
    <row r="1733" spans="1:4" x14ac:dyDescent="0.35">
      <c r="A1733">
        <v>10253</v>
      </c>
      <c r="B1733">
        <v>298</v>
      </c>
      <c r="C1733">
        <v>100000</v>
      </c>
      <c r="D1733">
        <v>20.37251019</v>
      </c>
    </row>
    <row r="1734" spans="1:4" x14ac:dyDescent="0.35">
      <c r="A1734">
        <v>10263</v>
      </c>
      <c r="B1734">
        <v>298</v>
      </c>
      <c r="C1734">
        <v>100000</v>
      </c>
      <c r="D1734">
        <v>9.2601825760000001</v>
      </c>
    </row>
    <row r="1735" spans="1:4" x14ac:dyDescent="0.35">
      <c r="A1735">
        <v>10264</v>
      </c>
      <c r="B1735">
        <v>298</v>
      </c>
      <c r="C1735">
        <v>100000</v>
      </c>
      <c r="D1735">
        <v>4.9225754510000002</v>
      </c>
    </row>
    <row r="1736" spans="1:4" x14ac:dyDescent="0.35">
      <c r="A1736">
        <v>10273</v>
      </c>
      <c r="B1736">
        <v>298</v>
      </c>
      <c r="C1736">
        <v>100000</v>
      </c>
      <c r="D1736">
        <v>4.6084888460000002</v>
      </c>
    </row>
    <row r="1737" spans="1:4" x14ac:dyDescent="0.35">
      <c r="A1737">
        <v>10275</v>
      </c>
      <c r="B1737">
        <v>298</v>
      </c>
      <c r="C1737">
        <v>100000</v>
      </c>
      <c r="D1737">
        <v>9.777550905</v>
      </c>
    </row>
    <row r="1738" spans="1:4" x14ac:dyDescent="0.35">
      <c r="A1738">
        <v>10276</v>
      </c>
      <c r="B1738">
        <v>298</v>
      </c>
      <c r="C1738">
        <v>100000</v>
      </c>
      <c r="D1738">
        <v>6.6245603219999998</v>
      </c>
    </row>
    <row r="1739" spans="1:4" x14ac:dyDescent="0.35">
      <c r="A1739">
        <v>10281</v>
      </c>
      <c r="B1739">
        <v>298</v>
      </c>
      <c r="C1739">
        <v>100000</v>
      </c>
      <c r="D1739">
        <v>3.9766365220000002</v>
      </c>
    </row>
    <row r="1740" spans="1:4" x14ac:dyDescent="0.35">
      <c r="A1740">
        <v>10297</v>
      </c>
      <c r="B1740">
        <v>298</v>
      </c>
      <c r="C1740">
        <v>100000</v>
      </c>
      <c r="D1740">
        <v>16.94434772</v>
      </c>
    </row>
    <row r="1741" spans="1:4" x14ac:dyDescent="0.35">
      <c r="A1741">
        <v>10300</v>
      </c>
      <c r="B1741">
        <v>298</v>
      </c>
      <c r="C1741">
        <v>100000</v>
      </c>
      <c r="D1741">
        <v>14.27053808</v>
      </c>
    </row>
    <row r="1742" spans="1:4" x14ac:dyDescent="0.35">
      <c r="A1742">
        <v>10307</v>
      </c>
      <c r="B1742">
        <v>298</v>
      </c>
      <c r="C1742">
        <v>100000</v>
      </c>
      <c r="D1742">
        <v>17.582201090000002</v>
      </c>
    </row>
    <row r="1743" spans="1:4" x14ac:dyDescent="0.35">
      <c r="A1743">
        <v>10313</v>
      </c>
      <c r="B1743">
        <v>298</v>
      </c>
      <c r="C1743">
        <v>100000</v>
      </c>
      <c r="D1743">
        <v>14.125004730000001</v>
      </c>
    </row>
    <row r="1744" spans="1:4" x14ac:dyDescent="0.35">
      <c r="A1744">
        <v>10314</v>
      </c>
      <c r="B1744">
        <v>298</v>
      </c>
      <c r="C1744">
        <v>100000</v>
      </c>
      <c r="D1744">
        <v>11.966714059999999</v>
      </c>
    </row>
    <row r="1745" spans="1:4" x14ac:dyDescent="0.35">
      <c r="A1745">
        <v>10315</v>
      </c>
      <c r="B1745">
        <v>298</v>
      </c>
      <c r="C1745">
        <v>100000</v>
      </c>
      <c r="D1745">
        <v>19.898595830000001</v>
      </c>
    </row>
    <row r="1746" spans="1:4" x14ac:dyDescent="0.35">
      <c r="A1746">
        <v>10322</v>
      </c>
      <c r="B1746">
        <v>298</v>
      </c>
      <c r="C1746">
        <v>100000</v>
      </c>
      <c r="D1746">
        <v>14.683533969999999</v>
      </c>
    </row>
    <row r="1747" spans="1:4" x14ac:dyDescent="0.35">
      <c r="A1747">
        <v>10330</v>
      </c>
      <c r="B1747">
        <v>298</v>
      </c>
      <c r="C1747">
        <v>100000</v>
      </c>
      <c r="D1747">
        <v>7.0108154210000002</v>
      </c>
    </row>
    <row r="1748" spans="1:4" x14ac:dyDescent="0.35">
      <c r="A1748">
        <v>10336</v>
      </c>
      <c r="B1748">
        <v>298</v>
      </c>
      <c r="C1748">
        <v>100000</v>
      </c>
      <c r="D1748">
        <v>18.942007270000001</v>
      </c>
    </row>
    <row r="1749" spans="1:4" x14ac:dyDescent="0.35">
      <c r="A1749">
        <v>10342</v>
      </c>
      <c r="B1749">
        <v>298</v>
      </c>
      <c r="C1749">
        <v>100000</v>
      </c>
      <c r="D1749">
        <v>19.882105840000001</v>
      </c>
    </row>
    <row r="1750" spans="1:4" x14ac:dyDescent="0.35">
      <c r="A1750">
        <v>10349</v>
      </c>
      <c r="B1750">
        <v>298</v>
      </c>
      <c r="C1750">
        <v>100000</v>
      </c>
      <c r="D1750">
        <v>17.272722229999999</v>
      </c>
    </row>
    <row r="1751" spans="1:4" x14ac:dyDescent="0.35">
      <c r="A1751">
        <v>10368</v>
      </c>
      <c r="B1751">
        <v>298</v>
      </c>
      <c r="C1751">
        <v>100000</v>
      </c>
      <c r="D1751">
        <v>5.3785123620000004</v>
      </c>
    </row>
    <row r="1752" spans="1:4" x14ac:dyDescent="0.35">
      <c r="A1752">
        <v>10369</v>
      </c>
      <c r="B1752">
        <v>298</v>
      </c>
      <c r="C1752">
        <v>100000</v>
      </c>
      <c r="D1752">
        <v>4.0211995759999999</v>
      </c>
    </row>
    <row r="1753" spans="1:4" x14ac:dyDescent="0.35">
      <c r="A1753">
        <v>10372</v>
      </c>
      <c r="B1753">
        <v>298</v>
      </c>
      <c r="C1753">
        <v>100000</v>
      </c>
      <c r="D1753">
        <v>5.2945610140000001</v>
      </c>
    </row>
    <row r="1754" spans="1:4" x14ac:dyDescent="0.35">
      <c r="A1754">
        <v>10374</v>
      </c>
      <c r="B1754">
        <v>298</v>
      </c>
      <c r="C1754">
        <v>100000</v>
      </c>
      <c r="D1754">
        <v>17.804777959999999</v>
      </c>
    </row>
    <row r="1755" spans="1:4" x14ac:dyDescent="0.35">
      <c r="A1755">
        <v>10383</v>
      </c>
      <c r="B1755">
        <v>298</v>
      </c>
      <c r="C1755">
        <v>100000</v>
      </c>
      <c r="D1755">
        <v>19.269750609999999</v>
      </c>
    </row>
    <row r="1756" spans="1:4" x14ac:dyDescent="0.35">
      <c r="A1756">
        <v>10389</v>
      </c>
      <c r="B1756">
        <v>298</v>
      </c>
      <c r="C1756">
        <v>100000</v>
      </c>
      <c r="D1756">
        <v>4.276520885</v>
      </c>
    </row>
    <row r="1757" spans="1:4" x14ac:dyDescent="0.35">
      <c r="A1757">
        <v>10394</v>
      </c>
      <c r="B1757">
        <v>298</v>
      </c>
      <c r="C1757">
        <v>100000</v>
      </c>
      <c r="D1757">
        <v>2.380601854</v>
      </c>
    </row>
    <row r="1758" spans="1:4" x14ac:dyDescent="0.35">
      <c r="A1758">
        <v>10406</v>
      </c>
      <c r="B1758">
        <v>298</v>
      </c>
      <c r="C1758">
        <v>100000</v>
      </c>
      <c r="D1758">
        <v>2.163111368</v>
      </c>
    </row>
    <row r="1759" spans="1:4" x14ac:dyDescent="0.35">
      <c r="A1759">
        <v>10407</v>
      </c>
      <c r="B1759">
        <v>298</v>
      </c>
      <c r="C1759">
        <v>100000</v>
      </c>
      <c r="D1759">
        <v>1.7377064170000001</v>
      </c>
    </row>
    <row r="1760" spans="1:4" x14ac:dyDescent="0.35">
      <c r="A1760">
        <v>10408</v>
      </c>
      <c r="B1760">
        <v>298</v>
      </c>
      <c r="C1760">
        <v>100000</v>
      </c>
      <c r="D1760">
        <v>1.5654578509999999</v>
      </c>
    </row>
    <row r="1761" spans="1:4" x14ac:dyDescent="0.35">
      <c r="A1761">
        <v>10415</v>
      </c>
      <c r="B1761">
        <v>298</v>
      </c>
      <c r="C1761">
        <v>100000</v>
      </c>
      <c r="D1761">
        <v>1.844481641</v>
      </c>
    </row>
    <row r="1762" spans="1:4" x14ac:dyDescent="0.35">
      <c r="A1762">
        <v>10418</v>
      </c>
      <c r="B1762">
        <v>298</v>
      </c>
      <c r="C1762">
        <v>100000</v>
      </c>
      <c r="D1762">
        <v>2.6716050220000001</v>
      </c>
    </row>
    <row r="1763" spans="1:4" x14ac:dyDescent="0.35">
      <c r="A1763">
        <v>10419</v>
      </c>
      <c r="B1763">
        <v>298</v>
      </c>
      <c r="C1763">
        <v>100000</v>
      </c>
      <c r="D1763">
        <v>1.7589806960000001</v>
      </c>
    </row>
    <row r="1764" spans="1:4" x14ac:dyDescent="0.35">
      <c r="A1764">
        <v>10423</v>
      </c>
      <c r="B1764">
        <v>298</v>
      </c>
      <c r="C1764">
        <v>100000</v>
      </c>
      <c r="D1764">
        <v>1.9075554589999999</v>
      </c>
    </row>
    <row r="1765" spans="1:4" x14ac:dyDescent="0.35">
      <c r="A1765">
        <v>10424</v>
      </c>
      <c r="B1765">
        <v>298</v>
      </c>
      <c r="C1765">
        <v>100000</v>
      </c>
      <c r="D1765">
        <v>1.8447300600000001</v>
      </c>
    </row>
    <row r="1766" spans="1:4" x14ac:dyDescent="0.35">
      <c r="A1766">
        <v>10428</v>
      </c>
      <c r="B1766">
        <v>298</v>
      </c>
      <c r="C1766">
        <v>100000</v>
      </c>
      <c r="D1766">
        <v>1.461394294</v>
      </c>
    </row>
    <row r="1767" spans="1:4" x14ac:dyDescent="0.35">
      <c r="A1767">
        <v>10434</v>
      </c>
      <c r="B1767">
        <v>298</v>
      </c>
      <c r="C1767">
        <v>100000</v>
      </c>
      <c r="D1767">
        <v>3.092695617</v>
      </c>
    </row>
    <row r="1768" spans="1:4" x14ac:dyDescent="0.35">
      <c r="A1768">
        <v>10437</v>
      </c>
      <c r="B1768">
        <v>298</v>
      </c>
      <c r="C1768">
        <v>100000</v>
      </c>
      <c r="D1768">
        <v>113.67031780000001</v>
      </c>
    </row>
    <row r="1769" spans="1:4" x14ac:dyDescent="0.35">
      <c r="A1769">
        <v>10447</v>
      </c>
      <c r="B1769">
        <v>298</v>
      </c>
      <c r="C1769">
        <v>100000</v>
      </c>
      <c r="D1769">
        <v>4.1910899480000001</v>
      </c>
    </row>
    <row r="1770" spans="1:4" x14ac:dyDescent="0.35">
      <c r="A1770">
        <v>10455</v>
      </c>
      <c r="B1770">
        <v>298</v>
      </c>
      <c r="C1770">
        <v>100000</v>
      </c>
      <c r="D1770">
        <v>2.5219425110000002</v>
      </c>
    </row>
    <row r="1771" spans="1:4" x14ac:dyDescent="0.35">
      <c r="A1771">
        <v>10461</v>
      </c>
      <c r="B1771">
        <v>298</v>
      </c>
      <c r="C1771">
        <v>100000</v>
      </c>
      <c r="D1771">
        <v>7.579471829</v>
      </c>
    </row>
    <row r="1772" spans="1:4" x14ac:dyDescent="0.35">
      <c r="A1772">
        <v>10463</v>
      </c>
      <c r="B1772">
        <v>298</v>
      </c>
      <c r="C1772">
        <v>100000</v>
      </c>
      <c r="D1772">
        <v>3.1135117829999999</v>
      </c>
    </row>
    <row r="1773" spans="1:4" x14ac:dyDescent="0.35">
      <c r="A1773">
        <v>10470</v>
      </c>
      <c r="B1773">
        <v>298</v>
      </c>
      <c r="C1773">
        <v>100000</v>
      </c>
      <c r="D1773">
        <v>6.4338671019999998</v>
      </c>
    </row>
    <row r="1774" spans="1:4" x14ac:dyDescent="0.35">
      <c r="A1774">
        <v>10474</v>
      </c>
      <c r="B1774">
        <v>298</v>
      </c>
      <c r="C1774">
        <v>100000</v>
      </c>
      <c r="D1774">
        <v>3.0303324690000002</v>
      </c>
    </row>
    <row r="1775" spans="1:4" x14ac:dyDescent="0.35">
      <c r="A1775">
        <v>10475</v>
      </c>
      <c r="B1775">
        <v>298</v>
      </c>
      <c r="C1775">
        <v>100000</v>
      </c>
      <c r="D1775">
        <v>2.5278928380000001</v>
      </c>
    </row>
    <row r="1776" spans="1:4" x14ac:dyDescent="0.35">
      <c r="A1776">
        <v>10495</v>
      </c>
      <c r="B1776">
        <v>298</v>
      </c>
      <c r="C1776">
        <v>100000</v>
      </c>
      <c r="D1776">
        <v>3.1391007900000001</v>
      </c>
    </row>
    <row r="1777" spans="1:4" x14ac:dyDescent="0.35">
      <c r="A1777">
        <v>10513</v>
      </c>
      <c r="B1777">
        <v>298</v>
      </c>
      <c r="C1777">
        <v>100000</v>
      </c>
      <c r="D1777">
        <v>1.872353524</v>
      </c>
    </row>
    <row r="1778" spans="1:4" x14ac:dyDescent="0.35">
      <c r="A1778">
        <v>10519</v>
      </c>
      <c r="B1778">
        <v>298</v>
      </c>
      <c r="C1778">
        <v>100000</v>
      </c>
      <c r="D1778">
        <v>2.6644592060000001</v>
      </c>
    </row>
    <row r="1779" spans="1:4" x14ac:dyDescent="0.35">
      <c r="A1779">
        <v>10523</v>
      </c>
      <c r="B1779">
        <v>298</v>
      </c>
      <c r="C1779">
        <v>100000</v>
      </c>
      <c r="D1779">
        <v>2.4004027649999999</v>
      </c>
    </row>
    <row r="1780" spans="1:4" x14ac:dyDescent="0.35">
      <c r="A1780">
        <v>10526</v>
      </c>
      <c r="B1780">
        <v>298</v>
      </c>
      <c r="C1780">
        <v>100000</v>
      </c>
      <c r="D1780">
        <v>1.9301858839999999</v>
      </c>
    </row>
    <row r="1781" spans="1:4" x14ac:dyDescent="0.35">
      <c r="A1781">
        <v>10535</v>
      </c>
      <c r="B1781">
        <v>298</v>
      </c>
      <c r="C1781">
        <v>100000</v>
      </c>
      <c r="D1781">
        <v>7.8153666780000002</v>
      </c>
    </row>
    <row r="1782" spans="1:4" x14ac:dyDescent="0.35">
      <c r="A1782">
        <v>10549</v>
      </c>
      <c r="B1782">
        <v>298</v>
      </c>
      <c r="C1782">
        <v>100000</v>
      </c>
      <c r="D1782">
        <v>3.9981114249999998</v>
      </c>
    </row>
    <row r="1783" spans="1:4" x14ac:dyDescent="0.35">
      <c r="A1783">
        <v>10554</v>
      </c>
      <c r="B1783">
        <v>298</v>
      </c>
      <c r="C1783">
        <v>100000</v>
      </c>
      <c r="D1783">
        <v>3.0707805600000002</v>
      </c>
    </row>
    <row r="1784" spans="1:4" x14ac:dyDescent="0.35">
      <c r="A1784">
        <v>10560</v>
      </c>
      <c r="B1784">
        <v>298</v>
      </c>
      <c r="C1784">
        <v>100000</v>
      </c>
      <c r="D1784">
        <v>2.366774811</v>
      </c>
    </row>
    <row r="1785" spans="1:4" x14ac:dyDescent="0.35">
      <c r="A1785">
        <v>10562</v>
      </c>
      <c r="B1785">
        <v>298</v>
      </c>
      <c r="C1785">
        <v>100000</v>
      </c>
      <c r="D1785">
        <v>4.6861816159999998</v>
      </c>
    </row>
    <row r="1786" spans="1:4" x14ac:dyDescent="0.35">
      <c r="A1786">
        <v>10563</v>
      </c>
      <c r="B1786">
        <v>298</v>
      </c>
      <c r="C1786">
        <v>100000</v>
      </c>
      <c r="D1786">
        <v>2.3104905859999998</v>
      </c>
    </row>
    <row r="1787" spans="1:4" x14ac:dyDescent="0.35">
      <c r="A1787">
        <v>10571</v>
      </c>
      <c r="B1787">
        <v>298</v>
      </c>
      <c r="C1787">
        <v>100000</v>
      </c>
      <c r="D1787">
        <v>2.5028676829999998</v>
      </c>
    </row>
    <row r="1788" spans="1:4" x14ac:dyDescent="0.35">
      <c r="A1788">
        <v>10580</v>
      </c>
      <c r="B1788">
        <v>298</v>
      </c>
      <c r="C1788">
        <v>100000</v>
      </c>
      <c r="D1788">
        <v>9.9681400450000002</v>
      </c>
    </row>
    <row r="1789" spans="1:4" x14ac:dyDescent="0.35">
      <c r="A1789">
        <v>10583</v>
      </c>
      <c r="B1789">
        <v>298</v>
      </c>
      <c r="C1789">
        <v>100000</v>
      </c>
      <c r="D1789">
        <v>7.4530403449999998</v>
      </c>
    </row>
    <row r="1790" spans="1:4" x14ac:dyDescent="0.35">
      <c r="A1790">
        <v>10586</v>
      </c>
      <c r="B1790">
        <v>298</v>
      </c>
      <c r="C1790">
        <v>100000</v>
      </c>
      <c r="D1790">
        <v>4.3301132710000001</v>
      </c>
    </row>
    <row r="1791" spans="1:4" x14ac:dyDescent="0.35">
      <c r="A1791">
        <v>10595</v>
      </c>
      <c r="B1791">
        <v>298</v>
      </c>
      <c r="C1791">
        <v>100000</v>
      </c>
      <c r="D1791">
        <v>5.6741157959999997</v>
      </c>
    </row>
    <row r="1792" spans="1:4" x14ac:dyDescent="0.35">
      <c r="A1792">
        <v>10597</v>
      </c>
      <c r="B1792">
        <v>298</v>
      </c>
      <c r="C1792">
        <v>100000</v>
      </c>
      <c r="D1792">
        <v>3.8231574230000001</v>
      </c>
    </row>
    <row r="1793" spans="1:4" x14ac:dyDescent="0.35">
      <c r="A1793">
        <v>10603</v>
      </c>
      <c r="B1793">
        <v>298</v>
      </c>
      <c r="C1793">
        <v>100000</v>
      </c>
      <c r="D1793">
        <v>6.566904707</v>
      </c>
    </row>
    <row r="1794" spans="1:4" x14ac:dyDescent="0.35">
      <c r="A1794">
        <v>10615</v>
      </c>
      <c r="B1794">
        <v>298</v>
      </c>
      <c r="C1794">
        <v>100000</v>
      </c>
      <c r="D1794">
        <v>2.807779859</v>
      </c>
    </row>
    <row r="1795" spans="1:4" x14ac:dyDescent="0.35">
      <c r="A1795">
        <v>10617</v>
      </c>
      <c r="B1795">
        <v>298</v>
      </c>
      <c r="C1795">
        <v>100000</v>
      </c>
      <c r="D1795">
        <v>2.017749904</v>
      </c>
    </row>
    <row r="1796" spans="1:4" x14ac:dyDescent="0.35">
      <c r="A1796">
        <v>10618</v>
      </c>
      <c r="B1796">
        <v>298</v>
      </c>
      <c r="C1796">
        <v>100000</v>
      </c>
      <c r="D1796">
        <v>2.7195189380000002</v>
      </c>
    </row>
    <row r="1797" spans="1:4" x14ac:dyDescent="0.35">
      <c r="A1797">
        <v>10626</v>
      </c>
      <c r="B1797">
        <v>298</v>
      </c>
      <c r="C1797">
        <v>100000</v>
      </c>
      <c r="D1797">
        <v>7.3386925349999999</v>
      </c>
    </row>
    <row r="1798" spans="1:4" x14ac:dyDescent="0.35">
      <c r="A1798">
        <v>10635</v>
      </c>
      <c r="B1798">
        <v>298</v>
      </c>
      <c r="C1798">
        <v>100000</v>
      </c>
      <c r="D1798">
        <v>4.0540989590000001</v>
      </c>
    </row>
    <row r="1799" spans="1:4" x14ac:dyDescent="0.35">
      <c r="A1799">
        <v>10649</v>
      </c>
      <c r="B1799">
        <v>298</v>
      </c>
      <c r="C1799">
        <v>100000</v>
      </c>
      <c r="D1799">
        <v>4.3368535320000001</v>
      </c>
    </row>
    <row r="1800" spans="1:4" x14ac:dyDescent="0.35">
      <c r="A1800">
        <v>10660</v>
      </c>
      <c r="B1800">
        <v>298</v>
      </c>
      <c r="C1800">
        <v>100000</v>
      </c>
      <c r="D1800">
        <v>2.4890850200000001</v>
      </c>
    </row>
    <row r="1801" spans="1:4" x14ac:dyDescent="0.35">
      <c r="A1801">
        <v>10665</v>
      </c>
      <c r="B1801">
        <v>298</v>
      </c>
      <c r="C1801">
        <v>100000</v>
      </c>
      <c r="D1801">
        <v>1.959854124</v>
      </c>
    </row>
    <row r="1802" spans="1:4" x14ac:dyDescent="0.35">
      <c r="A1802">
        <v>10681</v>
      </c>
      <c r="B1802">
        <v>298</v>
      </c>
      <c r="C1802">
        <v>100000</v>
      </c>
      <c r="D1802">
        <v>4.3093155469999997</v>
      </c>
    </row>
    <row r="1803" spans="1:4" x14ac:dyDescent="0.35">
      <c r="A1803">
        <v>10693</v>
      </c>
      <c r="B1803">
        <v>298</v>
      </c>
      <c r="C1803">
        <v>100000</v>
      </c>
      <c r="D1803">
        <v>4.1916956599999997</v>
      </c>
    </row>
    <row r="1804" spans="1:4" x14ac:dyDescent="0.35">
      <c r="A1804">
        <v>10695</v>
      </c>
      <c r="B1804">
        <v>298</v>
      </c>
      <c r="C1804">
        <v>100000</v>
      </c>
      <c r="D1804">
        <v>2.56912786</v>
      </c>
    </row>
    <row r="1805" spans="1:4" x14ac:dyDescent="0.35">
      <c r="A1805">
        <v>10697</v>
      </c>
      <c r="B1805">
        <v>298</v>
      </c>
      <c r="C1805">
        <v>100000</v>
      </c>
      <c r="D1805">
        <v>5.906936247</v>
      </c>
    </row>
    <row r="1806" spans="1:4" x14ac:dyDescent="0.35">
      <c r="A1806">
        <v>10710</v>
      </c>
      <c r="B1806">
        <v>298</v>
      </c>
      <c r="C1806">
        <v>100000</v>
      </c>
      <c r="D1806">
        <v>6.414443876</v>
      </c>
    </row>
    <row r="1807" spans="1:4" x14ac:dyDescent="0.35">
      <c r="A1807">
        <v>10725</v>
      </c>
      <c r="B1807">
        <v>298</v>
      </c>
      <c r="C1807">
        <v>100000</v>
      </c>
      <c r="D1807">
        <v>13.96007694</v>
      </c>
    </row>
    <row r="1808" spans="1:4" x14ac:dyDescent="0.35">
      <c r="A1808">
        <v>10728</v>
      </c>
      <c r="B1808">
        <v>298</v>
      </c>
      <c r="C1808">
        <v>100000</v>
      </c>
      <c r="D1808">
        <v>5.719763146</v>
      </c>
    </row>
    <row r="1809" spans="1:4" x14ac:dyDescent="0.35">
      <c r="A1809">
        <v>10731</v>
      </c>
      <c r="B1809">
        <v>298</v>
      </c>
      <c r="C1809">
        <v>100000</v>
      </c>
      <c r="D1809">
        <v>3.6935060069999999</v>
      </c>
    </row>
    <row r="1810" spans="1:4" x14ac:dyDescent="0.35">
      <c r="A1810">
        <v>10732</v>
      </c>
      <c r="B1810">
        <v>298</v>
      </c>
      <c r="C1810">
        <v>100000</v>
      </c>
      <c r="D1810">
        <v>2.5191807220000002</v>
      </c>
    </row>
    <row r="1811" spans="1:4" x14ac:dyDescent="0.35">
      <c r="A1811">
        <v>10733</v>
      </c>
      <c r="B1811">
        <v>298</v>
      </c>
      <c r="C1811">
        <v>100000</v>
      </c>
      <c r="D1811">
        <v>5.5028432110000001</v>
      </c>
    </row>
    <row r="1812" spans="1:4" x14ac:dyDescent="0.35">
      <c r="A1812">
        <v>10738</v>
      </c>
      <c r="B1812">
        <v>298</v>
      </c>
      <c r="C1812">
        <v>100000</v>
      </c>
      <c r="D1812">
        <v>5.0339946429999998</v>
      </c>
    </row>
    <row r="1813" spans="1:4" x14ac:dyDescent="0.35">
      <c r="A1813">
        <v>10742</v>
      </c>
      <c r="B1813">
        <v>298</v>
      </c>
      <c r="C1813">
        <v>100000</v>
      </c>
      <c r="D1813">
        <v>3.2638442379999999</v>
      </c>
    </row>
    <row r="1814" spans="1:4" x14ac:dyDescent="0.35">
      <c r="A1814">
        <v>10745</v>
      </c>
      <c r="B1814">
        <v>298</v>
      </c>
      <c r="C1814">
        <v>100000</v>
      </c>
      <c r="D1814">
        <v>4.7577336839999997</v>
      </c>
    </row>
    <row r="1815" spans="1:4" x14ac:dyDescent="0.35">
      <c r="A1815">
        <v>10748</v>
      </c>
      <c r="B1815">
        <v>298</v>
      </c>
      <c r="C1815">
        <v>100000</v>
      </c>
      <c r="D1815">
        <v>2.366682043</v>
      </c>
    </row>
    <row r="1816" spans="1:4" x14ac:dyDescent="0.35">
      <c r="A1816">
        <v>10752</v>
      </c>
      <c r="B1816">
        <v>298</v>
      </c>
      <c r="C1816">
        <v>100000</v>
      </c>
      <c r="D1816">
        <v>2.259801467</v>
      </c>
    </row>
    <row r="1817" spans="1:4" x14ac:dyDescent="0.35">
      <c r="A1817">
        <v>10756</v>
      </c>
      <c r="B1817">
        <v>298</v>
      </c>
      <c r="C1817">
        <v>100000</v>
      </c>
      <c r="D1817">
        <v>2.2708350309999998</v>
      </c>
    </row>
    <row r="1818" spans="1:4" x14ac:dyDescent="0.35">
      <c r="A1818">
        <v>10761</v>
      </c>
      <c r="B1818">
        <v>298</v>
      </c>
      <c r="C1818">
        <v>100000</v>
      </c>
      <c r="D1818">
        <v>1.783155185</v>
      </c>
    </row>
    <row r="1819" spans="1:4" x14ac:dyDescent="0.35">
      <c r="A1819">
        <v>10762</v>
      </c>
      <c r="B1819">
        <v>298</v>
      </c>
      <c r="C1819">
        <v>100000</v>
      </c>
      <c r="D1819">
        <v>2.6963725940000001</v>
      </c>
    </row>
    <row r="1820" spans="1:4" x14ac:dyDescent="0.35">
      <c r="A1820">
        <v>10765</v>
      </c>
      <c r="B1820">
        <v>298</v>
      </c>
      <c r="C1820">
        <v>100000</v>
      </c>
      <c r="D1820">
        <v>2.0338665069999999</v>
      </c>
    </row>
    <row r="1821" spans="1:4" x14ac:dyDescent="0.35">
      <c r="A1821">
        <v>10771</v>
      </c>
      <c r="B1821">
        <v>298</v>
      </c>
      <c r="C1821">
        <v>100000</v>
      </c>
      <c r="D1821">
        <v>11.7151096</v>
      </c>
    </row>
    <row r="1822" spans="1:4" x14ac:dyDescent="0.35">
      <c r="A1822">
        <v>10775</v>
      </c>
      <c r="B1822">
        <v>298</v>
      </c>
      <c r="C1822">
        <v>100000</v>
      </c>
      <c r="D1822">
        <v>7.8172577629999997</v>
      </c>
    </row>
    <row r="1823" spans="1:4" x14ac:dyDescent="0.35">
      <c r="A1823">
        <v>10782</v>
      </c>
      <c r="B1823">
        <v>298</v>
      </c>
      <c r="C1823">
        <v>100000</v>
      </c>
      <c r="D1823">
        <v>4.320460046</v>
      </c>
    </row>
    <row r="1824" spans="1:4" x14ac:dyDescent="0.35">
      <c r="A1824">
        <v>10802</v>
      </c>
      <c r="B1824">
        <v>298</v>
      </c>
      <c r="C1824">
        <v>100000</v>
      </c>
      <c r="D1824">
        <v>4.6562804880000002</v>
      </c>
    </row>
    <row r="1825" spans="1:4" x14ac:dyDescent="0.35">
      <c r="A1825">
        <v>10805</v>
      </c>
      <c r="B1825">
        <v>298</v>
      </c>
      <c r="C1825">
        <v>100000</v>
      </c>
      <c r="D1825">
        <v>3.0742428340000001</v>
      </c>
    </row>
    <row r="1826" spans="1:4" x14ac:dyDescent="0.35">
      <c r="A1826">
        <v>10807</v>
      </c>
      <c r="B1826">
        <v>298</v>
      </c>
      <c r="C1826">
        <v>100000</v>
      </c>
      <c r="D1826">
        <v>2.8192559020000001</v>
      </c>
    </row>
    <row r="1827" spans="1:4" x14ac:dyDescent="0.35">
      <c r="A1827">
        <v>10811</v>
      </c>
      <c r="B1827">
        <v>298</v>
      </c>
      <c r="C1827">
        <v>100000</v>
      </c>
      <c r="D1827">
        <v>2.5105987340000002</v>
      </c>
    </row>
    <row r="1828" spans="1:4" x14ac:dyDescent="0.35">
      <c r="A1828">
        <v>10820</v>
      </c>
      <c r="B1828">
        <v>298</v>
      </c>
      <c r="C1828">
        <v>100000</v>
      </c>
      <c r="D1828">
        <v>10.04069114</v>
      </c>
    </row>
    <row r="1829" spans="1:4" x14ac:dyDescent="0.35">
      <c r="A1829">
        <v>10829</v>
      </c>
      <c r="B1829">
        <v>298</v>
      </c>
      <c r="C1829">
        <v>100000</v>
      </c>
      <c r="D1829">
        <v>5.3888664009999996</v>
      </c>
    </row>
    <row r="1830" spans="1:4" x14ac:dyDescent="0.35">
      <c r="A1830">
        <v>10838</v>
      </c>
      <c r="B1830">
        <v>298</v>
      </c>
      <c r="C1830">
        <v>100000</v>
      </c>
      <c r="D1830">
        <v>3.4503519749999998</v>
      </c>
    </row>
    <row r="1831" spans="1:4" x14ac:dyDescent="0.35">
      <c r="A1831">
        <v>10840</v>
      </c>
      <c r="B1831">
        <v>298</v>
      </c>
      <c r="C1831">
        <v>100000</v>
      </c>
      <c r="D1831">
        <v>2.1428493550000001</v>
      </c>
    </row>
    <row r="1832" spans="1:4" x14ac:dyDescent="0.35">
      <c r="A1832">
        <v>10844</v>
      </c>
      <c r="B1832">
        <v>298</v>
      </c>
      <c r="C1832">
        <v>100000</v>
      </c>
      <c r="D1832">
        <v>2.570579414</v>
      </c>
    </row>
    <row r="1833" spans="1:4" x14ac:dyDescent="0.35">
      <c r="A1833">
        <v>10859</v>
      </c>
      <c r="B1833">
        <v>298</v>
      </c>
      <c r="C1833">
        <v>100000</v>
      </c>
      <c r="D1833">
        <v>2.4309776749999998</v>
      </c>
    </row>
    <row r="1834" spans="1:4" x14ac:dyDescent="0.35">
      <c r="A1834">
        <v>10867</v>
      </c>
      <c r="B1834">
        <v>298</v>
      </c>
      <c r="C1834">
        <v>100000</v>
      </c>
      <c r="D1834">
        <v>9.9562364070000005</v>
      </c>
    </row>
    <row r="1835" spans="1:4" x14ac:dyDescent="0.35">
      <c r="A1835">
        <v>10868</v>
      </c>
      <c r="B1835">
        <v>298</v>
      </c>
      <c r="C1835">
        <v>100000</v>
      </c>
      <c r="D1835">
        <v>8.3849741449999993</v>
      </c>
    </row>
    <row r="1836" spans="1:4" x14ac:dyDescent="0.35">
      <c r="A1836">
        <v>10869</v>
      </c>
      <c r="B1836">
        <v>298</v>
      </c>
      <c r="C1836">
        <v>100000</v>
      </c>
      <c r="D1836">
        <v>12.275310770000001</v>
      </c>
    </row>
    <row r="1837" spans="1:4" x14ac:dyDescent="0.35">
      <c r="A1837">
        <v>10876</v>
      </c>
      <c r="B1837">
        <v>298</v>
      </c>
      <c r="C1837">
        <v>100000</v>
      </c>
      <c r="D1837">
        <v>2.7131767170000001</v>
      </c>
    </row>
    <row r="1838" spans="1:4" x14ac:dyDescent="0.35">
      <c r="A1838">
        <v>10878</v>
      </c>
      <c r="B1838">
        <v>298</v>
      </c>
      <c r="C1838">
        <v>100000</v>
      </c>
      <c r="D1838">
        <v>3.7790158909999998</v>
      </c>
    </row>
    <row r="1839" spans="1:4" x14ac:dyDescent="0.35">
      <c r="A1839">
        <v>10890</v>
      </c>
      <c r="B1839">
        <v>298</v>
      </c>
      <c r="C1839">
        <v>100000</v>
      </c>
      <c r="D1839">
        <v>2.8926418630000001</v>
      </c>
    </row>
    <row r="1840" spans="1:4" x14ac:dyDescent="0.35">
      <c r="A1840">
        <v>10892</v>
      </c>
      <c r="B1840">
        <v>298</v>
      </c>
      <c r="C1840">
        <v>100000</v>
      </c>
      <c r="D1840">
        <v>2.4741079159999999</v>
      </c>
    </row>
    <row r="1841" spans="1:4" x14ac:dyDescent="0.35">
      <c r="A1841">
        <v>10894</v>
      </c>
      <c r="B1841">
        <v>298</v>
      </c>
      <c r="C1841">
        <v>100000</v>
      </c>
      <c r="D1841">
        <v>2.5640870750000002</v>
      </c>
    </row>
    <row r="1842" spans="1:4" x14ac:dyDescent="0.35">
      <c r="A1842">
        <v>10896</v>
      </c>
      <c r="B1842">
        <v>298</v>
      </c>
      <c r="C1842">
        <v>100000</v>
      </c>
      <c r="D1842">
        <v>2.2665667140000001</v>
      </c>
    </row>
    <row r="1843" spans="1:4" x14ac:dyDescent="0.35">
      <c r="A1843">
        <v>10901</v>
      </c>
      <c r="B1843">
        <v>298</v>
      </c>
      <c r="C1843">
        <v>100000</v>
      </c>
      <c r="D1843">
        <v>2.7944567290000002</v>
      </c>
    </row>
    <row r="1844" spans="1:4" x14ac:dyDescent="0.35">
      <c r="A1844">
        <v>10905</v>
      </c>
      <c r="B1844">
        <v>298</v>
      </c>
      <c r="C1844">
        <v>100000</v>
      </c>
      <c r="D1844">
        <v>1.9396870470000001</v>
      </c>
    </row>
    <row r="1845" spans="1:4" x14ac:dyDescent="0.35">
      <c r="A1845">
        <v>10906</v>
      </c>
      <c r="B1845">
        <v>298</v>
      </c>
      <c r="C1845">
        <v>100000</v>
      </c>
      <c r="D1845">
        <v>2.5965098449999999</v>
      </c>
    </row>
    <row r="1846" spans="1:4" x14ac:dyDescent="0.35">
      <c r="A1846">
        <v>10909</v>
      </c>
      <c r="B1846">
        <v>298</v>
      </c>
      <c r="C1846">
        <v>100000</v>
      </c>
      <c r="D1846">
        <v>2.0223596619999999</v>
      </c>
    </row>
    <row r="1847" spans="1:4" x14ac:dyDescent="0.35">
      <c r="A1847">
        <v>10910</v>
      </c>
      <c r="B1847">
        <v>298</v>
      </c>
      <c r="C1847">
        <v>100000</v>
      </c>
      <c r="D1847">
        <v>1.8981456969999999</v>
      </c>
    </row>
    <row r="1848" spans="1:4" x14ac:dyDescent="0.35">
      <c r="A1848">
        <v>10934</v>
      </c>
      <c r="B1848">
        <v>298</v>
      </c>
      <c r="C1848">
        <v>100000</v>
      </c>
      <c r="D1848">
        <v>67.135628420000003</v>
      </c>
    </row>
    <row r="1849" spans="1:4" x14ac:dyDescent="0.35">
      <c r="A1849">
        <v>10940</v>
      </c>
      <c r="B1849">
        <v>298</v>
      </c>
      <c r="C1849">
        <v>100000</v>
      </c>
      <c r="D1849">
        <v>43.029231500000002</v>
      </c>
    </row>
    <row r="1850" spans="1:4" x14ac:dyDescent="0.35">
      <c r="A1850">
        <v>10944</v>
      </c>
      <c r="B1850">
        <v>298</v>
      </c>
      <c r="C1850">
        <v>100000</v>
      </c>
      <c r="D1850">
        <v>33.488060220000001</v>
      </c>
    </row>
    <row r="1851" spans="1:4" x14ac:dyDescent="0.35">
      <c r="A1851">
        <v>10945</v>
      </c>
      <c r="B1851">
        <v>298</v>
      </c>
      <c r="C1851">
        <v>100000</v>
      </c>
      <c r="D1851">
        <v>27.401447709999999</v>
      </c>
    </row>
    <row r="1852" spans="1:4" x14ac:dyDescent="0.35">
      <c r="A1852">
        <v>10947</v>
      </c>
      <c r="B1852">
        <v>298</v>
      </c>
      <c r="C1852">
        <v>100000</v>
      </c>
      <c r="D1852">
        <v>22.621744580000001</v>
      </c>
    </row>
    <row r="1853" spans="1:4" x14ac:dyDescent="0.35">
      <c r="A1853">
        <v>10951</v>
      </c>
      <c r="B1853">
        <v>298</v>
      </c>
      <c r="C1853">
        <v>100000</v>
      </c>
      <c r="D1853">
        <v>22.406504139999999</v>
      </c>
    </row>
    <row r="1854" spans="1:4" x14ac:dyDescent="0.35">
      <c r="A1854">
        <v>10953</v>
      </c>
      <c r="B1854">
        <v>298</v>
      </c>
      <c r="C1854">
        <v>100000</v>
      </c>
      <c r="D1854">
        <v>11.997675770000001</v>
      </c>
    </row>
    <row r="1855" spans="1:4" x14ac:dyDescent="0.35">
      <c r="A1855">
        <v>10958</v>
      </c>
      <c r="B1855">
        <v>298</v>
      </c>
      <c r="C1855">
        <v>100000</v>
      </c>
      <c r="D1855">
        <v>11.054217899999999</v>
      </c>
    </row>
    <row r="1856" spans="1:4" x14ac:dyDescent="0.35">
      <c r="A1856">
        <v>10964</v>
      </c>
      <c r="B1856">
        <v>298</v>
      </c>
      <c r="C1856">
        <v>100000</v>
      </c>
      <c r="D1856">
        <v>22.31919237</v>
      </c>
    </row>
    <row r="1857" spans="1:4" x14ac:dyDescent="0.35">
      <c r="A1857">
        <v>10977</v>
      </c>
      <c r="B1857">
        <v>298</v>
      </c>
      <c r="C1857">
        <v>100000</v>
      </c>
      <c r="D1857">
        <v>78.651233050000002</v>
      </c>
    </row>
    <row r="1858" spans="1:4" x14ac:dyDescent="0.35">
      <c r="A1858">
        <v>10979</v>
      </c>
      <c r="B1858">
        <v>298</v>
      </c>
      <c r="C1858">
        <v>100000</v>
      </c>
      <c r="D1858">
        <v>54.822752319999999</v>
      </c>
    </row>
    <row r="1859" spans="1:4" x14ac:dyDescent="0.35">
      <c r="A1859">
        <v>10981</v>
      </c>
      <c r="B1859">
        <v>298</v>
      </c>
      <c r="C1859">
        <v>100000</v>
      </c>
      <c r="D1859">
        <v>80.262675180000002</v>
      </c>
    </row>
    <row r="1860" spans="1:4" x14ac:dyDescent="0.35">
      <c r="A1860">
        <v>10988</v>
      </c>
      <c r="B1860">
        <v>298</v>
      </c>
      <c r="C1860">
        <v>100000</v>
      </c>
      <c r="D1860">
        <v>52.528494119999998</v>
      </c>
    </row>
    <row r="1861" spans="1:4" x14ac:dyDescent="0.35">
      <c r="A1861">
        <v>10989</v>
      </c>
      <c r="B1861">
        <v>298</v>
      </c>
      <c r="C1861">
        <v>100000</v>
      </c>
      <c r="D1861">
        <v>51.862611170000001</v>
      </c>
    </row>
    <row r="1862" spans="1:4" x14ac:dyDescent="0.35">
      <c r="A1862">
        <v>10993</v>
      </c>
      <c r="B1862">
        <v>298</v>
      </c>
      <c r="C1862">
        <v>100000</v>
      </c>
      <c r="D1862">
        <v>10.81648948</v>
      </c>
    </row>
    <row r="1863" spans="1:4" x14ac:dyDescent="0.35">
      <c r="A1863">
        <v>10994</v>
      </c>
      <c r="B1863">
        <v>298</v>
      </c>
      <c r="C1863">
        <v>100000</v>
      </c>
      <c r="D1863">
        <v>110.38320589999999</v>
      </c>
    </row>
    <row r="1864" spans="1:4" x14ac:dyDescent="0.35">
      <c r="A1864">
        <v>11002</v>
      </c>
      <c r="B1864">
        <v>298</v>
      </c>
      <c r="C1864">
        <v>100000</v>
      </c>
      <c r="D1864">
        <v>31.585438830000001</v>
      </c>
    </row>
    <row r="1865" spans="1:4" x14ac:dyDescent="0.35">
      <c r="A1865">
        <v>11011</v>
      </c>
      <c r="B1865">
        <v>298</v>
      </c>
      <c r="C1865">
        <v>100000</v>
      </c>
      <c r="D1865">
        <v>43.967674170000002</v>
      </c>
    </row>
    <row r="1866" spans="1:4" x14ac:dyDescent="0.35">
      <c r="A1866">
        <v>11020</v>
      </c>
      <c r="B1866">
        <v>298</v>
      </c>
      <c r="C1866">
        <v>100000</v>
      </c>
      <c r="D1866">
        <v>26.948853679999999</v>
      </c>
    </row>
    <row r="1867" spans="1:4" x14ac:dyDescent="0.35">
      <c r="A1867">
        <v>11022</v>
      </c>
      <c r="B1867">
        <v>298</v>
      </c>
      <c r="C1867">
        <v>100000</v>
      </c>
      <c r="D1867">
        <v>28.022527910000001</v>
      </c>
    </row>
    <row r="1868" spans="1:4" x14ac:dyDescent="0.35">
      <c r="A1868">
        <v>11028</v>
      </c>
      <c r="B1868">
        <v>298</v>
      </c>
      <c r="C1868">
        <v>100000</v>
      </c>
      <c r="D1868">
        <v>16.906273240000001</v>
      </c>
    </row>
    <row r="1869" spans="1:4" x14ac:dyDescent="0.35">
      <c r="A1869">
        <v>11029</v>
      </c>
      <c r="B1869">
        <v>298</v>
      </c>
      <c r="C1869">
        <v>100000</v>
      </c>
      <c r="D1869">
        <v>96.057836050000006</v>
      </c>
    </row>
    <row r="1870" spans="1:4" x14ac:dyDescent="0.35">
      <c r="A1870">
        <v>11032</v>
      </c>
      <c r="B1870">
        <v>298</v>
      </c>
      <c r="C1870">
        <v>100000</v>
      </c>
      <c r="D1870">
        <v>13.582743799999999</v>
      </c>
    </row>
    <row r="1871" spans="1:4" x14ac:dyDescent="0.35">
      <c r="A1871">
        <v>11034</v>
      </c>
      <c r="B1871">
        <v>298</v>
      </c>
      <c r="C1871">
        <v>100000</v>
      </c>
      <c r="D1871">
        <v>9.4599890220000002</v>
      </c>
    </row>
    <row r="1872" spans="1:4" x14ac:dyDescent="0.35">
      <c r="A1872">
        <v>11042</v>
      </c>
      <c r="B1872">
        <v>298</v>
      </c>
      <c r="C1872">
        <v>100000</v>
      </c>
      <c r="D1872">
        <v>9.3264705939999999</v>
      </c>
    </row>
    <row r="1873" spans="1:4" x14ac:dyDescent="0.35">
      <c r="A1873">
        <v>11044</v>
      </c>
      <c r="B1873">
        <v>298</v>
      </c>
      <c r="C1873">
        <v>100000</v>
      </c>
      <c r="D1873">
        <v>10.101997900000001</v>
      </c>
    </row>
    <row r="1874" spans="1:4" x14ac:dyDescent="0.35">
      <c r="A1874">
        <v>11047</v>
      </c>
      <c r="B1874">
        <v>298</v>
      </c>
      <c r="C1874">
        <v>100000</v>
      </c>
      <c r="D1874">
        <v>5.9924957880000003</v>
      </c>
    </row>
    <row r="1875" spans="1:4" x14ac:dyDescent="0.35">
      <c r="A1875">
        <v>11052</v>
      </c>
      <c r="B1875">
        <v>298</v>
      </c>
      <c r="C1875">
        <v>100000</v>
      </c>
      <c r="D1875">
        <v>76.456917379999993</v>
      </c>
    </row>
    <row r="1876" spans="1:4" x14ac:dyDescent="0.35">
      <c r="A1876">
        <v>11059</v>
      </c>
      <c r="B1876">
        <v>298</v>
      </c>
      <c r="C1876">
        <v>100000</v>
      </c>
      <c r="D1876">
        <v>6.4516477190000003</v>
      </c>
    </row>
    <row r="1877" spans="1:4" x14ac:dyDescent="0.35">
      <c r="A1877">
        <v>11063</v>
      </c>
      <c r="B1877">
        <v>298</v>
      </c>
      <c r="C1877">
        <v>100000</v>
      </c>
      <c r="D1877">
        <v>39.662490689999998</v>
      </c>
    </row>
    <row r="1878" spans="1:4" x14ac:dyDescent="0.35">
      <c r="A1878">
        <v>11075</v>
      </c>
      <c r="B1878">
        <v>298</v>
      </c>
      <c r="C1878">
        <v>100000</v>
      </c>
      <c r="D1878">
        <v>34.345970530000002</v>
      </c>
    </row>
    <row r="1879" spans="1:4" x14ac:dyDescent="0.35">
      <c r="A1879">
        <v>11077</v>
      </c>
      <c r="B1879">
        <v>298</v>
      </c>
      <c r="C1879">
        <v>100000</v>
      </c>
      <c r="D1879">
        <v>14.593732210000001</v>
      </c>
    </row>
    <row r="1880" spans="1:4" x14ac:dyDescent="0.35">
      <c r="A1880">
        <v>11079</v>
      </c>
      <c r="B1880">
        <v>298</v>
      </c>
      <c r="C1880">
        <v>100000</v>
      </c>
      <c r="D1880">
        <v>15.65063237</v>
      </c>
    </row>
    <row r="1881" spans="1:4" x14ac:dyDescent="0.35">
      <c r="A1881">
        <v>11080</v>
      </c>
      <c r="B1881">
        <v>298</v>
      </c>
      <c r="C1881">
        <v>100000</v>
      </c>
      <c r="D1881">
        <v>25.994865180000001</v>
      </c>
    </row>
    <row r="1882" spans="1:4" x14ac:dyDescent="0.35">
      <c r="A1882">
        <v>11087</v>
      </c>
      <c r="B1882">
        <v>298</v>
      </c>
      <c r="C1882">
        <v>100000</v>
      </c>
      <c r="D1882">
        <v>27.601907799999999</v>
      </c>
    </row>
    <row r="1883" spans="1:4" x14ac:dyDescent="0.35">
      <c r="A1883">
        <v>11090</v>
      </c>
      <c r="B1883">
        <v>298</v>
      </c>
      <c r="C1883">
        <v>100000</v>
      </c>
      <c r="D1883">
        <v>6.9722533960000002</v>
      </c>
    </row>
    <row r="1884" spans="1:4" x14ac:dyDescent="0.35">
      <c r="A1884">
        <v>11094</v>
      </c>
      <c r="B1884">
        <v>298</v>
      </c>
      <c r="C1884">
        <v>100000</v>
      </c>
      <c r="D1884">
        <v>6.8758286799999997</v>
      </c>
    </row>
    <row r="1885" spans="1:4" x14ac:dyDescent="0.35">
      <c r="A1885">
        <v>11097</v>
      </c>
      <c r="B1885">
        <v>298</v>
      </c>
      <c r="C1885">
        <v>100000</v>
      </c>
      <c r="D1885">
        <v>7.2270314720000002</v>
      </c>
    </row>
    <row r="1886" spans="1:4" x14ac:dyDescent="0.35">
      <c r="A1886">
        <v>11108</v>
      </c>
      <c r="B1886">
        <v>298</v>
      </c>
      <c r="C1886">
        <v>100000</v>
      </c>
      <c r="D1886">
        <v>4.6745480060000002</v>
      </c>
    </row>
    <row r="1887" spans="1:4" x14ac:dyDescent="0.35">
      <c r="A1887">
        <v>11113</v>
      </c>
      <c r="B1887">
        <v>298</v>
      </c>
      <c r="C1887">
        <v>100000</v>
      </c>
      <c r="D1887">
        <v>122.7339868</v>
      </c>
    </row>
    <row r="1888" spans="1:4" x14ac:dyDescent="0.35">
      <c r="A1888">
        <v>11136</v>
      </c>
      <c r="B1888">
        <v>298</v>
      </c>
      <c r="C1888">
        <v>100000</v>
      </c>
      <c r="D1888">
        <v>17.339530889999999</v>
      </c>
    </row>
    <row r="1889" spans="1:4" x14ac:dyDescent="0.35">
      <c r="A1889">
        <v>11142</v>
      </c>
      <c r="B1889">
        <v>298</v>
      </c>
      <c r="C1889">
        <v>100000</v>
      </c>
      <c r="D1889">
        <v>8.1350923579999996</v>
      </c>
    </row>
    <row r="1890" spans="1:4" x14ac:dyDescent="0.35">
      <c r="A1890">
        <v>11146</v>
      </c>
      <c r="B1890">
        <v>298</v>
      </c>
      <c r="C1890">
        <v>100000</v>
      </c>
      <c r="D1890">
        <v>8.8688092639999994</v>
      </c>
    </row>
    <row r="1891" spans="1:4" x14ac:dyDescent="0.35">
      <c r="A1891">
        <v>11164</v>
      </c>
      <c r="B1891">
        <v>298</v>
      </c>
      <c r="C1891">
        <v>100000</v>
      </c>
      <c r="D1891">
        <v>88.590636500000002</v>
      </c>
    </row>
    <row r="1892" spans="1:4" x14ac:dyDescent="0.35">
      <c r="A1892">
        <v>11177</v>
      </c>
      <c r="B1892">
        <v>298</v>
      </c>
      <c r="C1892">
        <v>100000</v>
      </c>
      <c r="D1892">
        <v>40.893831540000001</v>
      </c>
    </row>
    <row r="1893" spans="1:4" x14ac:dyDescent="0.35">
      <c r="A1893">
        <v>11183</v>
      </c>
      <c r="B1893">
        <v>298</v>
      </c>
      <c r="C1893">
        <v>100000</v>
      </c>
      <c r="D1893">
        <v>31.796237869999999</v>
      </c>
    </row>
    <row r="1894" spans="1:4" x14ac:dyDescent="0.35">
      <c r="A1894">
        <v>11188</v>
      </c>
      <c r="B1894">
        <v>298</v>
      </c>
      <c r="C1894">
        <v>100000</v>
      </c>
      <c r="D1894">
        <v>13.579270620000001</v>
      </c>
    </row>
    <row r="1895" spans="1:4" x14ac:dyDescent="0.35">
      <c r="A1895">
        <v>11198</v>
      </c>
      <c r="B1895">
        <v>298</v>
      </c>
      <c r="C1895">
        <v>100000</v>
      </c>
      <c r="D1895">
        <v>10.77154107</v>
      </c>
    </row>
    <row r="1896" spans="1:4" x14ac:dyDescent="0.35">
      <c r="A1896">
        <v>11207</v>
      </c>
      <c r="B1896">
        <v>298</v>
      </c>
      <c r="C1896">
        <v>100000</v>
      </c>
      <c r="D1896">
        <v>158.95276530000001</v>
      </c>
    </row>
    <row r="1897" spans="1:4" x14ac:dyDescent="0.35">
      <c r="A1897">
        <v>11209</v>
      </c>
      <c r="B1897">
        <v>298</v>
      </c>
      <c r="C1897">
        <v>100000</v>
      </c>
      <c r="D1897">
        <v>135.57781969999999</v>
      </c>
    </row>
    <row r="1898" spans="1:4" x14ac:dyDescent="0.35">
      <c r="A1898">
        <v>11214</v>
      </c>
      <c r="B1898">
        <v>298</v>
      </c>
      <c r="C1898">
        <v>100000</v>
      </c>
      <c r="D1898">
        <v>70.417719009999999</v>
      </c>
    </row>
    <row r="1899" spans="1:4" x14ac:dyDescent="0.35">
      <c r="A1899">
        <v>11239</v>
      </c>
      <c r="B1899">
        <v>298</v>
      </c>
      <c r="C1899">
        <v>100000</v>
      </c>
      <c r="D1899">
        <v>7.3297651830000001</v>
      </c>
    </row>
    <row r="1900" spans="1:4" x14ac:dyDescent="0.35">
      <c r="A1900">
        <v>11241</v>
      </c>
      <c r="B1900">
        <v>298</v>
      </c>
      <c r="C1900">
        <v>100000</v>
      </c>
      <c r="D1900">
        <v>9.9933478549999997</v>
      </c>
    </row>
    <row r="1901" spans="1:4" x14ac:dyDescent="0.35">
      <c r="A1901">
        <v>11257</v>
      </c>
      <c r="B1901">
        <v>298</v>
      </c>
      <c r="C1901">
        <v>100000</v>
      </c>
      <c r="D1901">
        <v>127.53695860000001</v>
      </c>
    </row>
    <row r="1902" spans="1:4" x14ac:dyDescent="0.35">
      <c r="A1902">
        <v>11261</v>
      </c>
      <c r="B1902">
        <v>298</v>
      </c>
      <c r="C1902">
        <v>100000</v>
      </c>
      <c r="D1902">
        <v>42.98564262</v>
      </c>
    </row>
    <row r="1903" spans="1:4" x14ac:dyDescent="0.35">
      <c r="A1903">
        <v>11268</v>
      </c>
      <c r="B1903">
        <v>298</v>
      </c>
      <c r="C1903">
        <v>100000</v>
      </c>
      <c r="D1903">
        <v>18.737703190000001</v>
      </c>
    </row>
    <row r="1904" spans="1:4" x14ac:dyDescent="0.35">
      <c r="A1904">
        <v>11271</v>
      </c>
      <c r="B1904">
        <v>298</v>
      </c>
      <c r="C1904">
        <v>100000</v>
      </c>
      <c r="D1904">
        <v>12.524169240000001</v>
      </c>
    </row>
    <row r="1905" spans="1:4" x14ac:dyDescent="0.35">
      <c r="A1905">
        <v>11277</v>
      </c>
      <c r="B1905">
        <v>298</v>
      </c>
      <c r="C1905">
        <v>100000</v>
      </c>
      <c r="D1905">
        <v>7.2427179779999999</v>
      </c>
    </row>
    <row r="1906" spans="1:4" x14ac:dyDescent="0.35">
      <c r="A1906">
        <v>11291</v>
      </c>
      <c r="B1906">
        <v>298</v>
      </c>
      <c r="C1906">
        <v>100000</v>
      </c>
      <c r="D1906">
        <v>8.7913604719999991</v>
      </c>
    </row>
    <row r="1907" spans="1:4" x14ac:dyDescent="0.35">
      <c r="A1907">
        <v>11296</v>
      </c>
      <c r="B1907">
        <v>298</v>
      </c>
      <c r="C1907">
        <v>100000</v>
      </c>
      <c r="D1907">
        <v>8.2957718820000004</v>
      </c>
    </row>
    <row r="1908" spans="1:4" x14ac:dyDescent="0.35">
      <c r="A1908">
        <v>11316</v>
      </c>
      <c r="B1908">
        <v>298</v>
      </c>
      <c r="C1908">
        <v>100000</v>
      </c>
      <c r="D1908">
        <v>38.731360479999999</v>
      </c>
    </row>
    <row r="1909" spans="1:4" x14ac:dyDescent="0.35">
      <c r="A1909">
        <v>11321</v>
      </c>
      <c r="B1909">
        <v>298</v>
      </c>
      <c r="C1909">
        <v>100000</v>
      </c>
      <c r="D1909">
        <v>58.993785430000003</v>
      </c>
    </row>
    <row r="1910" spans="1:4" x14ac:dyDescent="0.35">
      <c r="A1910">
        <v>11327</v>
      </c>
      <c r="B1910">
        <v>298</v>
      </c>
      <c r="C1910">
        <v>100000</v>
      </c>
      <c r="D1910">
        <v>40.095848770000003</v>
      </c>
    </row>
    <row r="1911" spans="1:4" x14ac:dyDescent="0.35">
      <c r="A1911">
        <v>11346</v>
      </c>
      <c r="B1911">
        <v>298</v>
      </c>
      <c r="C1911">
        <v>100000</v>
      </c>
      <c r="D1911">
        <v>4.9034407079999998</v>
      </c>
    </row>
    <row r="1912" spans="1:4" x14ac:dyDescent="0.35">
      <c r="A1912">
        <v>11359</v>
      </c>
      <c r="B1912">
        <v>298</v>
      </c>
      <c r="C1912">
        <v>100000</v>
      </c>
      <c r="D1912">
        <v>50.779946189999997</v>
      </c>
    </row>
    <row r="1913" spans="1:4" x14ac:dyDescent="0.35">
      <c r="A1913">
        <v>11369</v>
      </c>
      <c r="B1913">
        <v>298</v>
      </c>
      <c r="C1913">
        <v>100000</v>
      </c>
      <c r="D1913">
        <v>55.000254069999997</v>
      </c>
    </row>
    <row r="1914" spans="1:4" x14ac:dyDescent="0.35">
      <c r="A1914">
        <v>11372</v>
      </c>
      <c r="B1914">
        <v>298</v>
      </c>
      <c r="C1914">
        <v>100000</v>
      </c>
      <c r="D1914">
        <v>23.503080480000001</v>
      </c>
    </row>
    <row r="1915" spans="1:4" x14ac:dyDescent="0.35">
      <c r="A1915">
        <v>11378</v>
      </c>
      <c r="B1915">
        <v>298</v>
      </c>
      <c r="C1915">
        <v>100000</v>
      </c>
      <c r="D1915">
        <v>10.1373102</v>
      </c>
    </row>
    <row r="1916" spans="1:4" x14ac:dyDescent="0.35">
      <c r="A1916">
        <v>11396</v>
      </c>
      <c r="B1916">
        <v>298</v>
      </c>
      <c r="C1916">
        <v>100000</v>
      </c>
      <c r="D1916">
        <v>6.2326104730000003</v>
      </c>
    </row>
    <row r="1917" spans="1:4" x14ac:dyDescent="0.35">
      <c r="A1917">
        <v>11397</v>
      </c>
      <c r="B1917">
        <v>298</v>
      </c>
      <c r="C1917">
        <v>100000</v>
      </c>
      <c r="D1917">
        <v>66.216322099999999</v>
      </c>
    </row>
    <row r="1918" spans="1:4" x14ac:dyDescent="0.35">
      <c r="A1918">
        <v>11416</v>
      </c>
      <c r="B1918">
        <v>298</v>
      </c>
      <c r="C1918">
        <v>100000</v>
      </c>
      <c r="D1918">
        <v>29.743104379999998</v>
      </c>
    </row>
    <row r="1919" spans="1:4" x14ac:dyDescent="0.35">
      <c r="A1919">
        <v>11421</v>
      </c>
      <c r="B1919">
        <v>298</v>
      </c>
      <c r="C1919">
        <v>100000</v>
      </c>
      <c r="D1919">
        <v>12.55154407</v>
      </c>
    </row>
    <row r="1920" spans="1:4" x14ac:dyDescent="0.35">
      <c r="A1920">
        <v>11437</v>
      </c>
      <c r="B1920">
        <v>298</v>
      </c>
      <c r="C1920">
        <v>100000</v>
      </c>
      <c r="D1920">
        <v>13.411882329999999</v>
      </c>
    </row>
    <row r="1921" spans="1:4" x14ac:dyDescent="0.35">
      <c r="A1921">
        <v>11442</v>
      </c>
      <c r="B1921">
        <v>298</v>
      </c>
      <c r="C1921">
        <v>100000</v>
      </c>
      <c r="D1921">
        <v>6.0693346899999998</v>
      </c>
    </row>
    <row r="1922" spans="1:4" x14ac:dyDescent="0.35">
      <c r="A1922">
        <v>11443</v>
      </c>
      <c r="B1922">
        <v>298</v>
      </c>
      <c r="C1922">
        <v>100000</v>
      </c>
      <c r="D1922">
        <v>7.4012069990000002</v>
      </c>
    </row>
    <row r="1923" spans="1:4" x14ac:dyDescent="0.35">
      <c r="A1923">
        <v>11444</v>
      </c>
      <c r="B1923">
        <v>298</v>
      </c>
      <c r="C1923">
        <v>100000</v>
      </c>
      <c r="D1923">
        <v>6.8336353320000001</v>
      </c>
    </row>
    <row r="1924" spans="1:4" x14ac:dyDescent="0.35">
      <c r="A1924">
        <v>11450</v>
      </c>
      <c r="B1924">
        <v>298</v>
      </c>
      <c r="C1924">
        <v>100000</v>
      </c>
      <c r="D1924">
        <v>121.1753176</v>
      </c>
    </row>
    <row r="1925" spans="1:4" x14ac:dyDescent="0.35">
      <c r="A1925">
        <v>11451</v>
      </c>
      <c r="B1925">
        <v>298</v>
      </c>
      <c r="C1925">
        <v>100000</v>
      </c>
      <c r="D1925">
        <v>149.5976029</v>
      </c>
    </row>
    <row r="1926" spans="1:4" x14ac:dyDescent="0.35">
      <c r="A1926">
        <v>11454</v>
      </c>
      <c r="B1926">
        <v>298</v>
      </c>
      <c r="C1926">
        <v>100000</v>
      </c>
      <c r="D1926">
        <v>93.457684110000002</v>
      </c>
    </row>
    <row r="1927" spans="1:4" x14ac:dyDescent="0.35">
      <c r="A1927">
        <v>11464</v>
      </c>
      <c r="B1927">
        <v>298</v>
      </c>
      <c r="C1927">
        <v>100000</v>
      </c>
      <c r="D1927">
        <v>31.142736750000001</v>
      </c>
    </row>
    <row r="1928" spans="1:4" x14ac:dyDescent="0.35">
      <c r="A1928">
        <v>11466</v>
      </c>
      <c r="B1928">
        <v>298</v>
      </c>
      <c r="C1928">
        <v>100000</v>
      </c>
      <c r="D1928">
        <v>30.4004713</v>
      </c>
    </row>
    <row r="1929" spans="1:4" x14ac:dyDescent="0.35">
      <c r="A1929">
        <v>11474</v>
      </c>
      <c r="B1929">
        <v>298</v>
      </c>
      <c r="C1929">
        <v>100000</v>
      </c>
      <c r="D1929">
        <v>11.08914545</v>
      </c>
    </row>
    <row r="1930" spans="1:4" x14ac:dyDescent="0.35">
      <c r="A1930">
        <v>11486</v>
      </c>
      <c r="B1930">
        <v>298</v>
      </c>
      <c r="C1930">
        <v>100000</v>
      </c>
      <c r="D1930">
        <v>10.307850119999999</v>
      </c>
    </row>
    <row r="1931" spans="1:4" x14ac:dyDescent="0.35">
      <c r="A1931">
        <v>11488</v>
      </c>
      <c r="B1931">
        <v>298</v>
      </c>
      <c r="C1931">
        <v>100000</v>
      </c>
      <c r="D1931">
        <v>10.781802880000001</v>
      </c>
    </row>
    <row r="1932" spans="1:4" x14ac:dyDescent="0.35">
      <c r="A1932">
        <v>11491</v>
      </c>
      <c r="B1932">
        <v>298</v>
      </c>
      <c r="C1932">
        <v>100000</v>
      </c>
      <c r="D1932">
        <v>6.5178632929999996</v>
      </c>
    </row>
    <row r="1933" spans="1:4" x14ac:dyDescent="0.35">
      <c r="A1933">
        <v>11493</v>
      </c>
      <c r="B1933">
        <v>298</v>
      </c>
      <c r="C1933">
        <v>100000</v>
      </c>
      <c r="D1933">
        <v>111.06447009999999</v>
      </c>
    </row>
    <row r="1934" spans="1:4" x14ac:dyDescent="0.35">
      <c r="A1934">
        <v>11504</v>
      </c>
      <c r="B1934">
        <v>298</v>
      </c>
      <c r="C1934">
        <v>100000</v>
      </c>
      <c r="D1934">
        <v>19.803960239999999</v>
      </c>
    </row>
    <row r="1935" spans="1:4" x14ac:dyDescent="0.35">
      <c r="A1935">
        <v>11527</v>
      </c>
      <c r="B1935">
        <v>298</v>
      </c>
      <c r="C1935">
        <v>100000</v>
      </c>
      <c r="D1935">
        <v>4.7170834519999998</v>
      </c>
    </row>
    <row r="1936" spans="1:4" x14ac:dyDescent="0.35">
      <c r="A1936">
        <v>11530</v>
      </c>
      <c r="B1936">
        <v>298</v>
      </c>
      <c r="C1936">
        <v>100000</v>
      </c>
      <c r="D1936">
        <v>6.6424689810000004</v>
      </c>
    </row>
    <row r="1937" spans="1:4" x14ac:dyDescent="0.35">
      <c r="A1937">
        <v>11532</v>
      </c>
      <c r="B1937">
        <v>298</v>
      </c>
      <c r="C1937">
        <v>100000</v>
      </c>
      <c r="D1937">
        <v>28.259839230000001</v>
      </c>
    </row>
    <row r="1938" spans="1:4" x14ac:dyDescent="0.35">
      <c r="A1938">
        <v>11533</v>
      </c>
      <c r="B1938">
        <v>298</v>
      </c>
      <c r="C1938">
        <v>100000</v>
      </c>
      <c r="D1938">
        <v>7.7039851410000004</v>
      </c>
    </row>
    <row r="1939" spans="1:4" x14ac:dyDescent="0.35">
      <c r="A1939">
        <v>11549</v>
      </c>
      <c r="B1939">
        <v>298</v>
      </c>
      <c r="C1939">
        <v>100000</v>
      </c>
      <c r="D1939">
        <v>146.5045776</v>
      </c>
    </row>
    <row r="1940" spans="1:4" x14ac:dyDescent="0.35">
      <c r="A1940">
        <v>11550</v>
      </c>
      <c r="B1940">
        <v>298</v>
      </c>
      <c r="C1940">
        <v>100000</v>
      </c>
      <c r="D1940">
        <v>129.97525899999999</v>
      </c>
    </row>
    <row r="1941" spans="1:4" x14ac:dyDescent="0.35">
      <c r="A1941">
        <v>11555</v>
      </c>
      <c r="B1941">
        <v>298</v>
      </c>
      <c r="C1941">
        <v>100000</v>
      </c>
      <c r="D1941">
        <v>56.19587654</v>
      </c>
    </row>
    <row r="1942" spans="1:4" x14ac:dyDescent="0.35">
      <c r="A1942">
        <v>11561</v>
      </c>
      <c r="B1942">
        <v>298</v>
      </c>
      <c r="C1942">
        <v>100000</v>
      </c>
      <c r="D1942">
        <v>49.280003409999999</v>
      </c>
    </row>
    <row r="1943" spans="1:4" x14ac:dyDescent="0.35">
      <c r="A1943">
        <v>11584</v>
      </c>
      <c r="B1943">
        <v>298</v>
      </c>
      <c r="C1943">
        <v>100000</v>
      </c>
      <c r="D1943">
        <v>13.279175889999999</v>
      </c>
    </row>
    <row r="1944" spans="1:4" x14ac:dyDescent="0.35">
      <c r="A1944">
        <v>11587</v>
      </c>
      <c r="B1944">
        <v>298</v>
      </c>
      <c r="C1944">
        <v>100000</v>
      </c>
      <c r="D1944">
        <v>6.4326312909999999</v>
      </c>
    </row>
    <row r="1945" spans="1:4" x14ac:dyDescent="0.35">
      <c r="A1945">
        <v>11589</v>
      </c>
      <c r="B1945">
        <v>298</v>
      </c>
      <c r="C1945">
        <v>100000</v>
      </c>
      <c r="D1945">
        <v>150.21626760000001</v>
      </c>
    </row>
    <row r="1946" spans="1:4" x14ac:dyDescent="0.35">
      <c r="A1946">
        <v>11590</v>
      </c>
      <c r="B1946">
        <v>298</v>
      </c>
      <c r="C1946">
        <v>100000</v>
      </c>
      <c r="D1946">
        <v>157.38269320000001</v>
      </c>
    </row>
    <row r="1947" spans="1:4" x14ac:dyDescent="0.35">
      <c r="A1947">
        <v>11592</v>
      </c>
      <c r="B1947">
        <v>298</v>
      </c>
      <c r="C1947">
        <v>100000</v>
      </c>
      <c r="D1947">
        <v>147.57198529999999</v>
      </c>
    </row>
    <row r="1948" spans="1:4" x14ac:dyDescent="0.35">
      <c r="A1948">
        <v>11600</v>
      </c>
      <c r="B1948">
        <v>298</v>
      </c>
      <c r="C1948">
        <v>100000</v>
      </c>
      <c r="D1948">
        <v>31.998526040000002</v>
      </c>
    </row>
    <row r="1949" spans="1:4" x14ac:dyDescent="0.35">
      <c r="A1949">
        <v>11602</v>
      </c>
      <c r="B1949">
        <v>298</v>
      </c>
      <c r="C1949">
        <v>100000</v>
      </c>
      <c r="D1949">
        <v>11.21214737</v>
      </c>
    </row>
    <row r="1950" spans="1:4" x14ac:dyDescent="0.35">
      <c r="A1950">
        <v>11608</v>
      </c>
      <c r="B1950">
        <v>298</v>
      </c>
      <c r="C1950">
        <v>100000</v>
      </c>
      <c r="D1950">
        <v>50.92778328</v>
      </c>
    </row>
    <row r="1951" spans="1:4" x14ac:dyDescent="0.35">
      <c r="A1951">
        <v>11613</v>
      </c>
      <c r="B1951">
        <v>298</v>
      </c>
      <c r="C1951">
        <v>100000</v>
      </c>
      <c r="D1951">
        <v>10.122753810000001</v>
      </c>
    </row>
    <row r="1952" spans="1:4" x14ac:dyDescent="0.35">
      <c r="A1952">
        <v>11620</v>
      </c>
      <c r="B1952">
        <v>298</v>
      </c>
      <c r="C1952">
        <v>100000</v>
      </c>
      <c r="D1952">
        <v>17.61423538</v>
      </c>
    </row>
    <row r="1953" spans="1:4" x14ac:dyDescent="0.35">
      <c r="A1953">
        <v>11624</v>
      </c>
      <c r="B1953">
        <v>298</v>
      </c>
      <c r="C1953">
        <v>100000</v>
      </c>
      <c r="D1953">
        <v>30.657500049999999</v>
      </c>
    </row>
    <row r="1954" spans="1:4" x14ac:dyDescent="0.35">
      <c r="A1954">
        <v>11626</v>
      </c>
      <c r="B1954">
        <v>298</v>
      </c>
      <c r="C1954">
        <v>100000</v>
      </c>
      <c r="D1954">
        <v>10.24703532</v>
      </c>
    </row>
    <row r="1955" spans="1:4" x14ac:dyDescent="0.35">
      <c r="A1955">
        <v>11627</v>
      </c>
      <c r="B1955">
        <v>298</v>
      </c>
      <c r="C1955">
        <v>100000</v>
      </c>
      <c r="D1955">
        <v>14.58086497</v>
      </c>
    </row>
    <row r="1956" spans="1:4" x14ac:dyDescent="0.35">
      <c r="A1956">
        <v>11629</v>
      </c>
      <c r="B1956">
        <v>298</v>
      </c>
      <c r="C1956">
        <v>100000</v>
      </c>
      <c r="D1956">
        <v>13.105804689999999</v>
      </c>
    </row>
    <row r="1957" spans="1:4" x14ac:dyDescent="0.35">
      <c r="A1957">
        <v>11633</v>
      </c>
      <c r="B1957">
        <v>298</v>
      </c>
      <c r="C1957">
        <v>100000</v>
      </c>
      <c r="D1957">
        <v>10.274387989999999</v>
      </c>
    </row>
    <row r="1958" spans="1:4" x14ac:dyDescent="0.35">
      <c r="A1958">
        <v>11638</v>
      </c>
      <c r="B1958">
        <v>298</v>
      </c>
      <c r="C1958">
        <v>100000</v>
      </c>
      <c r="D1958">
        <v>100.7493315</v>
      </c>
    </row>
    <row r="1959" spans="1:4" x14ac:dyDescent="0.35">
      <c r="A1959">
        <v>11642</v>
      </c>
      <c r="B1959">
        <v>298</v>
      </c>
      <c r="C1959">
        <v>100000</v>
      </c>
      <c r="D1959">
        <v>72.958488169999995</v>
      </c>
    </row>
    <row r="1960" spans="1:4" x14ac:dyDescent="0.35">
      <c r="A1960">
        <v>11651</v>
      </c>
      <c r="B1960">
        <v>298</v>
      </c>
      <c r="C1960">
        <v>100000</v>
      </c>
      <c r="D1960">
        <v>59.940940849999997</v>
      </c>
    </row>
    <row r="1961" spans="1:4" x14ac:dyDescent="0.35">
      <c r="A1961">
        <v>11658</v>
      </c>
      <c r="B1961">
        <v>298</v>
      </c>
      <c r="C1961">
        <v>100000</v>
      </c>
      <c r="D1961">
        <v>52.594042950000002</v>
      </c>
    </row>
    <row r="1962" spans="1:4" x14ac:dyDescent="0.35">
      <c r="A1962">
        <v>11659</v>
      </c>
      <c r="B1962">
        <v>298</v>
      </c>
      <c r="C1962">
        <v>100000</v>
      </c>
      <c r="D1962">
        <v>36.636679299999997</v>
      </c>
    </row>
    <row r="1963" spans="1:4" x14ac:dyDescent="0.35">
      <c r="A1963">
        <v>11665</v>
      </c>
      <c r="B1963">
        <v>298</v>
      </c>
      <c r="C1963">
        <v>100000</v>
      </c>
      <c r="D1963">
        <v>97.97861073</v>
      </c>
    </row>
    <row r="1964" spans="1:4" x14ac:dyDescent="0.35">
      <c r="A1964">
        <v>11671</v>
      </c>
      <c r="B1964">
        <v>298</v>
      </c>
      <c r="C1964">
        <v>100000</v>
      </c>
      <c r="D1964">
        <v>7.821426132</v>
      </c>
    </row>
    <row r="1965" spans="1:4" x14ac:dyDescent="0.35">
      <c r="A1965">
        <v>11672</v>
      </c>
      <c r="B1965">
        <v>298</v>
      </c>
      <c r="C1965">
        <v>100000</v>
      </c>
      <c r="D1965">
        <v>37.272231980000001</v>
      </c>
    </row>
    <row r="1966" spans="1:4" x14ac:dyDescent="0.35">
      <c r="A1966">
        <v>11677</v>
      </c>
      <c r="B1966">
        <v>298</v>
      </c>
      <c r="C1966">
        <v>100000</v>
      </c>
      <c r="D1966">
        <v>16.10630651</v>
      </c>
    </row>
    <row r="1967" spans="1:4" x14ac:dyDescent="0.35">
      <c r="A1967">
        <v>11680</v>
      </c>
      <c r="B1967">
        <v>298</v>
      </c>
      <c r="C1967">
        <v>100000</v>
      </c>
      <c r="D1967">
        <v>16.00543935</v>
      </c>
    </row>
    <row r="1968" spans="1:4" x14ac:dyDescent="0.35">
      <c r="A1968">
        <v>11683</v>
      </c>
      <c r="B1968">
        <v>298</v>
      </c>
      <c r="C1968">
        <v>100000</v>
      </c>
      <c r="D1968">
        <v>8.8539727629999998</v>
      </c>
    </row>
    <row r="1969" spans="1:4" x14ac:dyDescent="0.35">
      <c r="A1969">
        <v>11686</v>
      </c>
      <c r="B1969">
        <v>298</v>
      </c>
      <c r="C1969">
        <v>100000</v>
      </c>
      <c r="D1969">
        <v>99.859518739999999</v>
      </c>
    </row>
    <row r="1970" spans="1:4" x14ac:dyDescent="0.35">
      <c r="A1970">
        <v>11692</v>
      </c>
      <c r="B1970">
        <v>298</v>
      </c>
      <c r="C1970">
        <v>100000</v>
      </c>
      <c r="D1970">
        <v>91.173257530000001</v>
      </c>
    </row>
    <row r="1971" spans="1:4" x14ac:dyDescent="0.35">
      <c r="A1971">
        <v>11693</v>
      </c>
      <c r="B1971">
        <v>298</v>
      </c>
      <c r="C1971">
        <v>100000</v>
      </c>
      <c r="D1971">
        <v>89.630953849999997</v>
      </c>
    </row>
    <row r="1972" spans="1:4" x14ac:dyDescent="0.35">
      <c r="A1972">
        <v>11708</v>
      </c>
      <c r="B1972">
        <v>298</v>
      </c>
      <c r="C1972">
        <v>100000</v>
      </c>
      <c r="D1972">
        <v>33.39582643</v>
      </c>
    </row>
    <row r="1973" spans="1:4" x14ac:dyDescent="0.35">
      <c r="A1973">
        <v>11711</v>
      </c>
      <c r="B1973">
        <v>298</v>
      </c>
      <c r="C1973">
        <v>100000</v>
      </c>
      <c r="D1973">
        <v>51.085476669999998</v>
      </c>
    </row>
    <row r="1974" spans="1:4" x14ac:dyDescent="0.35">
      <c r="A1974">
        <v>11712</v>
      </c>
      <c r="B1974">
        <v>298</v>
      </c>
      <c r="C1974">
        <v>100000</v>
      </c>
      <c r="D1974">
        <v>25.898318360000001</v>
      </c>
    </row>
    <row r="1975" spans="1:4" x14ac:dyDescent="0.35">
      <c r="A1975">
        <v>11716</v>
      </c>
      <c r="B1975">
        <v>298</v>
      </c>
      <c r="C1975">
        <v>100000</v>
      </c>
      <c r="D1975">
        <v>23.845794250000001</v>
      </c>
    </row>
    <row r="1976" spans="1:4" x14ac:dyDescent="0.35">
      <c r="A1976">
        <v>11720</v>
      </c>
      <c r="B1976">
        <v>298</v>
      </c>
      <c r="C1976">
        <v>100000</v>
      </c>
      <c r="D1976">
        <v>36.863356469999999</v>
      </c>
    </row>
    <row r="1977" spans="1:4" x14ac:dyDescent="0.35">
      <c r="A1977">
        <v>11730</v>
      </c>
      <c r="B1977">
        <v>298</v>
      </c>
      <c r="C1977">
        <v>100000</v>
      </c>
      <c r="D1977">
        <v>7.1960991239999998</v>
      </c>
    </row>
    <row r="1978" spans="1:4" x14ac:dyDescent="0.35">
      <c r="A1978">
        <v>11734</v>
      </c>
      <c r="B1978">
        <v>298</v>
      </c>
      <c r="C1978">
        <v>100000</v>
      </c>
      <c r="D1978">
        <v>111.96935000000001</v>
      </c>
    </row>
    <row r="1979" spans="1:4" x14ac:dyDescent="0.35">
      <c r="A1979">
        <v>11735</v>
      </c>
      <c r="B1979">
        <v>298</v>
      </c>
      <c r="C1979">
        <v>100000</v>
      </c>
      <c r="D1979">
        <v>86.111720539999993</v>
      </c>
    </row>
    <row r="1980" spans="1:4" x14ac:dyDescent="0.35">
      <c r="A1980">
        <v>11739</v>
      </c>
      <c r="B1980">
        <v>298</v>
      </c>
      <c r="C1980">
        <v>100000</v>
      </c>
      <c r="D1980">
        <v>151.57278729999999</v>
      </c>
    </row>
    <row r="1981" spans="1:4" x14ac:dyDescent="0.35">
      <c r="A1981">
        <v>11754</v>
      </c>
      <c r="B1981">
        <v>298</v>
      </c>
      <c r="C1981">
        <v>100000</v>
      </c>
      <c r="D1981">
        <v>46.397545540000003</v>
      </c>
    </row>
    <row r="1982" spans="1:4" x14ac:dyDescent="0.35">
      <c r="A1982">
        <v>11765</v>
      </c>
      <c r="B1982">
        <v>298</v>
      </c>
      <c r="C1982">
        <v>100000</v>
      </c>
      <c r="D1982">
        <v>20.610163409999998</v>
      </c>
    </row>
    <row r="1983" spans="1:4" x14ac:dyDescent="0.35">
      <c r="A1983">
        <v>11780</v>
      </c>
      <c r="B1983">
        <v>298</v>
      </c>
      <c r="C1983">
        <v>100000</v>
      </c>
      <c r="D1983">
        <v>8.2285696280000007</v>
      </c>
    </row>
    <row r="1984" spans="1:4" x14ac:dyDescent="0.35">
      <c r="A1984">
        <v>11783</v>
      </c>
      <c r="B1984">
        <v>298</v>
      </c>
      <c r="C1984">
        <v>100000</v>
      </c>
      <c r="D1984">
        <v>94.583319169999996</v>
      </c>
    </row>
    <row r="1985" spans="1:4" x14ac:dyDescent="0.35">
      <c r="A1985">
        <v>11784</v>
      </c>
      <c r="B1985">
        <v>298</v>
      </c>
      <c r="C1985">
        <v>100000</v>
      </c>
      <c r="D1985">
        <v>90.59274035</v>
      </c>
    </row>
    <row r="1986" spans="1:4" x14ac:dyDescent="0.35">
      <c r="A1986">
        <v>11786</v>
      </c>
      <c r="B1986">
        <v>298</v>
      </c>
      <c r="C1986">
        <v>100000</v>
      </c>
      <c r="D1986">
        <v>83.172698600000004</v>
      </c>
    </row>
    <row r="1987" spans="1:4" x14ac:dyDescent="0.35">
      <c r="A1987">
        <v>11791</v>
      </c>
      <c r="B1987">
        <v>298</v>
      </c>
      <c r="C1987">
        <v>100000</v>
      </c>
      <c r="D1987">
        <v>32.078118490000001</v>
      </c>
    </row>
    <row r="1988" spans="1:4" x14ac:dyDescent="0.35">
      <c r="A1988">
        <v>11799</v>
      </c>
      <c r="B1988">
        <v>298</v>
      </c>
      <c r="C1988">
        <v>100000</v>
      </c>
      <c r="D1988">
        <v>17.774063420000001</v>
      </c>
    </row>
    <row r="1989" spans="1:4" x14ac:dyDescent="0.35">
      <c r="A1989">
        <v>11800</v>
      </c>
      <c r="B1989">
        <v>298</v>
      </c>
      <c r="C1989">
        <v>100000</v>
      </c>
      <c r="D1989">
        <v>28.8638519</v>
      </c>
    </row>
    <row r="1990" spans="1:4" x14ac:dyDescent="0.35">
      <c r="A1990">
        <v>11803</v>
      </c>
      <c r="B1990">
        <v>298</v>
      </c>
      <c r="C1990">
        <v>100000</v>
      </c>
      <c r="D1990">
        <v>18.547151070000002</v>
      </c>
    </row>
    <row r="1991" spans="1:4" x14ac:dyDescent="0.35">
      <c r="A1991">
        <v>11805</v>
      </c>
      <c r="B1991">
        <v>298</v>
      </c>
      <c r="C1991">
        <v>100000</v>
      </c>
      <c r="D1991">
        <v>8.4499824070000003</v>
      </c>
    </row>
    <row r="1992" spans="1:4" x14ac:dyDescent="0.35">
      <c r="A1992">
        <v>11822</v>
      </c>
      <c r="B1992">
        <v>298</v>
      </c>
      <c r="C1992">
        <v>100000</v>
      </c>
      <c r="D1992">
        <v>8.6379401849999997</v>
      </c>
    </row>
    <row r="1993" spans="1:4" x14ac:dyDescent="0.35">
      <c r="A1993">
        <v>11823</v>
      </c>
      <c r="B1993">
        <v>298</v>
      </c>
      <c r="C1993">
        <v>100000</v>
      </c>
      <c r="D1993">
        <v>5.0696398609999997</v>
      </c>
    </row>
    <row r="1994" spans="1:4" x14ac:dyDescent="0.35">
      <c r="A1994">
        <v>11824</v>
      </c>
      <c r="B1994">
        <v>298</v>
      </c>
      <c r="C1994">
        <v>100000</v>
      </c>
      <c r="D1994">
        <v>9.525672578</v>
      </c>
    </row>
    <row r="1995" spans="1:4" x14ac:dyDescent="0.35">
      <c r="A1995">
        <v>11825</v>
      </c>
      <c r="B1995">
        <v>298</v>
      </c>
      <c r="C1995">
        <v>100000</v>
      </c>
      <c r="D1995">
        <v>8.3778766230000006</v>
      </c>
    </row>
    <row r="1996" spans="1:4" x14ac:dyDescent="0.35">
      <c r="A1996">
        <v>11836</v>
      </c>
      <c r="B1996">
        <v>298</v>
      </c>
      <c r="C1996">
        <v>100000</v>
      </c>
      <c r="D1996">
        <v>96.631547710000007</v>
      </c>
    </row>
    <row r="1997" spans="1:4" x14ac:dyDescent="0.35">
      <c r="A1997">
        <v>11842</v>
      </c>
      <c r="B1997">
        <v>298</v>
      </c>
      <c r="C1997">
        <v>100000</v>
      </c>
      <c r="D1997">
        <v>23.290441510000001</v>
      </c>
    </row>
    <row r="1998" spans="1:4" x14ac:dyDescent="0.35">
      <c r="A1998">
        <v>11851</v>
      </c>
      <c r="B1998">
        <v>298</v>
      </c>
      <c r="C1998">
        <v>100000</v>
      </c>
      <c r="D1998">
        <v>45.058001859999997</v>
      </c>
    </row>
    <row r="1999" spans="1:4" x14ac:dyDescent="0.35">
      <c r="A1999">
        <v>11853</v>
      </c>
      <c r="B1999">
        <v>298</v>
      </c>
      <c r="C1999">
        <v>100000</v>
      </c>
      <c r="D1999">
        <v>14.47322584</v>
      </c>
    </row>
    <row r="2000" spans="1:4" x14ac:dyDescent="0.35">
      <c r="A2000">
        <v>11862</v>
      </c>
      <c r="B2000">
        <v>298</v>
      </c>
      <c r="C2000">
        <v>100000</v>
      </c>
      <c r="D2000">
        <v>16.510479950000001</v>
      </c>
    </row>
    <row r="2001" spans="1:4" x14ac:dyDescent="0.35">
      <c r="A2001">
        <v>11864</v>
      </c>
      <c r="B2001">
        <v>298</v>
      </c>
      <c r="C2001">
        <v>100000</v>
      </c>
      <c r="D2001">
        <v>43.412924740000001</v>
      </c>
    </row>
    <row r="2002" spans="1:4" x14ac:dyDescent="0.35">
      <c r="A2002">
        <v>11871</v>
      </c>
      <c r="B2002">
        <v>298</v>
      </c>
      <c r="C2002">
        <v>100000</v>
      </c>
      <c r="D2002">
        <v>6.5199328449999996</v>
      </c>
    </row>
    <row r="2003" spans="1:4" x14ac:dyDescent="0.35">
      <c r="A2003">
        <v>11879</v>
      </c>
      <c r="B2003">
        <v>298</v>
      </c>
      <c r="C2003">
        <v>100000</v>
      </c>
      <c r="D2003">
        <v>141.68296649999999</v>
      </c>
    </row>
    <row r="2004" spans="1:4" x14ac:dyDescent="0.35">
      <c r="A2004">
        <v>11881</v>
      </c>
      <c r="B2004">
        <v>298</v>
      </c>
      <c r="C2004">
        <v>100000</v>
      </c>
      <c r="D2004">
        <v>97.49594055</v>
      </c>
    </row>
    <row r="2005" spans="1:4" x14ac:dyDescent="0.35">
      <c r="A2005">
        <v>11882</v>
      </c>
      <c r="B2005">
        <v>298</v>
      </c>
      <c r="C2005">
        <v>100000</v>
      </c>
      <c r="D2005">
        <v>89.854180760000006</v>
      </c>
    </row>
    <row r="2006" spans="1:4" x14ac:dyDescent="0.35">
      <c r="A2006">
        <v>11883</v>
      </c>
      <c r="B2006">
        <v>298</v>
      </c>
      <c r="C2006">
        <v>100000</v>
      </c>
      <c r="D2006">
        <v>16.65374387</v>
      </c>
    </row>
    <row r="2007" spans="1:4" x14ac:dyDescent="0.35">
      <c r="A2007">
        <v>11885</v>
      </c>
      <c r="B2007">
        <v>298</v>
      </c>
      <c r="C2007">
        <v>100000</v>
      </c>
      <c r="D2007">
        <v>8.6458375729999997</v>
      </c>
    </row>
    <row r="2008" spans="1:4" x14ac:dyDescent="0.35">
      <c r="A2008">
        <v>11907</v>
      </c>
      <c r="B2008">
        <v>298</v>
      </c>
      <c r="C2008">
        <v>100000</v>
      </c>
      <c r="D2008">
        <v>7.0214322520000003</v>
      </c>
    </row>
    <row r="2009" spans="1:4" x14ac:dyDescent="0.35">
      <c r="A2009">
        <v>11920</v>
      </c>
      <c r="B2009">
        <v>298</v>
      </c>
      <c r="C2009">
        <v>100000</v>
      </c>
      <c r="D2009">
        <v>3.8962076489999999</v>
      </c>
    </row>
    <row r="2010" spans="1:4" x14ac:dyDescent="0.35">
      <c r="A2010">
        <v>11922</v>
      </c>
      <c r="B2010">
        <v>298</v>
      </c>
      <c r="C2010">
        <v>100000</v>
      </c>
      <c r="D2010">
        <v>2.1447837189999999</v>
      </c>
    </row>
    <row r="2011" spans="1:4" x14ac:dyDescent="0.35">
      <c r="A2011">
        <v>11933</v>
      </c>
      <c r="B2011">
        <v>298</v>
      </c>
      <c r="C2011">
        <v>100000</v>
      </c>
      <c r="D2011">
        <v>14.34245265</v>
      </c>
    </row>
    <row r="2012" spans="1:4" x14ac:dyDescent="0.35">
      <c r="A2012">
        <v>11939</v>
      </c>
      <c r="B2012">
        <v>298</v>
      </c>
      <c r="C2012">
        <v>100000</v>
      </c>
      <c r="D2012">
        <v>9.5734576360000005</v>
      </c>
    </row>
    <row r="2013" spans="1:4" x14ac:dyDescent="0.35">
      <c r="A2013">
        <v>11950</v>
      </c>
      <c r="B2013">
        <v>298</v>
      </c>
      <c r="C2013">
        <v>100000</v>
      </c>
      <c r="D2013">
        <v>2.6576412550000001</v>
      </c>
    </row>
    <row r="2014" spans="1:4" x14ac:dyDescent="0.35">
      <c r="A2014">
        <v>11956</v>
      </c>
      <c r="B2014">
        <v>298</v>
      </c>
      <c r="C2014">
        <v>100000</v>
      </c>
      <c r="D2014">
        <v>4.3169046270000004</v>
      </c>
    </row>
    <row r="2015" spans="1:4" x14ac:dyDescent="0.35">
      <c r="A2015">
        <v>11958</v>
      </c>
      <c r="B2015">
        <v>298</v>
      </c>
      <c r="C2015">
        <v>100000</v>
      </c>
      <c r="D2015">
        <v>3.408457968</v>
      </c>
    </row>
    <row r="2016" spans="1:4" x14ac:dyDescent="0.35">
      <c r="A2016">
        <v>11961</v>
      </c>
      <c r="B2016">
        <v>298</v>
      </c>
      <c r="C2016">
        <v>100000</v>
      </c>
      <c r="D2016">
        <v>3.0964243329999999</v>
      </c>
    </row>
    <row r="2017" spans="1:4" x14ac:dyDescent="0.35">
      <c r="A2017">
        <v>11962</v>
      </c>
      <c r="B2017">
        <v>298</v>
      </c>
      <c r="C2017">
        <v>100000</v>
      </c>
      <c r="D2017">
        <v>3.9620598359999999</v>
      </c>
    </row>
    <row r="2018" spans="1:4" x14ac:dyDescent="0.35">
      <c r="A2018">
        <v>11968</v>
      </c>
      <c r="B2018">
        <v>298</v>
      </c>
      <c r="C2018">
        <v>100000</v>
      </c>
      <c r="D2018">
        <v>4.0606136619999997</v>
      </c>
    </row>
    <row r="2019" spans="1:4" x14ac:dyDescent="0.35">
      <c r="A2019">
        <v>11973</v>
      </c>
      <c r="B2019">
        <v>298</v>
      </c>
      <c r="C2019">
        <v>100000</v>
      </c>
      <c r="D2019">
        <v>10.965975889999999</v>
      </c>
    </row>
    <row r="2020" spans="1:4" x14ac:dyDescent="0.35">
      <c r="A2020">
        <v>11974</v>
      </c>
      <c r="B2020">
        <v>298</v>
      </c>
      <c r="C2020">
        <v>100000</v>
      </c>
      <c r="D2020">
        <v>14.627808119999999</v>
      </c>
    </row>
    <row r="2021" spans="1:4" x14ac:dyDescent="0.35">
      <c r="A2021">
        <v>11994</v>
      </c>
      <c r="B2021">
        <v>298</v>
      </c>
      <c r="C2021">
        <v>100000</v>
      </c>
      <c r="D2021">
        <v>8.9149256169999997</v>
      </c>
    </row>
    <row r="2022" spans="1:4" x14ac:dyDescent="0.35">
      <c r="A2022">
        <v>11995</v>
      </c>
      <c r="B2022">
        <v>298</v>
      </c>
      <c r="C2022">
        <v>100000</v>
      </c>
      <c r="D2022">
        <v>6.9018683249999997</v>
      </c>
    </row>
    <row r="2023" spans="1:4" x14ac:dyDescent="0.35">
      <c r="A2023">
        <v>12006</v>
      </c>
      <c r="B2023">
        <v>298</v>
      </c>
      <c r="C2023">
        <v>100000</v>
      </c>
      <c r="D2023">
        <v>3.8949628449999998</v>
      </c>
    </row>
    <row r="2024" spans="1:4" x14ac:dyDescent="0.35">
      <c r="A2024">
        <v>12014</v>
      </c>
      <c r="B2024">
        <v>298</v>
      </c>
      <c r="C2024">
        <v>100000</v>
      </c>
      <c r="D2024">
        <v>4.255561953</v>
      </c>
    </row>
    <row r="2025" spans="1:4" x14ac:dyDescent="0.35">
      <c r="A2025">
        <v>12024</v>
      </c>
      <c r="B2025">
        <v>298</v>
      </c>
      <c r="C2025">
        <v>100000</v>
      </c>
      <c r="D2025">
        <v>18.01127086</v>
      </c>
    </row>
    <row r="2026" spans="1:4" x14ac:dyDescent="0.35">
      <c r="A2026">
        <v>12028</v>
      </c>
      <c r="B2026">
        <v>298</v>
      </c>
      <c r="C2026">
        <v>100000</v>
      </c>
      <c r="D2026">
        <v>13.86707695</v>
      </c>
    </row>
    <row r="2027" spans="1:4" x14ac:dyDescent="0.35">
      <c r="A2027">
        <v>12031</v>
      </c>
      <c r="B2027">
        <v>298</v>
      </c>
      <c r="C2027">
        <v>100000</v>
      </c>
      <c r="D2027">
        <v>8.1272792509999991</v>
      </c>
    </row>
    <row r="2028" spans="1:4" x14ac:dyDescent="0.35">
      <c r="A2028">
        <v>12032</v>
      </c>
      <c r="B2028">
        <v>298</v>
      </c>
      <c r="C2028">
        <v>100000</v>
      </c>
      <c r="D2028">
        <v>8.594244325</v>
      </c>
    </row>
    <row r="2029" spans="1:4" x14ac:dyDescent="0.35">
      <c r="A2029">
        <v>12033</v>
      </c>
      <c r="B2029">
        <v>298</v>
      </c>
      <c r="C2029">
        <v>100000</v>
      </c>
      <c r="D2029">
        <v>8.8039846290000003</v>
      </c>
    </row>
    <row r="2030" spans="1:4" x14ac:dyDescent="0.35">
      <c r="A2030">
        <v>12048</v>
      </c>
      <c r="B2030">
        <v>298</v>
      </c>
      <c r="C2030">
        <v>100000</v>
      </c>
      <c r="D2030">
        <v>5.4610859129999998</v>
      </c>
    </row>
    <row r="2031" spans="1:4" x14ac:dyDescent="0.35">
      <c r="A2031">
        <v>12051</v>
      </c>
      <c r="B2031">
        <v>298</v>
      </c>
      <c r="C2031">
        <v>100000</v>
      </c>
      <c r="D2031">
        <v>9.7605212449999996</v>
      </c>
    </row>
    <row r="2032" spans="1:4" x14ac:dyDescent="0.35">
      <c r="A2032">
        <v>12054</v>
      </c>
      <c r="B2032">
        <v>298</v>
      </c>
      <c r="C2032">
        <v>100000</v>
      </c>
      <c r="D2032">
        <v>4.3791138470000002</v>
      </c>
    </row>
    <row r="2033" spans="1:4" x14ac:dyDescent="0.35">
      <c r="A2033">
        <v>12092</v>
      </c>
      <c r="B2033">
        <v>298</v>
      </c>
      <c r="C2033">
        <v>100000</v>
      </c>
      <c r="D2033">
        <v>4.4047752630000003</v>
      </c>
    </row>
    <row r="2034" spans="1:4" x14ac:dyDescent="0.35">
      <c r="A2034">
        <v>12093</v>
      </c>
      <c r="B2034">
        <v>298</v>
      </c>
      <c r="C2034">
        <v>100000</v>
      </c>
      <c r="D2034">
        <v>3.2540309559999998</v>
      </c>
    </row>
    <row r="2035" spans="1:4" x14ac:dyDescent="0.35">
      <c r="A2035">
        <v>12099</v>
      </c>
      <c r="B2035">
        <v>298</v>
      </c>
      <c r="C2035">
        <v>100000</v>
      </c>
      <c r="D2035">
        <v>6.5278784749999996</v>
      </c>
    </row>
    <row r="2036" spans="1:4" x14ac:dyDescent="0.35">
      <c r="A2036">
        <v>12101</v>
      </c>
      <c r="B2036">
        <v>298</v>
      </c>
      <c r="C2036">
        <v>100000</v>
      </c>
      <c r="D2036">
        <v>3.7538904610000001</v>
      </c>
    </row>
    <row r="2037" spans="1:4" x14ac:dyDescent="0.35">
      <c r="A2037">
        <v>12105</v>
      </c>
      <c r="B2037">
        <v>298</v>
      </c>
      <c r="C2037">
        <v>100000</v>
      </c>
      <c r="D2037">
        <v>2.7609294059999998</v>
      </c>
    </row>
    <row r="2038" spans="1:4" x14ac:dyDescent="0.35">
      <c r="A2038">
        <v>12117</v>
      </c>
      <c r="B2038">
        <v>298</v>
      </c>
      <c r="C2038">
        <v>100000</v>
      </c>
      <c r="D2038">
        <v>43.317890759999997</v>
      </c>
    </row>
    <row r="2039" spans="1:4" x14ac:dyDescent="0.35">
      <c r="A2039">
        <v>12125</v>
      </c>
      <c r="B2039">
        <v>298</v>
      </c>
      <c r="C2039">
        <v>100000</v>
      </c>
      <c r="D2039">
        <v>10.92905852</v>
      </c>
    </row>
    <row r="2040" spans="1:4" x14ac:dyDescent="0.35">
      <c r="A2040">
        <v>12138</v>
      </c>
      <c r="B2040">
        <v>298</v>
      </c>
      <c r="C2040">
        <v>100000</v>
      </c>
      <c r="D2040">
        <v>5.5433367090000001</v>
      </c>
    </row>
    <row r="2041" spans="1:4" x14ac:dyDescent="0.35">
      <c r="A2041">
        <v>12158</v>
      </c>
      <c r="B2041">
        <v>298</v>
      </c>
      <c r="C2041">
        <v>100000</v>
      </c>
      <c r="D2041">
        <v>2.9527287119999999</v>
      </c>
    </row>
    <row r="2042" spans="1:4" x14ac:dyDescent="0.35">
      <c r="A2042">
        <v>12160</v>
      </c>
      <c r="B2042">
        <v>298</v>
      </c>
      <c r="C2042">
        <v>100000</v>
      </c>
      <c r="D2042">
        <v>21.87677369</v>
      </c>
    </row>
    <row r="2043" spans="1:4" x14ac:dyDescent="0.35">
      <c r="A2043">
        <v>12161</v>
      </c>
      <c r="B2043">
        <v>298</v>
      </c>
      <c r="C2043">
        <v>100000</v>
      </c>
      <c r="D2043">
        <v>14.48116716</v>
      </c>
    </row>
    <row r="2044" spans="1:4" x14ac:dyDescent="0.35">
      <c r="A2044">
        <v>12162</v>
      </c>
      <c r="B2044">
        <v>298</v>
      </c>
      <c r="C2044">
        <v>100000</v>
      </c>
      <c r="D2044">
        <v>20.176085520000001</v>
      </c>
    </row>
    <row r="2045" spans="1:4" x14ac:dyDescent="0.35">
      <c r="A2045">
        <v>12170</v>
      </c>
      <c r="B2045">
        <v>298</v>
      </c>
      <c r="C2045">
        <v>100000</v>
      </c>
      <c r="D2045">
        <v>39.03338917</v>
      </c>
    </row>
    <row r="2046" spans="1:4" x14ac:dyDescent="0.35">
      <c r="A2046">
        <v>12173</v>
      </c>
      <c r="B2046">
        <v>298</v>
      </c>
      <c r="C2046">
        <v>100000</v>
      </c>
      <c r="D2046">
        <v>44.694243839999999</v>
      </c>
    </row>
    <row r="2047" spans="1:4" x14ac:dyDescent="0.35">
      <c r="A2047">
        <v>12177</v>
      </c>
      <c r="B2047">
        <v>298</v>
      </c>
      <c r="C2047">
        <v>100000</v>
      </c>
      <c r="D2047">
        <v>17.678829889999999</v>
      </c>
    </row>
    <row r="2048" spans="1:4" x14ac:dyDescent="0.35">
      <c r="A2048">
        <v>12180</v>
      </c>
      <c r="B2048">
        <v>298</v>
      </c>
      <c r="C2048">
        <v>100000</v>
      </c>
      <c r="D2048">
        <v>24.914800270000001</v>
      </c>
    </row>
    <row r="2049" spans="1:4" x14ac:dyDescent="0.35">
      <c r="A2049">
        <v>12181</v>
      </c>
      <c r="B2049">
        <v>298</v>
      </c>
      <c r="C2049">
        <v>100000</v>
      </c>
      <c r="D2049">
        <v>16.253557430000001</v>
      </c>
    </row>
    <row r="2050" spans="1:4" x14ac:dyDescent="0.35">
      <c r="A2050">
        <v>12189</v>
      </c>
      <c r="B2050">
        <v>298</v>
      </c>
      <c r="C2050">
        <v>100000</v>
      </c>
      <c r="D2050">
        <v>34.604716000000003</v>
      </c>
    </row>
    <row r="2051" spans="1:4" x14ac:dyDescent="0.35">
      <c r="A2051">
        <v>12190</v>
      </c>
      <c r="B2051">
        <v>298</v>
      </c>
      <c r="C2051">
        <v>100000</v>
      </c>
      <c r="D2051">
        <v>10.033530600000001</v>
      </c>
    </row>
    <row r="2052" spans="1:4" x14ac:dyDescent="0.35">
      <c r="A2052">
        <v>12191</v>
      </c>
      <c r="B2052">
        <v>298</v>
      </c>
      <c r="C2052">
        <v>100000</v>
      </c>
      <c r="D2052">
        <v>8.5887703989999995</v>
      </c>
    </row>
    <row r="2053" spans="1:4" x14ac:dyDescent="0.35">
      <c r="A2053">
        <v>12194</v>
      </c>
      <c r="B2053">
        <v>298</v>
      </c>
      <c r="C2053">
        <v>100000</v>
      </c>
      <c r="D2053">
        <v>17.74270564</v>
      </c>
    </row>
    <row r="2054" spans="1:4" x14ac:dyDescent="0.35">
      <c r="A2054">
        <v>12197</v>
      </c>
      <c r="B2054">
        <v>298</v>
      </c>
      <c r="C2054">
        <v>100000</v>
      </c>
      <c r="D2054">
        <v>8.5267818680000005</v>
      </c>
    </row>
    <row r="2055" spans="1:4" x14ac:dyDescent="0.35">
      <c r="A2055">
        <v>12203</v>
      </c>
      <c r="B2055">
        <v>298</v>
      </c>
      <c r="C2055">
        <v>100000</v>
      </c>
      <c r="D2055">
        <v>5.5595564780000002</v>
      </c>
    </row>
    <row r="2056" spans="1:4" x14ac:dyDescent="0.35">
      <c r="A2056">
        <v>12217</v>
      </c>
      <c r="B2056">
        <v>298</v>
      </c>
      <c r="C2056">
        <v>100000</v>
      </c>
      <c r="D2056">
        <v>15.879968870000001</v>
      </c>
    </row>
    <row r="2057" spans="1:4" x14ac:dyDescent="0.35">
      <c r="A2057">
        <v>12229</v>
      </c>
      <c r="B2057">
        <v>298</v>
      </c>
      <c r="C2057">
        <v>100000</v>
      </c>
      <c r="D2057">
        <v>11.242429339999999</v>
      </c>
    </row>
    <row r="2058" spans="1:4" x14ac:dyDescent="0.35">
      <c r="A2058">
        <v>12263</v>
      </c>
      <c r="B2058">
        <v>298</v>
      </c>
      <c r="C2058">
        <v>100000</v>
      </c>
      <c r="D2058">
        <v>67.070478469999998</v>
      </c>
    </row>
    <row r="2059" spans="1:4" x14ac:dyDescent="0.35">
      <c r="A2059">
        <v>12264</v>
      </c>
      <c r="B2059">
        <v>298</v>
      </c>
      <c r="C2059">
        <v>100000</v>
      </c>
      <c r="D2059">
        <v>47.409493650000002</v>
      </c>
    </row>
    <row r="2060" spans="1:4" x14ac:dyDescent="0.35">
      <c r="A2060">
        <v>12266</v>
      </c>
      <c r="B2060">
        <v>298</v>
      </c>
      <c r="C2060">
        <v>100000</v>
      </c>
      <c r="D2060">
        <v>23.565028959999999</v>
      </c>
    </row>
    <row r="2061" spans="1:4" x14ac:dyDescent="0.35">
      <c r="A2061">
        <v>12268</v>
      </c>
      <c r="B2061">
        <v>298</v>
      </c>
      <c r="C2061">
        <v>100000</v>
      </c>
      <c r="D2061">
        <v>6.3628914419999996</v>
      </c>
    </row>
    <row r="2062" spans="1:4" x14ac:dyDescent="0.35">
      <c r="A2062">
        <v>12276</v>
      </c>
      <c r="B2062">
        <v>298</v>
      </c>
      <c r="C2062">
        <v>100000</v>
      </c>
      <c r="D2062">
        <v>18.156493739999998</v>
      </c>
    </row>
    <row r="2063" spans="1:4" x14ac:dyDescent="0.35">
      <c r="A2063">
        <v>12282</v>
      </c>
      <c r="B2063">
        <v>298</v>
      </c>
      <c r="C2063">
        <v>100000</v>
      </c>
      <c r="D2063">
        <v>8.2444367490000001</v>
      </c>
    </row>
    <row r="2064" spans="1:4" x14ac:dyDescent="0.35">
      <c r="A2064">
        <v>12283</v>
      </c>
      <c r="B2064">
        <v>298</v>
      </c>
      <c r="C2064">
        <v>100000</v>
      </c>
      <c r="D2064">
        <v>73.514228560000006</v>
      </c>
    </row>
    <row r="2065" spans="1:4" x14ac:dyDescent="0.35">
      <c r="A2065">
        <v>12289</v>
      </c>
      <c r="B2065">
        <v>298</v>
      </c>
      <c r="C2065">
        <v>100000</v>
      </c>
      <c r="D2065">
        <v>3.2824691380000002</v>
      </c>
    </row>
    <row r="2066" spans="1:4" x14ac:dyDescent="0.35">
      <c r="A2066">
        <v>12292</v>
      </c>
      <c r="B2066">
        <v>298</v>
      </c>
      <c r="C2066">
        <v>100000</v>
      </c>
      <c r="D2066">
        <v>5.2976586369999996</v>
      </c>
    </row>
    <row r="2067" spans="1:4" x14ac:dyDescent="0.35">
      <c r="A2067">
        <v>12307</v>
      </c>
      <c r="B2067">
        <v>298</v>
      </c>
      <c r="C2067">
        <v>100000</v>
      </c>
      <c r="D2067">
        <v>89.800933970000003</v>
      </c>
    </row>
    <row r="2068" spans="1:4" x14ac:dyDescent="0.35">
      <c r="A2068">
        <v>12310</v>
      </c>
      <c r="B2068">
        <v>298</v>
      </c>
      <c r="C2068">
        <v>100000</v>
      </c>
      <c r="D2068">
        <v>45.154213179999999</v>
      </c>
    </row>
    <row r="2069" spans="1:4" x14ac:dyDescent="0.35">
      <c r="A2069">
        <v>12317</v>
      </c>
      <c r="B2069">
        <v>298</v>
      </c>
      <c r="C2069">
        <v>100000</v>
      </c>
      <c r="D2069">
        <v>19.752473810000001</v>
      </c>
    </row>
    <row r="2070" spans="1:4" x14ac:dyDescent="0.35">
      <c r="A2070">
        <v>12325</v>
      </c>
      <c r="B2070">
        <v>298</v>
      </c>
      <c r="C2070">
        <v>100000</v>
      </c>
      <c r="D2070">
        <v>10.53790165</v>
      </c>
    </row>
    <row r="2071" spans="1:4" x14ac:dyDescent="0.35">
      <c r="A2071">
        <v>12327</v>
      </c>
      <c r="B2071">
        <v>298</v>
      </c>
      <c r="C2071">
        <v>100000</v>
      </c>
      <c r="D2071">
        <v>5.0709774840000001</v>
      </c>
    </row>
    <row r="2072" spans="1:4" x14ac:dyDescent="0.35">
      <c r="A2072">
        <v>12330</v>
      </c>
      <c r="B2072">
        <v>298</v>
      </c>
      <c r="C2072">
        <v>100000</v>
      </c>
      <c r="D2072">
        <v>7.1269847009999996</v>
      </c>
    </row>
    <row r="2073" spans="1:4" x14ac:dyDescent="0.35">
      <c r="A2073">
        <v>12337</v>
      </c>
      <c r="B2073">
        <v>298</v>
      </c>
      <c r="C2073">
        <v>100000</v>
      </c>
      <c r="D2073">
        <v>3.467398991</v>
      </c>
    </row>
    <row r="2074" spans="1:4" x14ac:dyDescent="0.35">
      <c r="A2074">
        <v>12350</v>
      </c>
      <c r="B2074">
        <v>298</v>
      </c>
      <c r="C2074">
        <v>100000</v>
      </c>
      <c r="D2074">
        <v>3.3550264950000002</v>
      </c>
    </row>
    <row r="2075" spans="1:4" x14ac:dyDescent="0.35">
      <c r="A2075">
        <v>12354</v>
      </c>
      <c r="B2075">
        <v>298</v>
      </c>
      <c r="C2075">
        <v>100000</v>
      </c>
      <c r="D2075">
        <v>38.33744995</v>
      </c>
    </row>
    <row r="2076" spans="1:4" x14ac:dyDescent="0.35">
      <c r="A2076">
        <v>12359</v>
      </c>
      <c r="B2076">
        <v>298</v>
      </c>
      <c r="C2076">
        <v>100000</v>
      </c>
      <c r="D2076">
        <v>34.0553551</v>
      </c>
    </row>
    <row r="2077" spans="1:4" x14ac:dyDescent="0.35">
      <c r="A2077">
        <v>12362</v>
      </c>
      <c r="B2077">
        <v>298</v>
      </c>
      <c r="C2077">
        <v>100000</v>
      </c>
      <c r="D2077">
        <v>13.00571317</v>
      </c>
    </row>
    <row r="2078" spans="1:4" x14ac:dyDescent="0.35">
      <c r="A2078">
        <v>12368</v>
      </c>
      <c r="B2078">
        <v>298</v>
      </c>
      <c r="C2078">
        <v>100000</v>
      </c>
      <c r="D2078">
        <v>30.97064593</v>
      </c>
    </row>
    <row r="2079" spans="1:4" x14ac:dyDescent="0.35">
      <c r="A2079">
        <v>12369</v>
      </c>
      <c r="B2079">
        <v>298</v>
      </c>
      <c r="C2079">
        <v>100000</v>
      </c>
      <c r="D2079">
        <v>8.0694633790000001</v>
      </c>
    </row>
    <row r="2080" spans="1:4" x14ac:dyDescent="0.35">
      <c r="A2080">
        <v>12373</v>
      </c>
      <c r="B2080">
        <v>298</v>
      </c>
      <c r="C2080">
        <v>100000</v>
      </c>
      <c r="D2080">
        <v>9.3221345309999997</v>
      </c>
    </row>
    <row r="2081" spans="1:4" x14ac:dyDescent="0.35">
      <c r="A2081">
        <v>12375</v>
      </c>
      <c r="B2081">
        <v>298</v>
      </c>
      <c r="C2081">
        <v>100000</v>
      </c>
      <c r="D2081">
        <v>4.6520770359999997</v>
      </c>
    </row>
    <row r="2082" spans="1:4" x14ac:dyDescent="0.35">
      <c r="A2082">
        <v>12376</v>
      </c>
      <c r="B2082">
        <v>298</v>
      </c>
      <c r="C2082">
        <v>100000</v>
      </c>
      <c r="D2082">
        <v>3.4347662190000001</v>
      </c>
    </row>
    <row r="2083" spans="1:4" x14ac:dyDescent="0.35">
      <c r="A2083">
        <v>12377</v>
      </c>
      <c r="B2083">
        <v>298</v>
      </c>
      <c r="C2083">
        <v>100000</v>
      </c>
      <c r="D2083">
        <v>12.41744263</v>
      </c>
    </row>
    <row r="2084" spans="1:4" x14ac:dyDescent="0.35">
      <c r="A2084">
        <v>12397</v>
      </c>
      <c r="B2084">
        <v>298</v>
      </c>
      <c r="C2084">
        <v>100000</v>
      </c>
      <c r="D2084">
        <v>3.6946536490000002</v>
      </c>
    </row>
    <row r="2085" spans="1:4" x14ac:dyDescent="0.35">
      <c r="A2085">
        <v>12398</v>
      </c>
      <c r="B2085">
        <v>298</v>
      </c>
      <c r="C2085">
        <v>100000</v>
      </c>
      <c r="D2085">
        <v>3.158579048</v>
      </c>
    </row>
    <row r="2086" spans="1:4" x14ac:dyDescent="0.35">
      <c r="A2086">
        <v>12403</v>
      </c>
      <c r="B2086">
        <v>298</v>
      </c>
      <c r="C2086">
        <v>100000</v>
      </c>
      <c r="D2086">
        <v>45.115265260000001</v>
      </c>
    </row>
    <row r="2087" spans="1:4" x14ac:dyDescent="0.35">
      <c r="A2087">
        <v>12417</v>
      </c>
      <c r="B2087">
        <v>298</v>
      </c>
      <c r="C2087">
        <v>100000</v>
      </c>
      <c r="D2087">
        <v>13.786334910000001</v>
      </c>
    </row>
    <row r="2088" spans="1:4" x14ac:dyDescent="0.35">
      <c r="A2088">
        <v>12425</v>
      </c>
      <c r="B2088">
        <v>298</v>
      </c>
      <c r="C2088">
        <v>100000</v>
      </c>
      <c r="D2088">
        <v>22.090565349999999</v>
      </c>
    </row>
    <row r="2089" spans="1:4" x14ac:dyDescent="0.35">
      <c r="A2089">
        <v>12445</v>
      </c>
      <c r="B2089">
        <v>298</v>
      </c>
      <c r="C2089">
        <v>100000</v>
      </c>
      <c r="D2089">
        <v>5.6218053279999998</v>
      </c>
    </row>
    <row r="2090" spans="1:4" x14ac:dyDescent="0.35">
      <c r="A2090">
        <v>12458</v>
      </c>
      <c r="B2090">
        <v>298</v>
      </c>
      <c r="C2090">
        <v>100000</v>
      </c>
      <c r="D2090">
        <v>14.697680310000001</v>
      </c>
    </row>
    <row r="2091" spans="1:4" x14ac:dyDescent="0.35">
      <c r="A2091">
        <v>12460</v>
      </c>
      <c r="B2091">
        <v>298</v>
      </c>
      <c r="C2091">
        <v>100000</v>
      </c>
      <c r="D2091">
        <v>8.3444849100000003</v>
      </c>
    </row>
    <row r="2092" spans="1:4" x14ac:dyDescent="0.35">
      <c r="A2092">
        <v>12464</v>
      </c>
      <c r="B2092">
        <v>298</v>
      </c>
      <c r="C2092">
        <v>100000</v>
      </c>
      <c r="D2092">
        <v>14.983592610000001</v>
      </c>
    </row>
    <row r="2093" spans="1:4" x14ac:dyDescent="0.35">
      <c r="A2093">
        <v>12467</v>
      </c>
      <c r="B2093">
        <v>298</v>
      </c>
      <c r="C2093">
        <v>100000</v>
      </c>
      <c r="D2093">
        <v>19.105723300000001</v>
      </c>
    </row>
    <row r="2094" spans="1:4" x14ac:dyDescent="0.35">
      <c r="A2094">
        <v>12468</v>
      </c>
      <c r="B2094">
        <v>298</v>
      </c>
      <c r="C2094">
        <v>100000</v>
      </c>
      <c r="D2094">
        <v>15.68085653</v>
      </c>
    </row>
    <row r="2095" spans="1:4" x14ac:dyDescent="0.35">
      <c r="A2095">
        <v>12470</v>
      </c>
      <c r="B2095">
        <v>298</v>
      </c>
      <c r="C2095">
        <v>100000</v>
      </c>
      <c r="D2095">
        <v>10.57131789</v>
      </c>
    </row>
    <row r="2096" spans="1:4" x14ac:dyDescent="0.35">
      <c r="A2096">
        <v>12471</v>
      </c>
      <c r="B2096">
        <v>298</v>
      </c>
      <c r="C2096">
        <v>100000</v>
      </c>
      <c r="D2096">
        <v>6.5362182950000003</v>
      </c>
    </row>
    <row r="2097" spans="1:4" x14ac:dyDescent="0.35">
      <c r="A2097">
        <v>12474</v>
      </c>
      <c r="B2097">
        <v>298</v>
      </c>
      <c r="C2097">
        <v>100000</v>
      </c>
      <c r="D2097">
        <v>9.7912001960000001</v>
      </c>
    </row>
    <row r="2098" spans="1:4" x14ac:dyDescent="0.35">
      <c r="A2098">
        <v>12478</v>
      </c>
      <c r="B2098">
        <v>298</v>
      </c>
      <c r="C2098">
        <v>100000</v>
      </c>
      <c r="D2098">
        <v>8.6495615780000001</v>
      </c>
    </row>
    <row r="2099" spans="1:4" x14ac:dyDescent="0.35">
      <c r="A2099">
        <v>12479</v>
      </c>
      <c r="B2099">
        <v>298</v>
      </c>
      <c r="C2099">
        <v>100000</v>
      </c>
      <c r="D2099">
        <v>7.6805148540000001</v>
      </c>
    </row>
    <row r="2100" spans="1:4" x14ac:dyDescent="0.35">
      <c r="A2100">
        <v>12482</v>
      </c>
      <c r="B2100">
        <v>298</v>
      </c>
      <c r="C2100">
        <v>100000</v>
      </c>
      <c r="D2100">
        <v>14.030454600000001</v>
      </c>
    </row>
    <row r="2101" spans="1:4" x14ac:dyDescent="0.35">
      <c r="A2101">
        <v>12483</v>
      </c>
      <c r="B2101">
        <v>298</v>
      </c>
      <c r="C2101">
        <v>100000</v>
      </c>
      <c r="D2101">
        <v>6.0580521059999999</v>
      </c>
    </row>
    <row r="2102" spans="1:4" x14ac:dyDescent="0.35">
      <c r="A2102">
        <v>12489</v>
      </c>
      <c r="B2102">
        <v>298</v>
      </c>
      <c r="C2102">
        <v>100000</v>
      </c>
      <c r="D2102">
        <v>4.5396127350000004</v>
      </c>
    </row>
    <row r="2103" spans="1:4" x14ac:dyDescent="0.35">
      <c r="A2103">
        <v>12491</v>
      </c>
      <c r="B2103">
        <v>298</v>
      </c>
      <c r="C2103">
        <v>100000</v>
      </c>
      <c r="D2103">
        <v>6.3931872240000001</v>
      </c>
    </row>
    <row r="2104" spans="1:4" x14ac:dyDescent="0.35">
      <c r="A2104">
        <v>12492</v>
      </c>
      <c r="B2104">
        <v>298</v>
      </c>
      <c r="C2104">
        <v>100000</v>
      </c>
      <c r="D2104">
        <v>4.1613302589999996</v>
      </c>
    </row>
    <row r="2105" spans="1:4" x14ac:dyDescent="0.35">
      <c r="A2105">
        <v>12514</v>
      </c>
      <c r="B2105">
        <v>298</v>
      </c>
      <c r="C2105">
        <v>100000</v>
      </c>
      <c r="D2105">
        <v>15.653370580000001</v>
      </c>
    </row>
    <row r="2106" spans="1:4" x14ac:dyDescent="0.35">
      <c r="A2106">
        <v>12518</v>
      </c>
      <c r="B2106">
        <v>298</v>
      </c>
      <c r="C2106">
        <v>100000</v>
      </c>
      <c r="D2106">
        <v>11.28771137</v>
      </c>
    </row>
    <row r="2107" spans="1:4" x14ac:dyDescent="0.35">
      <c r="A2107">
        <v>12519</v>
      </c>
      <c r="B2107">
        <v>298</v>
      </c>
      <c r="C2107">
        <v>100000</v>
      </c>
      <c r="D2107">
        <v>5.9611431079999999</v>
      </c>
    </row>
    <row r="2108" spans="1:4" x14ac:dyDescent="0.35">
      <c r="A2108">
        <v>12521</v>
      </c>
      <c r="B2108">
        <v>298</v>
      </c>
      <c r="C2108">
        <v>100000</v>
      </c>
      <c r="D2108">
        <v>17.698800389999999</v>
      </c>
    </row>
    <row r="2109" spans="1:4" x14ac:dyDescent="0.35">
      <c r="A2109">
        <v>12522</v>
      </c>
      <c r="B2109">
        <v>298</v>
      </c>
      <c r="C2109">
        <v>100000</v>
      </c>
      <c r="D2109">
        <v>9.9352751050000006</v>
      </c>
    </row>
    <row r="2110" spans="1:4" x14ac:dyDescent="0.35">
      <c r="A2110">
        <v>12524</v>
      </c>
      <c r="B2110">
        <v>298</v>
      </c>
      <c r="C2110">
        <v>100000</v>
      </c>
      <c r="D2110">
        <v>6.4111117980000003</v>
      </c>
    </row>
    <row r="2111" spans="1:4" x14ac:dyDescent="0.35">
      <c r="A2111">
        <v>12528</v>
      </c>
      <c r="B2111">
        <v>298</v>
      </c>
      <c r="C2111">
        <v>100000</v>
      </c>
      <c r="D2111">
        <v>6.99868091</v>
      </c>
    </row>
    <row r="2112" spans="1:4" x14ac:dyDescent="0.35">
      <c r="A2112">
        <v>12541</v>
      </c>
      <c r="B2112">
        <v>298</v>
      </c>
      <c r="C2112">
        <v>100000</v>
      </c>
      <c r="D2112">
        <v>4.9941904319999999</v>
      </c>
    </row>
    <row r="2113" spans="1:4" x14ac:dyDescent="0.35">
      <c r="A2113">
        <v>12548</v>
      </c>
      <c r="B2113">
        <v>298</v>
      </c>
      <c r="C2113">
        <v>100000</v>
      </c>
      <c r="D2113">
        <v>32.534221619999997</v>
      </c>
    </row>
    <row r="2114" spans="1:4" x14ac:dyDescent="0.35">
      <c r="A2114">
        <v>12550</v>
      </c>
      <c r="B2114">
        <v>298</v>
      </c>
      <c r="C2114">
        <v>100000</v>
      </c>
      <c r="D2114">
        <v>135.16476840000001</v>
      </c>
    </row>
    <row r="2115" spans="1:4" x14ac:dyDescent="0.35">
      <c r="A2115">
        <v>12560</v>
      </c>
      <c r="B2115">
        <v>298</v>
      </c>
      <c r="C2115">
        <v>100000</v>
      </c>
      <c r="D2115">
        <v>105.917866</v>
      </c>
    </row>
    <row r="2116" spans="1:4" x14ac:dyDescent="0.35">
      <c r="A2116">
        <v>12577</v>
      </c>
      <c r="B2116">
        <v>298</v>
      </c>
      <c r="C2116">
        <v>100000</v>
      </c>
      <c r="D2116">
        <v>12.263783780000001</v>
      </c>
    </row>
    <row r="2117" spans="1:4" x14ac:dyDescent="0.35">
      <c r="A2117">
        <v>12580</v>
      </c>
      <c r="B2117">
        <v>298</v>
      </c>
      <c r="C2117">
        <v>100000</v>
      </c>
      <c r="D2117">
        <v>21.58062864</v>
      </c>
    </row>
    <row r="2118" spans="1:4" x14ac:dyDescent="0.35">
      <c r="A2118">
        <v>12582</v>
      </c>
      <c r="B2118">
        <v>298</v>
      </c>
      <c r="C2118">
        <v>100000</v>
      </c>
      <c r="D2118">
        <v>141.97520729999999</v>
      </c>
    </row>
    <row r="2119" spans="1:4" x14ac:dyDescent="0.35">
      <c r="A2119">
        <v>12592</v>
      </c>
      <c r="B2119">
        <v>298</v>
      </c>
      <c r="C2119">
        <v>100000</v>
      </c>
      <c r="D2119">
        <v>146.4128662</v>
      </c>
    </row>
    <row r="2120" spans="1:4" x14ac:dyDescent="0.35">
      <c r="A2120">
        <v>12613</v>
      </c>
      <c r="B2120">
        <v>298</v>
      </c>
      <c r="C2120">
        <v>100000</v>
      </c>
      <c r="D2120">
        <v>41.985485699999998</v>
      </c>
    </row>
    <row r="2121" spans="1:4" x14ac:dyDescent="0.35">
      <c r="A2121">
        <v>12616</v>
      </c>
      <c r="B2121">
        <v>298</v>
      </c>
      <c r="C2121">
        <v>100000</v>
      </c>
      <c r="D2121">
        <v>9.5381408679999993</v>
      </c>
    </row>
    <row r="2122" spans="1:4" x14ac:dyDescent="0.35">
      <c r="A2122">
        <v>12617</v>
      </c>
      <c r="B2122">
        <v>298</v>
      </c>
      <c r="C2122">
        <v>100000</v>
      </c>
      <c r="D2122">
        <v>57.927559379999998</v>
      </c>
    </row>
    <row r="2123" spans="1:4" x14ac:dyDescent="0.35">
      <c r="A2123">
        <v>12620</v>
      </c>
      <c r="B2123">
        <v>298</v>
      </c>
      <c r="C2123">
        <v>100000</v>
      </c>
      <c r="D2123">
        <v>15.492125959999999</v>
      </c>
    </row>
    <row r="2124" spans="1:4" x14ac:dyDescent="0.35">
      <c r="A2124">
        <v>12633</v>
      </c>
      <c r="B2124">
        <v>298</v>
      </c>
      <c r="C2124">
        <v>100000</v>
      </c>
      <c r="D2124">
        <v>7.9420236729999996</v>
      </c>
    </row>
    <row r="2125" spans="1:4" x14ac:dyDescent="0.35">
      <c r="A2125">
        <v>12635</v>
      </c>
      <c r="B2125">
        <v>298</v>
      </c>
      <c r="C2125">
        <v>100000</v>
      </c>
      <c r="D2125">
        <v>12.653692120000001</v>
      </c>
    </row>
    <row r="2126" spans="1:4" x14ac:dyDescent="0.35">
      <c r="A2126">
        <v>12640</v>
      </c>
      <c r="B2126">
        <v>298</v>
      </c>
      <c r="C2126">
        <v>100000</v>
      </c>
      <c r="D2126">
        <v>109.1612454</v>
      </c>
    </row>
    <row r="2127" spans="1:4" x14ac:dyDescent="0.35">
      <c r="A2127">
        <v>12643</v>
      </c>
      <c r="B2127">
        <v>298</v>
      </c>
      <c r="C2127">
        <v>100000</v>
      </c>
      <c r="D2127">
        <v>129.5285159</v>
      </c>
    </row>
    <row r="2128" spans="1:4" x14ac:dyDescent="0.35">
      <c r="A2128">
        <v>12658</v>
      </c>
      <c r="B2128">
        <v>298</v>
      </c>
      <c r="C2128">
        <v>100000</v>
      </c>
      <c r="D2128">
        <v>53.509179279999998</v>
      </c>
    </row>
    <row r="2129" spans="1:4" x14ac:dyDescent="0.35">
      <c r="A2129">
        <v>12662</v>
      </c>
      <c r="B2129">
        <v>298</v>
      </c>
      <c r="C2129">
        <v>100000</v>
      </c>
      <c r="D2129">
        <v>43.775741449999998</v>
      </c>
    </row>
    <row r="2130" spans="1:4" x14ac:dyDescent="0.35">
      <c r="A2130">
        <v>12682</v>
      </c>
      <c r="B2130">
        <v>298</v>
      </c>
      <c r="C2130">
        <v>100000</v>
      </c>
      <c r="D2130">
        <v>20.612676700000002</v>
      </c>
    </row>
    <row r="2131" spans="1:4" x14ac:dyDescent="0.35">
      <c r="A2131">
        <v>12695</v>
      </c>
      <c r="B2131">
        <v>298</v>
      </c>
      <c r="C2131">
        <v>100000</v>
      </c>
      <c r="D2131">
        <v>129.17528960000001</v>
      </c>
    </row>
    <row r="2132" spans="1:4" x14ac:dyDescent="0.35">
      <c r="A2132">
        <v>12696</v>
      </c>
      <c r="B2132">
        <v>298</v>
      </c>
      <c r="C2132">
        <v>100000</v>
      </c>
      <c r="D2132">
        <v>117.9818686</v>
      </c>
    </row>
    <row r="2133" spans="1:4" x14ac:dyDescent="0.35">
      <c r="A2133">
        <v>12697</v>
      </c>
      <c r="B2133">
        <v>298</v>
      </c>
      <c r="C2133">
        <v>100000</v>
      </c>
      <c r="D2133">
        <v>61.837491389999997</v>
      </c>
    </row>
    <row r="2134" spans="1:4" x14ac:dyDescent="0.35">
      <c r="A2134">
        <v>12713</v>
      </c>
      <c r="B2134">
        <v>298</v>
      </c>
      <c r="C2134">
        <v>100000</v>
      </c>
      <c r="D2134">
        <v>62.914651900000003</v>
      </c>
    </row>
    <row r="2135" spans="1:4" x14ac:dyDescent="0.35">
      <c r="A2135">
        <v>12727</v>
      </c>
      <c r="B2135">
        <v>298</v>
      </c>
      <c r="C2135">
        <v>100000</v>
      </c>
      <c r="D2135">
        <v>18.127836110000001</v>
      </c>
    </row>
    <row r="2136" spans="1:4" x14ac:dyDescent="0.35">
      <c r="A2136">
        <v>12751</v>
      </c>
      <c r="B2136">
        <v>298</v>
      </c>
      <c r="C2136">
        <v>100000</v>
      </c>
      <c r="D2136">
        <v>30.662255460000001</v>
      </c>
    </row>
    <row r="2137" spans="1:4" x14ac:dyDescent="0.35">
      <c r="A2137">
        <v>12752</v>
      </c>
      <c r="B2137">
        <v>298</v>
      </c>
      <c r="C2137">
        <v>100000</v>
      </c>
      <c r="D2137">
        <v>41.518838250000002</v>
      </c>
    </row>
    <row r="2138" spans="1:4" x14ac:dyDescent="0.35">
      <c r="A2138">
        <v>12762</v>
      </c>
      <c r="B2138">
        <v>298</v>
      </c>
      <c r="C2138">
        <v>100000</v>
      </c>
      <c r="D2138">
        <v>22.883338089999999</v>
      </c>
    </row>
    <row r="2139" spans="1:4" x14ac:dyDescent="0.35">
      <c r="A2139">
        <v>12770</v>
      </c>
      <c r="B2139">
        <v>298</v>
      </c>
      <c r="C2139">
        <v>100000</v>
      </c>
      <c r="D2139">
        <v>36.347766300000004</v>
      </c>
    </row>
    <row r="2140" spans="1:4" x14ac:dyDescent="0.35">
      <c r="A2140">
        <v>12774</v>
      </c>
      <c r="B2140">
        <v>298</v>
      </c>
      <c r="C2140">
        <v>100000</v>
      </c>
      <c r="D2140">
        <v>64.000265319999997</v>
      </c>
    </row>
    <row r="2141" spans="1:4" x14ac:dyDescent="0.35">
      <c r="A2141">
        <v>12775</v>
      </c>
      <c r="B2141">
        <v>298</v>
      </c>
      <c r="C2141">
        <v>100000</v>
      </c>
      <c r="D2141">
        <v>14.67996746</v>
      </c>
    </row>
    <row r="2142" spans="1:4" x14ac:dyDescent="0.35">
      <c r="A2142">
        <v>12777</v>
      </c>
      <c r="B2142">
        <v>298</v>
      </c>
      <c r="C2142">
        <v>100000</v>
      </c>
      <c r="D2142">
        <v>6.643591732</v>
      </c>
    </row>
    <row r="2143" spans="1:4" x14ac:dyDescent="0.35">
      <c r="A2143">
        <v>12789</v>
      </c>
      <c r="B2143">
        <v>298</v>
      </c>
      <c r="C2143">
        <v>100000</v>
      </c>
      <c r="D2143">
        <v>89.841485680000005</v>
      </c>
    </row>
    <row r="2144" spans="1:4" x14ac:dyDescent="0.35">
      <c r="A2144">
        <v>12801</v>
      </c>
      <c r="B2144">
        <v>298</v>
      </c>
      <c r="C2144">
        <v>100000</v>
      </c>
      <c r="D2144">
        <v>33.033898039999997</v>
      </c>
    </row>
    <row r="2145" spans="1:4" x14ac:dyDescent="0.35">
      <c r="A2145">
        <v>12812</v>
      </c>
      <c r="B2145">
        <v>298</v>
      </c>
      <c r="C2145">
        <v>100000</v>
      </c>
      <c r="D2145">
        <v>13.59700692</v>
      </c>
    </row>
    <row r="2146" spans="1:4" x14ac:dyDescent="0.35">
      <c r="A2146">
        <v>12819</v>
      </c>
      <c r="B2146">
        <v>298</v>
      </c>
      <c r="C2146">
        <v>100000</v>
      </c>
      <c r="D2146">
        <v>13.635322970000001</v>
      </c>
    </row>
    <row r="2147" spans="1:4" x14ac:dyDescent="0.35">
      <c r="A2147">
        <v>12820</v>
      </c>
      <c r="B2147">
        <v>298</v>
      </c>
      <c r="C2147">
        <v>100000</v>
      </c>
      <c r="D2147">
        <v>11.91890375</v>
      </c>
    </row>
    <row r="2148" spans="1:4" x14ac:dyDescent="0.35">
      <c r="A2148">
        <v>12823</v>
      </c>
      <c r="B2148">
        <v>298</v>
      </c>
      <c r="C2148">
        <v>100000</v>
      </c>
      <c r="D2148">
        <v>14.75228652</v>
      </c>
    </row>
    <row r="2149" spans="1:4" x14ac:dyDescent="0.35">
      <c r="A2149">
        <v>12825</v>
      </c>
      <c r="B2149">
        <v>298</v>
      </c>
      <c r="C2149">
        <v>100000</v>
      </c>
      <c r="D2149">
        <v>6.0007151429999999</v>
      </c>
    </row>
    <row r="2150" spans="1:4" x14ac:dyDescent="0.35">
      <c r="A2150">
        <v>12827</v>
      </c>
      <c r="B2150">
        <v>298</v>
      </c>
      <c r="C2150">
        <v>100000</v>
      </c>
      <c r="D2150">
        <v>11.0333443</v>
      </c>
    </row>
    <row r="2151" spans="1:4" x14ac:dyDescent="0.35">
      <c r="A2151">
        <v>12828</v>
      </c>
      <c r="B2151">
        <v>298</v>
      </c>
      <c r="C2151">
        <v>100000</v>
      </c>
      <c r="D2151">
        <v>5.5552497089999999</v>
      </c>
    </row>
    <row r="2152" spans="1:4" x14ac:dyDescent="0.35">
      <c r="A2152">
        <v>12834</v>
      </c>
      <c r="B2152">
        <v>298</v>
      </c>
      <c r="C2152">
        <v>100000</v>
      </c>
      <c r="D2152">
        <v>56.619930189999998</v>
      </c>
    </row>
    <row r="2153" spans="1:4" x14ac:dyDescent="0.35">
      <c r="A2153">
        <v>12851</v>
      </c>
      <c r="B2153">
        <v>298</v>
      </c>
      <c r="C2153">
        <v>100000</v>
      </c>
      <c r="D2153">
        <v>82.762752629999994</v>
      </c>
    </row>
    <row r="2154" spans="1:4" x14ac:dyDescent="0.35">
      <c r="A2154">
        <v>12854</v>
      </c>
      <c r="B2154">
        <v>298</v>
      </c>
      <c r="C2154">
        <v>100000</v>
      </c>
      <c r="D2154">
        <v>43.374232450000001</v>
      </c>
    </row>
    <row r="2155" spans="1:4" x14ac:dyDescent="0.35">
      <c r="A2155">
        <v>12860</v>
      </c>
      <c r="B2155">
        <v>298</v>
      </c>
      <c r="C2155">
        <v>100000</v>
      </c>
      <c r="D2155">
        <v>18.233621070000002</v>
      </c>
    </row>
    <row r="2156" spans="1:4" x14ac:dyDescent="0.35">
      <c r="A2156">
        <v>12864</v>
      </c>
      <c r="B2156">
        <v>298</v>
      </c>
      <c r="C2156">
        <v>100000</v>
      </c>
      <c r="D2156">
        <v>17.357891500000001</v>
      </c>
    </row>
    <row r="2157" spans="1:4" x14ac:dyDescent="0.35">
      <c r="A2157">
        <v>12866</v>
      </c>
      <c r="B2157">
        <v>298</v>
      </c>
      <c r="C2157">
        <v>100000</v>
      </c>
      <c r="D2157">
        <v>51.887719769999997</v>
      </c>
    </row>
    <row r="2158" spans="1:4" x14ac:dyDescent="0.35">
      <c r="A2158">
        <v>12877</v>
      </c>
      <c r="B2158">
        <v>298</v>
      </c>
      <c r="C2158">
        <v>100000</v>
      </c>
      <c r="D2158">
        <v>9.7919470309999994</v>
      </c>
    </row>
    <row r="2159" spans="1:4" x14ac:dyDescent="0.35">
      <c r="A2159">
        <v>12885</v>
      </c>
      <c r="B2159">
        <v>298</v>
      </c>
      <c r="C2159">
        <v>100000</v>
      </c>
      <c r="D2159">
        <v>153.09031730000001</v>
      </c>
    </row>
    <row r="2160" spans="1:4" x14ac:dyDescent="0.35">
      <c r="A2160">
        <v>12890</v>
      </c>
      <c r="B2160">
        <v>298</v>
      </c>
      <c r="C2160">
        <v>100000</v>
      </c>
      <c r="D2160">
        <v>51.811347580000003</v>
      </c>
    </row>
    <row r="2161" spans="1:4" x14ac:dyDescent="0.35">
      <c r="A2161">
        <v>12891</v>
      </c>
      <c r="B2161">
        <v>298</v>
      </c>
      <c r="C2161">
        <v>100000</v>
      </c>
      <c r="D2161">
        <v>51.308662519999999</v>
      </c>
    </row>
    <row r="2162" spans="1:4" x14ac:dyDescent="0.35">
      <c r="A2162">
        <v>12907</v>
      </c>
      <c r="B2162">
        <v>298</v>
      </c>
      <c r="C2162">
        <v>100000</v>
      </c>
      <c r="D2162">
        <v>90.537498020000001</v>
      </c>
    </row>
    <row r="2163" spans="1:4" x14ac:dyDescent="0.35">
      <c r="A2163">
        <v>12908</v>
      </c>
      <c r="B2163">
        <v>298</v>
      </c>
      <c r="C2163">
        <v>100000</v>
      </c>
      <c r="D2163">
        <v>15.6148592</v>
      </c>
    </row>
    <row r="2164" spans="1:4" x14ac:dyDescent="0.35">
      <c r="A2164">
        <v>12909</v>
      </c>
      <c r="B2164">
        <v>298</v>
      </c>
      <c r="C2164">
        <v>100000</v>
      </c>
      <c r="D2164">
        <v>37.712579310000002</v>
      </c>
    </row>
    <row r="2165" spans="1:4" x14ac:dyDescent="0.35">
      <c r="A2165">
        <v>12911</v>
      </c>
      <c r="B2165">
        <v>298</v>
      </c>
      <c r="C2165">
        <v>100000</v>
      </c>
      <c r="D2165">
        <v>15.227195679999999</v>
      </c>
    </row>
    <row r="2166" spans="1:4" x14ac:dyDescent="0.35">
      <c r="A2166">
        <v>12920</v>
      </c>
      <c r="B2166">
        <v>298</v>
      </c>
      <c r="C2166">
        <v>100000</v>
      </c>
      <c r="D2166">
        <v>13.168648599999999</v>
      </c>
    </row>
    <row r="2167" spans="1:4" x14ac:dyDescent="0.35">
      <c r="A2167">
        <v>12937</v>
      </c>
      <c r="B2167">
        <v>298</v>
      </c>
      <c r="C2167">
        <v>100000</v>
      </c>
      <c r="D2167">
        <v>44.217105500000002</v>
      </c>
    </row>
    <row r="2168" spans="1:4" x14ac:dyDescent="0.35">
      <c r="A2168">
        <v>12938</v>
      </c>
      <c r="B2168">
        <v>298</v>
      </c>
      <c r="C2168">
        <v>100000</v>
      </c>
      <c r="D2168">
        <v>49.06729584</v>
      </c>
    </row>
    <row r="2169" spans="1:4" x14ac:dyDescent="0.35">
      <c r="A2169">
        <v>12939</v>
      </c>
      <c r="B2169">
        <v>298</v>
      </c>
      <c r="C2169">
        <v>100000</v>
      </c>
      <c r="D2169">
        <v>38.012134760000002</v>
      </c>
    </row>
    <row r="2170" spans="1:4" x14ac:dyDescent="0.35">
      <c r="A2170">
        <v>12943</v>
      </c>
      <c r="B2170">
        <v>298</v>
      </c>
      <c r="C2170">
        <v>100000</v>
      </c>
      <c r="D2170">
        <v>42.778256280000001</v>
      </c>
    </row>
    <row r="2171" spans="1:4" x14ac:dyDescent="0.35">
      <c r="A2171">
        <v>12952</v>
      </c>
      <c r="B2171">
        <v>298</v>
      </c>
      <c r="C2171">
        <v>100000</v>
      </c>
      <c r="D2171">
        <v>8.6062180480000006</v>
      </c>
    </row>
    <row r="2172" spans="1:4" x14ac:dyDescent="0.35">
      <c r="A2172">
        <v>12958</v>
      </c>
      <c r="B2172">
        <v>298</v>
      </c>
      <c r="C2172">
        <v>100000</v>
      </c>
      <c r="D2172">
        <v>20.543699019999998</v>
      </c>
    </row>
    <row r="2173" spans="1:4" x14ac:dyDescent="0.35">
      <c r="A2173">
        <v>12961</v>
      </c>
      <c r="B2173">
        <v>298</v>
      </c>
      <c r="C2173">
        <v>100000</v>
      </c>
      <c r="D2173">
        <v>7.9312686799999996</v>
      </c>
    </row>
    <row r="2174" spans="1:4" x14ac:dyDescent="0.35">
      <c r="A2174">
        <v>12964</v>
      </c>
      <c r="B2174">
        <v>298</v>
      </c>
      <c r="C2174">
        <v>100000</v>
      </c>
      <c r="D2174">
        <v>12.82739947</v>
      </c>
    </row>
    <row r="2175" spans="1:4" x14ac:dyDescent="0.35">
      <c r="A2175">
        <v>12967</v>
      </c>
      <c r="B2175">
        <v>298</v>
      </c>
      <c r="C2175">
        <v>100000</v>
      </c>
      <c r="D2175">
        <v>15.85342979</v>
      </c>
    </row>
    <row r="2176" spans="1:4" x14ac:dyDescent="0.35">
      <c r="A2176">
        <v>12983</v>
      </c>
      <c r="B2176">
        <v>298</v>
      </c>
      <c r="C2176">
        <v>100000</v>
      </c>
      <c r="D2176">
        <v>107.7413433</v>
      </c>
    </row>
    <row r="2177" spans="1:4" x14ac:dyDescent="0.35">
      <c r="A2177">
        <v>12993</v>
      </c>
      <c r="B2177">
        <v>298</v>
      </c>
      <c r="C2177">
        <v>100000</v>
      </c>
      <c r="D2177">
        <v>40.337215430000001</v>
      </c>
    </row>
    <row r="2178" spans="1:4" x14ac:dyDescent="0.35">
      <c r="A2178">
        <v>12999</v>
      </c>
      <c r="B2178">
        <v>298</v>
      </c>
      <c r="C2178">
        <v>100000</v>
      </c>
      <c r="D2178">
        <v>14.683072340000001</v>
      </c>
    </row>
    <row r="2179" spans="1:4" x14ac:dyDescent="0.35">
      <c r="A2179">
        <v>13001</v>
      </c>
      <c r="B2179">
        <v>298</v>
      </c>
      <c r="C2179">
        <v>100000</v>
      </c>
      <c r="D2179">
        <v>50.360392709999999</v>
      </c>
    </row>
    <row r="2180" spans="1:4" x14ac:dyDescent="0.35">
      <c r="A2180">
        <v>13004</v>
      </c>
      <c r="B2180">
        <v>298</v>
      </c>
      <c r="C2180">
        <v>100000</v>
      </c>
      <c r="D2180">
        <v>15.687631720000001</v>
      </c>
    </row>
    <row r="2181" spans="1:4" x14ac:dyDescent="0.35">
      <c r="A2181">
        <v>13012</v>
      </c>
      <c r="B2181">
        <v>298</v>
      </c>
      <c r="C2181">
        <v>100000</v>
      </c>
      <c r="D2181">
        <v>13.70969243</v>
      </c>
    </row>
    <row r="2182" spans="1:4" x14ac:dyDescent="0.35">
      <c r="A2182">
        <v>13030</v>
      </c>
      <c r="B2182">
        <v>298</v>
      </c>
      <c r="C2182">
        <v>100000</v>
      </c>
      <c r="D2182">
        <v>68.606585359999997</v>
      </c>
    </row>
    <row r="2183" spans="1:4" x14ac:dyDescent="0.35">
      <c r="A2183">
        <v>13031</v>
      </c>
      <c r="B2183">
        <v>298</v>
      </c>
      <c r="C2183">
        <v>100000</v>
      </c>
      <c r="D2183">
        <v>67.567276640000003</v>
      </c>
    </row>
    <row r="2184" spans="1:4" x14ac:dyDescent="0.35">
      <c r="A2184">
        <v>13038</v>
      </c>
      <c r="B2184">
        <v>298</v>
      </c>
      <c r="C2184">
        <v>100000</v>
      </c>
      <c r="D2184">
        <v>40.504201180000003</v>
      </c>
    </row>
    <row r="2185" spans="1:4" x14ac:dyDescent="0.35">
      <c r="A2185">
        <v>13045</v>
      </c>
      <c r="B2185">
        <v>298</v>
      </c>
      <c r="C2185">
        <v>100000</v>
      </c>
      <c r="D2185">
        <v>26.167085610000001</v>
      </c>
    </row>
    <row r="2186" spans="1:4" x14ac:dyDescent="0.35">
      <c r="A2186">
        <v>13048</v>
      </c>
      <c r="B2186">
        <v>298</v>
      </c>
      <c r="C2186">
        <v>100000</v>
      </c>
      <c r="D2186">
        <v>8.398115915</v>
      </c>
    </row>
    <row r="2187" spans="1:4" x14ac:dyDescent="0.35">
      <c r="A2187">
        <v>13058</v>
      </c>
      <c r="B2187">
        <v>298</v>
      </c>
      <c r="C2187">
        <v>100000</v>
      </c>
      <c r="D2187">
        <v>27.633117210000002</v>
      </c>
    </row>
    <row r="2188" spans="1:4" x14ac:dyDescent="0.35">
      <c r="A2188">
        <v>13066</v>
      </c>
      <c r="B2188">
        <v>298</v>
      </c>
      <c r="C2188">
        <v>100000</v>
      </c>
      <c r="D2188">
        <v>12.51215474</v>
      </c>
    </row>
    <row r="2189" spans="1:4" x14ac:dyDescent="0.35">
      <c r="A2189">
        <v>13068</v>
      </c>
      <c r="B2189">
        <v>298</v>
      </c>
      <c r="C2189">
        <v>100000</v>
      </c>
      <c r="D2189">
        <v>5.9636812499999996</v>
      </c>
    </row>
    <row r="2190" spans="1:4" x14ac:dyDescent="0.35">
      <c r="A2190">
        <v>13071</v>
      </c>
      <c r="B2190">
        <v>298</v>
      </c>
      <c r="C2190">
        <v>100000</v>
      </c>
      <c r="D2190">
        <v>67.253358770000006</v>
      </c>
    </row>
    <row r="2191" spans="1:4" x14ac:dyDescent="0.35">
      <c r="A2191">
        <v>13073</v>
      </c>
      <c r="B2191">
        <v>298</v>
      </c>
      <c r="C2191">
        <v>100000</v>
      </c>
      <c r="D2191">
        <v>54.30006127</v>
      </c>
    </row>
    <row r="2192" spans="1:4" x14ac:dyDescent="0.35">
      <c r="A2192">
        <v>13077</v>
      </c>
      <c r="B2192">
        <v>298</v>
      </c>
      <c r="C2192">
        <v>100000</v>
      </c>
      <c r="D2192">
        <v>137.09524859999999</v>
      </c>
    </row>
    <row r="2193" spans="1:4" x14ac:dyDescent="0.35">
      <c r="A2193">
        <v>13079</v>
      </c>
      <c r="B2193">
        <v>298</v>
      </c>
      <c r="C2193">
        <v>100000</v>
      </c>
      <c r="D2193">
        <v>64.727190840000006</v>
      </c>
    </row>
    <row r="2194" spans="1:4" x14ac:dyDescent="0.35">
      <c r="A2194">
        <v>13080</v>
      </c>
      <c r="B2194">
        <v>298</v>
      </c>
      <c r="C2194">
        <v>100000</v>
      </c>
      <c r="D2194">
        <v>61.198569300000003</v>
      </c>
    </row>
    <row r="2195" spans="1:4" x14ac:dyDescent="0.35">
      <c r="A2195">
        <v>13088</v>
      </c>
      <c r="B2195">
        <v>298</v>
      </c>
      <c r="C2195">
        <v>100000</v>
      </c>
      <c r="D2195">
        <v>46.749985860000002</v>
      </c>
    </row>
    <row r="2196" spans="1:4" x14ac:dyDescent="0.35">
      <c r="A2196">
        <v>13089</v>
      </c>
      <c r="B2196">
        <v>298</v>
      </c>
      <c r="C2196">
        <v>100000</v>
      </c>
      <c r="D2196">
        <v>32.884710040000002</v>
      </c>
    </row>
    <row r="2197" spans="1:4" x14ac:dyDescent="0.35">
      <c r="A2197">
        <v>13093</v>
      </c>
      <c r="B2197">
        <v>298</v>
      </c>
      <c r="C2197">
        <v>100000</v>
      </c>
      <c r="D2197">
        <v>33.105491639999997</v>
      </c>
    </row>
    <row r="2198" spans="1:4" x14ac:dyDescent="0.35">
      <c r="A2198">
        <v>13095</v>
      </c>
      <c r="B2198">
        <v>298</v>
      </c>
      <c r="C2198">
        <v>100000</v>
      </c>
      <c r="D2198">
        <v>12.31148084</v>
      </c>
    </row>
    <row r="2199" spans="1:4" x14ac:dyDescent="0.35">
      <c r="A2199">
        <v>13109</v>
      </c>
      <c r="B2199">
        <v>298</v>
      </c>
      <c r="C2199">
        <v>100000</v>
      </c>
      <c r="D2199">
        <v>16.970520619999999</v>
      </c>
    </row>
    <row r="2200" spans="1:4" x14ac:dyDescent="0.35">
      <c r="A2200">
        <v>13110</v>
      </c>
      <c r="B2200">
        <v>298</v>
      </c>
      <c r="C2200">
        <v>100000</v>
      </c>
      <c r="D2200">
        <v>50.971091549999997</v>
      </c>
    </row>
    <row r="2201" spans="1:4" x14ac:dyDescent="0.35">
      <c r="A2201">
        <v>13113</v>
      </c>
      <c r="B2201">
        <v>298</v>
      </c>
      <c r="C2201">
        <v>100000</v>
      </c>
      <c r="D2201">
        <v>6.3114770480000004</v>
      </c>
    </row>
    <row r="2202" spans="1:4" x14ac:dyDescent="0.35">
      <c r="A2202">
        <v>13114</v>
      </c>
      <c r="B2202">
        <v>298</v>
      </c>
      <c r="C2202">
        <v>100000</v>
      </c>
      <c r="D2202">
        <v>14.078142850000001</v>
      </c>
    </row>
    <row r="2203" spans="1:4" x14ac:dyDescent="0.35">
      <c r="A2203">
        <v>13123</v>
      </c>
      <c r="B2203">
        <v>298</v>
      </c>
      <c r="C2203">
        <v>100000</v>
      </c>
      <c r="D2203">
        <v>79.312743650000002</v>
      </c>
    </row>
    <row r="2204" spans="1:4" x14ac:dyDescent="0.35">
      <c r="A2204">
        <v>13131</v>
      </c>
      <c r="B2204">
        <v>298</v>
      </c>
      <c r="C2204">
        <v>100000</v>
      </c>
      <c r="D2204">
        <v>56.10790634</v>
      </c>
    </row>
    <row r="2205" spans="1:4" x14ac:dyDescent="0.35">
      <c r="A2205">
        <v>13133</v>
      </c>
      <c r="B2205">
        <v>298</v>
      </c>
      <c r="C2205">
        <v>100000</v>
      </c>
      <c r="D2205">
        <v>65.142958219999997</v>
      </c>
    </row>
    <row r="2206" spans="1:4" x14ac:dyDescent="0.35">
      <c r="A2206">
        <v>13140</v>
      </c>
      <c r="B2206">
        <v>298</v>
      </c>
      <c r="C2206">
        <v>100000</v>
      </c>
      <c r="D2206">
        <v>46.234737430000003</v>
      </c>
    </row>
    <row r="2207" spans="1:4" x14ac:dyDescent="0.35">
      <c r="A2207">
        <v>13146</v>
      </c>
      <c r="B2207">
        <v>298</v>
      </c>
      <c r="C2207">
        <v>100000</v>
      </c>
      <c r="D2207">
        <v>22.488007710000002</v>
      </c>
    </row>
    <row r="2208" spans="1:4" x14ac:dyDescent="0.35">
      <c r="A2208">
        <v>13149</v>
      </c>
      <c r="B2208">
        <v>298</v>
      </c>
      <c r="C2208">
        <v>100000</v>
      </c>
      <c r="D2208">
        <v>43.28848808</v>
      </c>
    </row>
    <row r="2209" spans="1:4" x14ac:dyDescent="0.35">
      <c r="A2209">
        <v>13156</v>
      </c>
      <c r="B2209">
        <v>298</v>
      </c>
      <c r="C2209">
        <v>100000</v>
      </c>
      <c r="D2209">
        <v>12.34641109</v>
      </c>
    </row>
    <row r="2210" spans="1:4" x14ac:dyDescent="0.35">
      <c r="A2210">
        <v>13161</v>
      </c>
      <c r="B2210">
        <v>298</v>
      </c>
      <c r="C2210">
        <v>100000</v>
      </c>
      <c r="D2210">
        <v>6.7271845639999999</v>
      </c>
    </row>
    <row r="2211" spans="1:4" x14ac:dyDescent="0.35">
      <c r="A2211">
        <v>13173</v>
      </c>
      <c r="B2211">
        <v>298</v>
      </c>
      <c r="C2211">
        <v>100000</v>
      </c>
      <c r="D2211">
        <v>122.02572979999999</v>
      </c>
    </row>
    <row r="2212" spans="1:4" x14ac:dyDescent="0.35">
      <c r="A2212">
        <v>13174</v>
      </c>
      <c r="B2212">
        <v>298</v>
      </c>
      <c r="C2212">
        <v>100000</v>
      </c>
      <c r="D2212">
        <v>64.348026630000007</v>
      </c>
    </row>
    <row r="2213" spans="1:4" x14ac:dyDescent="0.35">
      <c r="A2213">
        <v>13178</v>
      </c>
      <c r="B2213">
        <v>298</v>
      </c>
      <c r="C2213">
        <v>100000</v>
      </c>
      <c r="D2213">
        <v>42.811802100000001</v>
      </c>
    </row>
    <row r="2214" spans="1:4" x14ac:dyDescent="0.35">
      <c r="A2214">
        <v>13182</v>
      </c>
      <c r="B2214">
        <v>298</v>
      </c>
      <c r="C2214">
        <v>100000</v>
      </c>
      <c r="D2214">
        <v>35.112968070000001</v>
      </c>
    </row>
    <row r="2215" spans="1:4" x14ac:dyDescent="0.35">
      <c r="A2215">
        <v>13184</v>
      </c>
      <c r="B2215">
        <v>298</v>
      </c>
      <c r="C2215">
        <v>100000</v>
      </c>
      <c r="D2215">
        <v>61.735009419999997</v>
      </c>
    </row>
    <row r="2216" spans="1:4" x14ac:dyDescent="0.35">
      <c r="A2216">
        <v>13185</v>
      </c>
      <c r="B2216">
        <v>298</v>
      </c>
      <c r="C2216">
        <v>100000</v>
      </c>
      <c r="D2216">
        <v>19.511538680000001</v>
      </c>
    </row>
    <row r="2217" spans="1:4" x14ac:dyDescent="0.35">
      <c r="A2217">
        <v>13188</v>
      </c>
      <c r="B2217">
        <v>298</v>
      </c>
      <c r="C2217">
        <v>100000</v>
      </c>
      <c r="D2217">
        <v>35.376855110000001</v>
      </c>
    </row>
    <row r="2218" spans="1:4" x14ac:dyDescent="0.35">
      <c r="A2218">
        <v>13189</v>
      </c>
      <c r="B2218">
        <v>298</v>
      </c>
      <c r="C2218">
        <v>100000</v>
      </c>
      <c r="D2218">
        <v>23.229253580000002</v>
      </c>
    </row>
    <row r="2219" spans="1:4" x14ac:dyDescent="0.35">
      <c r="A2219">
        <v>13202</v>
      </c>
      <c r="B2219">
        <v>298</v>
      </c>
      <c r="C2219">
        <v>100000</v>
      </c>
      <c r="D2219">
        <v>29.602302720000001</v>
      </c>
    </row>
    <row r="2220" spans="1:4" x14ac:dyDescent="0.35">
      <c r="A2220">
        <v>13203</v>
      </c>
      <c r="B2220">
        <v>298</v>
      </c>
      <c r="C2220">
        <v>100000</v>
      </c>
      <c r="D2220">
        <v>9.9955971330000004</v>
      </c>
    </row>
    <row r="2221" spans="1:4" x14ac:dyDescent="0.35">
      <c r="A2221">
        <v>13204</v>
      </c>
      <c r="B2221">
        <v>298</v>
      </c>
      <c r="C2221">
        <v>100000</v>
      </c>
      <c r="D2221">
        <v>9.5832432569999995</v>
      </c>
    </row>
    <row r="2222" spans="1:4" x14ac:dyDescent="0.35">
      <c r="A2222">
        <v>13221</v>
      </c>
      <c r="B2222">
        <v>298</v>
      </c>
      <c r="C2222">
        <v>100000</v>
      </c>
      <c r="D2222">
        <v>115.198517</v>
      </c>
    </row>
    <row r="2223" spans="1:4" x14ac:dyDescent="0.35">
      <c r="A2223">
        <v>13235</v>
      </c>
      <c r="B2223">
        <v>298</v>
      </c>
      <c r="C2223">
        <v>100000</v>
      </c>
      <c r="D2223">
        <v>42.133909109999998</v>
      </c>
    </row>
    <row r="2224" spans="1:4" x14ac:dyDescent="0.35">
      <c r="A2224">
        <v>13248</v>
      </c>
      <c r="B2224">
        <v>298</v>
      </c>
      <c r="C2224">
        <v>100000</v>
      </c>
      <c r="D2224">
        <v>10.45699091</v>
      </c>
    </row>
    <row r="2225" spans="1:4" x14ac:dyDescent="0.35">
      <c r="A2225">
        <v>13256</v>
      </c>
      <c r="B2225">
        <v>298</v>
      </c>
      <c r="C2225">
        <v>100000</v>
      </c>
      <c r="D2225">
        <v>11.72649399</v>
      </c>
    </row>
    <row r="2226" spans="1:4" x14ac:dyDescent="0.35">
      <c r="A2226">
        <v>13258</v>
      </c>
      <c r="B2226">
        <v>298</v>
      </c>
      <c r="C2226">
        <v>100000</v>
      </c>
      <c r="D2226">
        <v>12.74458987</v>
      </c>
    </row>
    <row r="2227" spans="1:4" x14ac:dyDescent="0.35">
      <c r="A2227">
        <v>13261</v>
      </c>
      <c r="B2227">
        <v>298</v>
      </c>
      <c r="C2227">
        <v>100000</v>
      </c>
      <c r="D2227">
        <v>7.0525245979999998</v>
      </c>
    </row>
    <row r="2228" spans="1:4" x14ac:dyDescent="0.35">
      <c r="A2228">
        <v>13263</v>
      </c>
      <c r="B2228">
        <v>298</v>
      </c>
      <c r="C2228">
        <v>100000</v>
      </c>
      <c r="D2228">
        <v>45.932919599999998</v>
      </c>
    </row>
    <row r="2229" spans="1:4" x14ac:dyDescent="0.35">
      <c r="A2229">
        <v>13273</v>
      </c>
      <c r="B2229">
        <v>298</v>
      </c>
      <c r="C2229">
        <v>100000</v>
      </c>
      <c r="D2229">
        <v>27.907003799999998</v>
      </c>
    </row>
    <row r="2230" spans="1:4" x14ac:dyDescent="0.35">
      <c r="A2230">
        <v>13281</v>
      </c>
      <c r="B2230">
        <v>298</v>
      </c>
      <c r="C2230">
        <v>100000</v>
      </c>
      <c r="D2230">
        <v>26.52989255</v>
      </c>
    </row>
    <row r="2231" spans="1:4" x14ac:dyDescent="0.35">
      <c r="A2231">
        <v>13285</v>
      </c>
      <c r="B2231">
        <v>298</v>
      </c>
      <c r="C2231">
        <v>100000</v>
      </c>
      <c r="D2231">
        <v>30.193948209999999</v>
      </c>
    </row>
    <row r="2232" spans="1:4" x14ac:dyDescent="0.35">
      <c r="A2232">
        <v>13286</v>
      </c>
      <c r="B2232">
        <v>298</v>
      </c>
      <c r="C2232">
        <v>100000</v>
      </c>
      <c r="D2232">
        <v>24.313428900000002</v>
      </c>
    </row>
    <row r="2233" spans="1:4" x14ac:dyDescent="0.35">
      <c r="A2233">
        <v>13289</v>
      </c>
      <c r="B2233">
        <v>298</v>
      </c>
      <c r="C2233">
        <v>100000</v>
      </c>
      <c r="D2233">
        <v>45.67624137</v>
      </c>
    </row>
    <row r="2234" spans="1:4" x14ac:dyDescent="0.35">
      <c r="A2234">
        <v>13307</v>
      </c>
      <c r="B2234">
        <v>298</v>
      </c>
      <c r="C2234">
        <v>100000</v>
      </c>
      <c r="D2234">
        <v>10.127671400000001</v>
      </c>
    </row>
    <row r="2235" spans="1:4" x14ac:dyDescent="0.35">
      <c r="A2235">
        <v>13311</v>
      </c>
      <c r="B2235">
        <v>298</v>
      </c>
      <c r="C2235">
        <v>100000</v>
      </c>
      <c r="D2235">
        <v>67.155748939999995</v>
      </c>
    </row>
    <row r="2236" spans="1:4" x14ac:dyDescent="0.35">
      <c r="A2236">
        <v>13322</v>
      </c>
      <c r="B2236">
        <v>298</v>
      </c>
      <c r="C2236">
        <v>100000</v>
      </c>
      <c r="D2236">
        <v>57.612950069999997</v>
      </c>
    </row>
    <row r="2237" spans="1:4" x14ac:dyDescent="0.35">
      <c r="A2237">
        <v>13335</v>
      </c>
      <c r="B2237">
        <v>298</v>
      </c>
      <c r="C2237">
        <v>100000</v>
      </c>
      <c r="D2237">
        <v>10.23817805</v>
      </c>
    </row>
    <row r="2238" spans="1:4" x14ac:dyDescent="0.35">
      <c r="A2238">
        <v>13340</v>
      </c>
      <c r="B2238">
        <v>298</v>
      </c>
      <c r="C2238">
        <v>100000</v>
      </c>
      <c r="D2238">
        <v>10.784284660000001</v>
      </c>
    </row>
    <row r="2239" spans="1:4" x14ac:dyDescent="0.35">
      <c r="A2239">
        <v>13349</v>
      </c>
      <c r="B2239">
        <v>298</v>
      </c>
      <c r="C2239">
        <v>100000</v>
      </c>
      <c r="D2239">
        <v>16.026956330000001</v>
      </c>
    </row>
    <row r="2240" spans="1:4" x14ac:dyDescent="0.35">
      <c r="A2240">
        <v>13351</v>
      </c>
      <c r="B2240">
        <v>298</v>
      </c>
      <c r="C2240">
        <v>100000</v>
      </c>
      <c r="D2240">
        <v>13.34225077</v>
      </c>
    </row>
    <row r="2241" spans="1:4" x14ac:dyDescent="0.35">
      <c r="A2241">
        <v>13353</v>
      </c>
      <c r="B2241">
        <v>298</v>
      </c>
      <c r="C2241">
        <v>100000</v>
      </c>
      <c r="D2241">
        <v>5.8694439980000004</v>
      </c>
    </row>
    <row r="2242" spans="1:4" x14ac:dyDescent="0.35">
      <c r="A2242">
        <v>13358</v>
      </c>
      <c r="B2242">
        <v>298</v>
      </c>
      <c r="C2242">
        <v>100000</v>
      </c>
      <c r="D2242">
        <v>6.7010285039999999</v>
      </c>
    </row>
    <row r="2243" spans="1:4" x14ac:dyDescent="0.35">
      <c r="A2243">
        <v>13359</v>
      </c>
      <c r="B2243">
        <v>298</v>
      </c>
      <c r="C2243">
        <v>100000</v>
      </c>
      <c r="D2243">
        <v>108.73645</v>
      </c>
    </row>
    <row r="2244" spans="1:4" x14ac:dyDescent="0.35">
      <c r="A2244">
        <v>13366</v>
      </c>
      <c r="B2244">
        <v>298</v>
      </c>
      <c r="C2244">
        <v>100000</v>
      </c>
      <c r="D2244">
        <v>99.872968450000002</v>
      </c>
    </row>
    <row r="2245" spans="1:4" x14ac:dyDescent="0.35">
      <c r="A2245">
        <v>13379</v>
      </c>
      <c r="B2245">
        <v>298</v>
      </c>
      <c r="C2245">
        <v>100000</v>
      </c>
      <c r="D2245">
        <v>65.825287200000005</v>
      </c>
    </row>
    <row r="2246" spans="1:4" x14ac:dyDescent="0.35">
      <c r="A2246">
        <v>13381</v>
      </c>
      <c r="B2246">
        <v>298</v>
      </c>
      <c r="C2246">
        <v>100000</v>
      </c>
      <c r="D2246">
        <v>38.827041979999997</v>
      </c>
    </row>
    <row r="2247" spans="1:4" x14ac:dyDescent="0.35">
      <c r="A2247">
        <v>13382</v>
      </c>
      <c r="B2247">
        <v>298</v>
      </c>
      <c r="C2247">
        <v>100000</v>
      </c>
      <c r="D2247">
        <v>30.244569370000001</v>
      </c>
    </row>
    <row r="2248" spans="1:4" x14ac:dyDescent="0.35">
      <c r="A2248">
        <v>13392</v>
      </c>
      <c r="B2248">
        <v>298</v>
      </c>
      <c r="C2248">
        <v>100000</v>
      </c>
      <c r="D2248">
        <v>12.500502640000001</v>
      </c>
    </row>
    <row r="2249" spans="1:4" x14ac:dyDescent="0.35">
      <c r="A2249">
        <v>13394</v>
      </c>
      <c r="B2249">
        <v>298</v>
      </c>
      <c r="C2249">
        <v>100000</v>
      </c>
      <c r="D2249">
        <v>36.295946350000001</v>
      </c>
    </row>
    <row r="2250" spans="1:4" x14ac:dyDescent="0.35">
      <c r="A2250">
        <v>13395</v>
      </c>
      <c r="B2250">
        <v>298</v>
      </c>
      <c r="C2250">
        <v>100000</v>
      </c>
      <c r="D2250">
        <v>11.67844644</v>
      </c>
    </row>
    <row r="2251" spans="1:4" x14ac:dyDescent="0.35">
      <c r="A2251">
        <v>13407</v>
      </c>
      <c r="B2251">
        <v>298</v>
      </c>
      <c r="C2251">
        <v>100000</v>
      </c>
      <c r="D2251">
        <v>119.2957888</v>
      </c>
    </row>
    <row r="2252" spans="1:4" x14ac:dyDescent="0.35">
      <c r="A2252">
        <v>13409</v>
      </c>
      <c r="B2252">
        <v>298</v>
      </c>
      <c r="C2252">
        <v>100000</v>
      </c>
      <c r="D2252">
        <v>110.32061779999999</v>
      </c>
    </row>
    <row r="2253" spans="1:4" x14ac:dyDescent="0.35">
      <c r="A2253">
        <v>13410</v>
      </c>
      <c r="B2253">
        <v>298</v>
      </c>
      <c r="C2253">
        <v>100000</v>
      </c>
      <c r="D2253">
        <v>106.1648591</v>
      </c>
    </row>
    <row r="2254" spans="1:4" x14ac:dyDescent="0.35">
      <c r="A2254">
        <v>13414</v>
      </c>
      <c r="B2254">
        <v>298</v>
      </c>
      <c r="C2254">
        <v>100000</v>
      </c>
      <c r="D2254">
        <v>75.688611570000006</v>
      </c>
    </row>
    <row r="2255" spans="1:4" x14ac:dyDescent="0.35">
      <c r="A2255">
        <v>13419</v>
      </c>
      <c r="B2255">
        <v>298</v>
      </c>
      <c r="C2255">
        <v>100000</v>
      </c>
      <c r="D2255">
        <v>121.9001343</v>
      </c>
    </row>
    <row r="2256" spans="1:4" x14ac:dyDescent="0.35">
      <c r="A2256">
        <v>13426</v>
      </c>
      <c r="B2256">
        <v>298</v>
      </c>
      <c r="C2256">
        <v>100000</v>
      </c>
      <c r="D2256">
        <v>17.65875583</v>
      </c>
    </row>
    <row r="2257" spans="1:4" x14ac:dyDescent="0.35">
      <c r="A2257">
        <v>13430</v>
      </c>
      <c r="B2257">
        <v>298</v>
      </c>
      <c r="C2257">
        <v>100000</v>
      </c>
      <c r="D2257">
        <v>104.55070139999999</v>
      </c>
    </row>
    <row r="2258" spans="1:4" x14ac:dyDescent="0.35">
      <c r="A2258">
        <v>13431</v>
      </c>
      <c r="B2258">
        <v>298</v>
      </c>
      <c r="C2258">
        <v>100000</v>
      </c>
      <c r="D2258">
        <v>23.67544221</v>
      </c>
    </row>
    <row r="2259" spans="1:4" x14ac:dyDescent="0.35">
      <c r="A2259">
        <v>13435</v>
      </c>
      <c r="B2259">
        <v>298</v>
      </c>
      <c r="C2259">
        <v>100000</v>
      </c>
      <c r="D2259">
        <v>25.940417740000001</v>
      </c>
    </row>
    <row r="2260" spans="1:4" x14ac:dyDescent="0.35">
      <c r="A2260">
        <v>13441</v>
      </c>
      <c r="B2260">
        <v>298</v>
      </c>
      <c r="C2260">
        <v>100000</v>
      </c>
      <c r="D2260">
        <v>74.97108661</v>
      </c>
    </row>
    <row r="2261" spans="1:4" x14ac:dyDescent="0.35">
      <c r="A2261">
        <v>13443</v>
      </c>
      <c r="B2261">
        <v>298</v>
      </c>
      <c r="C2261">
        <v>100000</v>
      </c>
      <c r="D2261">
        <v>63.671368280000003</v>
      </c>
    </row>
    <row r="2262" spans="1:4" x14ac:dyDescent="0.35">
      <c r="A2262">
        <v>13447</v>
      </c>
      <c r="B2262">
        <v>298</v>
      </c>
      <c r="C2262">
        <v>100000</v>
      </c>
      <c r="D2262">
        <v>6.9577108640000001</v>
      </c>
    </row>
    <row r="2263" spans="1:4" x14ac:dyDescent="0.35">
      <c r="A2263">
        <v>13450</v>
      </c>
      <c r="B2263">
        <v>298</v>
      </c>
      <c r="C2263">
        <v>100000</v>
      </c>
      <c r="D2263">
        <v>10.179017379999999</v>
      </c>
    </row>
    <row r="2264" spans="1:4" x14ac:dyDescent="0.35">
      <c r="A2264">
        <v>13453</v>
      </c>
      <c r="B2264">
        <v>298</v>
      </c>
      <c r="C2264">
        <v>100000</v>
      </c>
      <c r="D2264">
        <v>13.36613839</v>
      </c>
    </row>
    <row r="2265" spans="1:4" x14ac:dyDescent="0.35">
      <c r="A2265">
        <v>13456</v>
      </c>
      <c r="B2265">
        <v>298</v>
      </c>
      <c r="C2265">
        <v>100000</v>
      </c>
      <c r="D2265">
        <v>12.334571479999999</v>
      </c>
    </row>
    <row r="2266" spans="1:4" x14ac:dyDescent="0.35">
      <c r="A2266">
        <v>13457</v>
      </c>
      <c r="B2266">
        <v>298</v>
      </c>
      <c r="C2266">
        <v>100000</v>
      </c>
      <c r="D2266">
        <v>10.549780220000001</v>
      </c>
    </row>
    <row r="2267" spans="1:4" x14ac:dyDescent="0.35">
      <c r="A2267">
        <v>13465</v>
      </c>
      <c r="B2267">
        <v>298</v>
      </c>
      <c r="C2267">
        <v>100000</v>
      </c>
      <c r="D2267">
        <v>87.779166369999999</v>
      </c>
    </row>
    <row r="2268" spans="1:4" x14ac:dyDescent="0.35">
      <c r="A2268">
        <v>13469</v>
      </c>
      <c r="B2268">
        <v>298</v>
      </c>
      <c r="C2268">
        <v>100000</v>
      </c>
      <c r="D2268">
        <v>133.68873429999999</v>
      </c>
    </row>
    <row r="2269" spans="1:4" x14ac:dyDescent="0.35">
      <c r="A2269">
        <v>13471</v>
      </c>
      <c r="B2269">
        <v>298</v>
      </c>
      <c r="C2269">
        <v>100000</v>
      </c>
      <c r="D2269">
        <v>94.920435040000001</v>
      </c>
    </row>
    <row r="2270" spans="1:4" x14ac:dyDescent="0.35">
      <c r="A2270">
        <v>13473</v>
      </c>
      <c r="B2270">
        <v>298</v>
      </c>
      <c r="C2270">
        <v>100000</v>
      </c>
      <c r="D2270">
        <v>101.8633829</v>
      </c>
    </row>
    <row r="2271" spans="1:4" x14ac:dyDescent="0.35">
      <c r="A2271">
        <v>13475</v>
      </c>
      <c r="B2271">
        <v>298</v>
      </c>
      <c r="C2271">
        <v>100000</v>
      </c>
      <c r="D2271">
        <v>96.457431380000003</v>
      </c>
    </row>
    <row r="2272" spans="1:4" x14ac:dyDescent="0.35">
      <c r="A2272">
        <v>13479</v>
      </c>
      <c r="B2272">
        <v>298</v>
      </c>
      <c r="C2272">
        <v>100000</v>
      </c>
      <c r="D2272">
        <v>55.039589390000003</v>
      </c>
    </row>
    <row r="2273" spans="1:4" x14ac:dyDescent="0.35">
      <c r="A2273">
        <v>13484</v>
      </c>
      <c r="B2273">
        <v>298</v>
      </c>
      <c r="C2273">
        <v>100000</v>
      </c>
      <c r="D2273">
        <v>56.198553250000003</v>
      </c>
    </row>
    <row r="2274" spans="1:4" x14ac:dyDescent="0.35">
      <c r="A2274">
        <v>13489</v>
      </c>
      <c r="B2274">
        <v>298</v>
      </c>
      <c r="C2274">
        <v>100000</v>
      </c>
      <c r="D2274">
        <v>150.6473412</v>
      </c>
    </row>
    <row r="2275" spans="1:4" x14ac:dyDescent="0.35">
      <c r="A2275">
        <v>13492</v>
      </c>
      <c r="B2275">
        <v>298</v>
      </c>
      <c r="C2275">
        <v>100000</v>
      </c>
      <c r="D2275">
        <v>48.48570797</v>
      </c>
    </row>
    <row r="2276" spans="1:4" x14ac:dyDescent="0.35">
      <c r="A2276">
        <v>13509</v>
      </c>
      <c r="B2276">
        <v>298</v>
      </c>
      <c r="C2276">
        <v>100000</v>
      </c>
      <c r="D2276">
        <v>141.8801981</v>
      </c>
    </row>
    <row r="2277" spans="1:4" x14ac:dyDescent="0.35">
      <c r="A2277">
        <v>13511</v>
      </c>
      <c r="B2277">
        <v>298</v>
      </c>
      <c r="C2277">
        <v>100000</v>
      </c>
      <c r="D2277">
        <v>127.1888448</v>
      </c>
    </row>
  </sheetData>
  <sortState xmlns:xlrd2="http://schemas.microsoft.com/office/spreadsheetml/2017/richdata2" ref="A2:D2277">
    <sortCondition ref="A2:A2277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C1BA-B08A-421D-8892-6FAAE7083164}">
  <dimension ref="A1:E2123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</row>
    <row r="2" spans="1:5" x14ac:dyDescent="0.35">
      <c r="A2">
        <v>10</v>
      </c>
      <c r="B2">
        <v>298</v>
      </c>
      <c r="C2">
        <v>500000</v>
      </c>
      <c r="D2">
        <v>201.63621566699999</v>
      </c>
      <c r="E2">
        <v>0.76351112860000003</v>
      </c>
    </row>
    <row r="3" spans="1:5" x14ac:dyDescent="0.35">
      <c r="A3">
        <v>18</v>
      </c>
      <c r="B3">
        <v>298</v>
      </c>
      <c r="C3">
        <v>500000</v>
      </c>
      <c r="D3">
        <v>186.7683746031</v>
      </c>
      <c r="E3">
        <v>0.23180155929999999</v>
      </c>
    </row>
    <row r="4" spans="1:5" x14ac:dyDescent="0.35">
      <c r="A4">
        <v>23</v>
      </c>
      <c r="B4">
        <v>298</v>
      </c>
      <c r="C4">
        <v>500000</v>
      </c>
      <c r="D4">
        <v>191.9983276884</v>
      </c>
      <c r="E4">
        <v>0.353846404</v>
      </c>
    </row>
    <row r="5" spans="1:5" x14ac:dyDescent="0.35">
      <c r="A5">
        <v>64</v>
      </c>
      <c r="B5">
        <v>298</v>
      </c>
      <c r="C5">
        <v>500000</v>
      </c>
      <c r="D5">
        <v>182.7945939697</v>
      </c>
      <c r="E5">
        <v>0.90187852660000001</v>
      </c>
    </row>
    <row r="6" spans="1:5" x14ac:dyDescent="0.35">
      <c r="A6">
        <v>66</v>
      </c>
      <c r="B6">
        <v>298</v>
      </c>
      <c r="C6">
        <v>500000</v>
      </c>
      <c r="D6">
        <v>179.2255197968</v>
      </c>
      <c r="E6">
        <v>0.51884158410000003</v>
      </c>
    </row>
    <row r="7" spans="1:5" x14ac:dyDescent="0.35">
      <c r="A7">
        <v>72</v>
      </c>
      <c r="B7">
        <v>298</v>
      </c>
      <c r="C7">
        <v>500000</v>
      </c>
      <c r="D7">
        <v>192.3725837394</v>
      </c>
      <c r="E7">
        <v>0.63737144609999996</v>
      </c>
    </row>
    <row r="8" spans="1:5" x14ac:dyDescent="0.35">
      <c r="A8">
        <v>73</v>
      </c>
      <c r="B8">
        <v>298</v>
      </c>
      <c r="C8">
        <v>500000</v>
      </c>
      <c r="D8">
        <v>187.14892617480001</v>
      </c>
      <c r="E8">
        <v>0.85538943099999998</v>
      </c>
    </row>
    <row r="9" spans="1:5" x14ac:dyDescent="0.35">
      <c r="A9">
        <v>75</v>
      </c>
      <c r="B9">
        <v>298</v>
      </c>
      <c r="C9">
        <v>500000</v>
      </c>
      <c r="D9">
        <v>183.3541197678</v>
      </c>
      <c r="E9">
        <v>0.4297324797</v>
      </c>
    </row>
    <row r="10" spans="1:5" x14ac:dyDescent="0.35">
      <c r="A10">
        <v>76</v>
      </c>
      <c r="B10">
        <v>298</v>
      </c>
      <c r="C10">
        <v>500000</v>
      </c>
      <c r="D10">
        <v>193.016528884</v>
      </c>
      <c r="E10">
        <v>0.78405836559999997</v>
      </c>
    </row>
    <row r="11" spans="1:5" x14ac:dyDescent="0.35">
      <c r="A11">
        <v>78</v>
      </c>
      <c r="B11">
        <v>298</v>
      </c>
      <c r="C11">
        <v>500000</v>
      </c>
      <c r="D11">
        <v>186.0751167656</v>
      </c>
      <c r="E11">
        <v>0.63841106780000001</v>
      </c>
    </row>
    <row r="12" spans="1:5" x14ac:dyDescent="0.35">
      <c r="A12">
        <v>86</v>
      </c>
      <c r="B12">
        <v>298</v>
      </c>
      <c r="C12">
        <v>500000</v>
      </c>
      <c r="D12">
        <v>171.01470844549999</v>
      </c>
      <c r="E12">
        <v>0.74821713509999999</v>
      </c>
    </row>
    <row r="13" spans="1:5" x14ac:dyDescent="0.35">
      <c r="A13">
        <v>94</v>
      </c>
      <c r="B13">
        <v>298</v>
      </c>
      <c r="C13">
        <v>500000</v>
      </c>
      <c r="D13">
        <v>126.595921554</v>
      </c>
      <c r="E13">
        <v>1.5871164581999999</v>
      </c>
    </row>
    <row r="14" spans="1:5" x14ac:dyDescent="0.35">
      <c r="A14">
        <v>95</v>
      </c>
      <c r="B14">
        <v>298</v>
      </c>
      <c r="C14">
        <v>500000</v>
      </c>
      <c r="D14">
        <v>4.0911049796999999</v>
      </c>
      <c r="E14">
        <v>3.5398458399999999E-2</v>
      </c>
    </row>
    <row r="15" spans="1:5" x14ac:dyDescent="0.35">
      <c r="A15">
        <v>99</v>
      </c>
      <c r="B15">
        <v>298</v>
      </c>
      <c r="C15">
        <v>500000</v>
      </c>
      <c r="D15">
        <v>73.879789545999998</v>
      </c>
      <c r="E15">
        <v>1.0622553217999999</v>
      </c>
    </row>
    <row r="16" spans="1:5" x14ac:dyDescent="0.35">
      <c r="A16">
        <v>102</v>
      </c>
      <c r="B16">
        <v>298</v>
      </c>
      <c r="C16">
        <v>500000</v>
      </c>
      <c r="D16">
        <v>118.4663635843</v>
      </c>
      <c r="E16">
        <v>0.82187309789999996</v>
      </c>
    </row>
    <row r="17" spans="1:5" x14ac:dyDescent="0.35">
      <c r="A17">
        <v>104</v>
      </c>
      <c r="B17">
        <v>298</v>
      </c>
      <c r="C17">
        <v>500000</v>
      </c>
      <c r="D17">
        <v>91.453414694800003</v>
      </c>
      <c r="E17">
        <v>4.3698093571000003</v>
      </c>
    </row>
    <row r="18" spans="1:5" x14ac:dyDescent="0.35">
      <c r="A18">
        <v>127</v>
      </c>
      <c r="B18">
        <v>298</v>
      </c>
      <c r="C18">
        <v>500000</v>
      </c>
      <c r="D18">
        <v>0</v>
      </c>
      <c r="E18">
        <v>0</v>
      </c>
    </row>
    <row r="19" spans="1:5" x14ac:dyDescent="0.35">
      <c r="A19">
        <v>132</v>
      </c>
      <c r="B19">
        <v>298</v>
      </c>
      <c r="C19">
        <v>500000</v>
      </c>
      <c r="D19">
        <v>204.74267560210001</v>
      </c>
      <c r="E19">
        <v>0.67719120200000005</v>
      </c>
    </row>
    <row r="20" spans="1:5" x14ac:dyDescent="0.35">
      <c r="A20">
        <v>140</v>
      </c>
      <c r="B20">
        <v>298</v>
      </c>
      <c r="C20">
        <v>500000</v>
      </c>
      <c r="D20">
        <v>7.6391181900999996</v>
      </c>
      <c r="E20">
        <v>0</v>
      </c>
    </row>
    <row r="21" spans="1:5" x14ac:dyDescent="0.35">
      <c r="A21">
        <v>144</v>
      </c>
      <c r="B21">
        <v>298</v>
      </c>
      <c r="C21">
        <v>500000</v>
      </c>
      <c r="D21">
        <v>106.50058486090001</v>
      </c>
      <c r="E21">
        <v>0.44725912610000002</v>
      </c>
    </row>
    <row r="22" spans="1:5" x14ac:dyDescent="0.35">
      <c r="A22">
        <v>145</v>
      </c>
      <c r="B22">
        <v>298</v>
      </c>
      <c r="C22">
        <v>500000</v>
      </c>
      <c r="D22">
        <v>116.8952076249</v>
      </c>
      <c r="E22">
        <v>1.1069468509</v>
      </c>
    </row>
    <row r="23" spans="1:5" x14ac:dyDescent="0.35">
      <c r="A23">
        <v>147</v>
      </c>
      <c r="B23">
        <v>298</v>
      </c>
      <c r="C23">
        <v>500000</v>
      </c>
      <c r="D23">
        <v>137.7310405195</v>
      </c>
      <c r="E23">
        <v>0.89398581779999997</v>
      </c>
    </row>
    <row r="24" spans="1:5" x14ac:dyDescent="0.35">
      <c r="A24">
        <v>148</v>
      </c>
      <c r="B24">
        <v>298</v>
      </c>
      <c r="C24">
        <v>500000</v>
      </c>
      <c r="D24">
        <v>151.7729948507</v>
      </c>
      <c r="E24">
        <v>1.1177848381</v>
      </c>
    </row>
    <row r="25" spans="1:5" x14ac:dyDescent="0.35">
      <c r="A25">
        <v>155</v>
      </c>
      <c r="B25">
        <v>298</v>
      </c>
      <c r="C25">
        <v>500000</v>
      </c>
      <c r="D25">
        <v>167.87658767950001</v>
      </c>
      <c r="E25">
        <v>1.241259082</v>
      </c>
    </row>
    <row r="26" spans="1:5" x14ac:dyDescent="0.35">
      <c r="A26">
        <v>159</v>
      </c>
      <c r="B26">
        <v>298</v>
      </c>
      <c r="C26">
        <v>500000</v>
      </c>
      <c r="D26">
        <v>178.11054984020001</v>
      </c>
      <c r="E26">
        <v>0.844777416</v>
      </c>
    </row>
    <row r="27" spans="1:5" x14ac:dyDescent="0.35">
      <c r="A27">
        <v>162</v>
      </c>
      <c r="B27">
        <v>298</v>
      </c>
      <c r="C27">
        <v>500000</v>
      </c>
      <c r="D27">
        <v>188.924030781</v>
      </c>
      <c r="E27">
        <v>0.78036807770000005</v>
      </c>
    </row>
    <row r="28" spans="1:5" x14ac:dyDescent="0.35">
      <c r="A28">
        <v>166</v>
      </c>
      <c r="B28">
        <v>298</v>
      </c>
      <c r="C28">
        <v>500000</v>
      </c>
      <c r="D28">
        <v>187.59480194150001</v>
      </c>
      <c r="E28">
        <v>0.8116912235</v>
      </c>
    </row>
    <row r="29" spans="1:5" x14ac:dyDescent="0.35">
      <c r="A29">
        <v>168</v>
      </c>
      <c r="B29">
        <v>298</v>
      </c>
      <c r="C29">
        <v>500000</v>
      </c>
      <c r="D29">
        <v>191.4580537075</v>
      </c>
      <c r="E29">
        <v>0.89183282249999996</v>
      </c>
    </row>
    <row r="30" spans="1:5" x14ac:dyDescent="0.35">
      <c r="A30">
        <v>169</v>
      </c>
      <c r="B30">
        <v>298</v>
      </c>
      <c r="C30">
        <v>500000</v>
      </c>
      <c r="D30">
        <v>186.91178028210001</v>
      </c>
      <c r="E30">
        <v>0.65706989090000001</v>
      </c>
    </row>
    <row r="31" spans="1:5" x14ac:dyDescent="0.35">
      <c r="A31">
        <v>172</v>
      </c>
      <c r="B31">
        <v>298</v>
      </c>
      <c r="C31">
        <v>500000</v>
      </c>
      <c r="D31">
        <v>182.13315168930001</v>
      </c>
      <c r="E31">
        <v>0.35226864229999999</v>
      </c>
    </row>
    <row r="32" spans="1:5" x14ac:dyDescent="0.35">
      <c r="A32">
        <v>173</v>
      </c>
      <c r="B32">
        <v>298</v>
      </c>
      <c r="C32">
        <v>500000</v>
      </c>
      <c r="D32">
        <v>182.63803944540001</v>
      </c>
      <c r="E32">
        <v>0.6374191213</v>
      </c>
    </row>
    <row r="33" spans="1:5" x14ac:dyDescent="0.35">
      <c r="A33">
        <v>174</v>
      </c>
      <c r="B33">
        <v>298</v>
      </c>
      <c r="C33">
        <v>500000</v>
      </c>
      <c r="D33">
        <v>115.05020521509999</v>
      </c>
      <c r="E33">
        <v>1.1440475569999999</v>
      </c>
    </row>
    <row r="34" spans="1:5" x14ac:dyDescent="0.35">
      <c r="A34">
        <v>184</v>
      </c>
      <c r="B34">
        <v>298</v>
      </c>
      <c r="C34">
        <v>500000</v>
      </c>
      <c r="D34">
        <v>76.281320966300001</v>
      </c>
      <c r="E34">
        <v>0.8310437544</v>
      </c>
    </row>
    <row r="35" spans="1:5" x14ac:dyDescent="0.35">
      <c r="A35">
        <v>193</v>
      </c>
      <c r="B35">
        <v>298</v>
      </c>
      <c r="C35">
        <v>500000</v>
      </c>
      <c r="D35">
        <v>160.4394568328</v>
      </c>
      <c r="E35">
        <v>1.241871878</v>
      </c>
    </row>
    <row r="36" spans="1:5" x14ac:dyDescent="0.35">
      <c r="A36">
        <v>201</v>
      </c>
      <c r="B36">
        <v>298</v>
      </c>
      <c r="C36">
        <v>500000</v>
      </c>
      <c r="D36">
        <v>123.9135644612</v>
      </c>
      <c r="E36">
        <v>1.3438308258</v>
      </c>
    </row>
    <row r="37" spans="1:5" x14ac:dyDescent="0.35">
      <c r="A37">
        <v>206</v>
      </c>
      <c r="B37">
        <v>298</v>
      </c>
      <c r="C37">
        <v>500000</v>
      </c>
      <c r="D37">
        <v>185.47357260269999</v>
      </c>
      <c r="E37">
        <v>0.54871026700000003</v>
      </c>
    </row>
    <row r="38" spans="1:5" x14ac:dyDescent="0.35">
      <c r="A38">
        <v>210</v>
      </c>
      <c r="B38">
        <v>298</v>
      </c>
      <c r="C38">
        <v>500000</v>
      </c>
      <c r="D38">
        <v>124.9925856081</v>
      </c>
      <c r="E38">
        <v>2.9511782300000001E-2</v>
      </c>
    </row>
    <row r="39" spans="1:5" x14ac:dyDescent="0.35">
      <c r="A39">
        <v>212</v>
      </c>
      <c r="B39">
        <v>298</v>
      </c>
      <c r="C39">
        <v>500000</v>
      </c>
      <c r="D39">
        <v>102.4666638791</v>
      </c>
      <c r="E39">
        <v>2.9977171376</v>
      </c>
    </row>
    <row r="40" spans="1:5" x14ac:dyDescent="0.35">
      <c r="A40">
        <v>224</v>
      </c>
      <c r="B40">
        <v>298</v>
      </c>
      <c r="C40">
        <v>500000</v>
      </c>
      <c r="D40">
        <v>186.68153512149999</v>
      </c>
      <c r="E40">
        <v>0.56764355649999998</v>
      </c>
    </row>
    <row r="41" spans="1:5" x14ac:dyDescent="0.35">
      <c r="A41">
        <v>228</v>
      </c>
      <c r="B41">
        <v>298</v>
      </c>
      <c r="C41">
        <v>500000</v>
      </c>
      <c r="D41">
        <v>200.66187703400001</v>
      </c>
      <c r="E41">
        <v>1.2554484555000001</v>
      </c>
    </row>
    <row r="42" spans="1:5" x14ac:dyDescent="0.35">
      <c r="A42">
        <v>230</v>
      </c>
      <c r="B42">
        <v>298</v>
      </c>
      <c r="C42">
        <v>500000</v>
      </c>
      <c r="D42">
        <v>131.7386371565</v>
      </c>
      <c r="E42">
        <v>1.9705544775999999</v>
      </c>
    </row>
    <row r="43" spans="1:5" x14ac:dyDescent="0.35">
      <c r="A43">
        <v>240</v>
      </c>
      <c r="B43">
        <v>298</v>
      </c>
      <c r="C43">
        <v>500000</v>
      </c>
      <c r="D43">
        <v>169.7276413557</v>
      </c>
      <c r="E43">
        <v>0.92224950240000003</v>
      </c>
    </row>
    <row r="44" spans="1:5" x14ac:dyDescent="0.35">
      <c r="A44">
        <v>243</v>
      </c>
      <c r="B44">
        <v>298</v>
      </c>
      <c r="C44">
        <v>500000</v>
      </c>
      <c r="D44">
        <v>133.9851541342</v>
      </c>
      <c r="E44">
        <v>2.5733114588000001</v>
      </c>
    </row>
    <row r="45" spans="1:5" x14ac:dyDescent="0.35">
      <c r="A45">
        <v>248</v>
      </c>
      <c r="B45">
        <v>298</v>
      </c>
      <c r="C45">
        <v>500000</v>
      </c>
      <c r="D45">
        <v>51.287915573299998</v>
      </c>
      <c r="E45">
        <v>0.57222005229999995</v>
      </c>
    </row>
    <row r="46" spans="1:5" x14ac:dyDescent="0.35">
      <c r="A46">
        <v>253</v>
      </c>
      <c r="B46">
        <v>298</v>
      </c>
      <c r="C46">
        <v>500000</v>
      </c>
      <c r="D46">
        <v>183.64781742049999</v>
      </c>
      <c r="E46">
        <v>0.97224122739999996</v>
      </c>
    </row>
    <row r="47" spans="1:5" x14ac:dyDescent="0.35">
      <c r="A47">
        <v>276</v>
      </c>
      <c r="B47">
        <v>298</v>
      </c>
      <c r="C47">
        <v>500000</v>
      </c>
      <c r="D47">
        <v>204.2566384516</v>
      </c>
      <c r="E47">
        <v>0.89717501779999997</v>
      </c>
    </row>
    <row r="48" spans="1:5" x14ac:dyDescent="0.35">
      <c r="A48">
        <v>283</v>
      </c>
      <c r="B48">
        <v>298</v>
      </c>
      <c r="C48">
        <v>500000</v>
      </c>
      <c r="D48">
        <v>85.908399452599994</v>
      </c>
      <c r="E48">
        <v>0.63195619199999997</v>
      </c>
    </row>
    <row r="49" spans="1:5" x14ac:dyDescent="0.35">
      <c r="A49">
        <v>302</v>
      </c>
      <c r="B49">
        <v>298</v>
      </c>
      <c r="C49">
        <v>500000</v>
      </c>
      <c r="D49">
        <v>182.13303998699999</v>
      </c>
      <c r="E49">
        <v>0.68744482210000002</v>
      </c>
    </row>
    <row r="50" spans="1:5" x14ac:dyDescent="0.35">
      <c r="A50">
        <v>304</v>
      </c>
      <c r="B50">
        <v>298</v>
      </c>
      <c r="C50">
        <v>500000</v>
      </c>
      <c r="D50">
        <v>84.552643921599994</v>
      </c>
      <c r="E50">
        <v>8.0525952900000003E-2</v>
      </c>
    </row>
    <row r="51" spans="1:5" x14ac:dyDescent="0.35">
      <c r="A51">
        <v>310</v>
      </c>
      <c r="B51">
        <v>298</v>
      </c>
      <c r="C51">
        <v>500000</v>
      </c>
      <c r="D51">
        <v>187.37983213620001</v>
      </c>
      <c r="E51">
        <v>0.5898980372</v>
      </c>
    </row>
    <row r="52" spans="1:5" x14ac:dyDescent="0.35">
      <c r="A52">
        <v>317</v>
      </c>
      <c r="B52">
        <v>298</v>
      </c>
      <c r="C52">
        <v>500000</v>
      </c>
      <c r="D52">
        <v>183.0590511755</v>
      </c>
      <c r="E52">
        <v>0.76058717320000002</v>
      </c>
    </row>
    <row r="53" spans="1:5" x14ac:dyDescent="0.35">
      <c r="A53">
        <v>325</v>
      </c>
      <c r="B53">
        <v>298</v>
      </c>
      <c r="C53">
        <v>500000</v>
      </c>
      <c r="D53">
        <v>56.215711763199998</v>
      </c>
      <c r="E53">
        <v>0.50068627669999999</v>
      </c>
    </row>
    <row r="54" spans="1:5" x14ac:dyDescent="0.35">
      <c r="A54">
        <v>571</v>
      </c>
      <c r="B54">
        <v>298</v>
      </c>
      <c r="C54">
        <v>500000</v>
      </c>
      <c r="D54">
        <v>148.48236203830001</v>
      </c>
      <c r="E54">
        <v>6.1043436905000004</v>
      </c>
    </row>
    <row r="55" spans="1:5" x14ac:dyDescent="0.35">
      <c r="A55">
        <v>577</v>
      </c>
      <c r="B55">
        <v>298</v>
      </c>
      <c r="C55">
        <v>500000</v>
      </c>
      <c r="D55">
        <v>69.721044364299999</v>
      </c>
      <c r="E55">
        <v>0.26550359509999999</v>
      </c>
    </row>
    <row r="56" spans="1:5" x14ac:dyDescent="0.35">
      <c r="A56">
        <v>578</v>
      </c>
      <c r="B56">
        <v>298</v>
      </c>
      <c r="C56">
        <v>500000</v>
      </c>
      <c r="D56">
        <v>109.8589325401</v>
      </c>
      <c r="E56">
        <v>1.9429667414</v>
      </c>
    </row>
    <row r="57" spans="1:5" x14ac:dyDescent="0.35">
      <c r="A57">
        <v>583</v>
      </c>
      <c r="B57">
        <v>298</v>
      </c>
      <c r="C57">
        <v>500000</v>
      </c>
      <c r="D57">
        <v>34.077873605800001</v>
      </c>
      <c r="E57">
        <v>1.7667194235999999</v>
      </c>
    </row>
    <row r="58" spans="1:5" x14ac:dyDescent="0.35">
      <c r="A58">
        <v>592</v>
      </c>
      <c r="B58">
        <v>298</v>
      </c>
      <c r="C58">
        <v>500000</v>
      </c>
      <c r="D58">
        <v>28.098050205300002</v>
      </c>
      <c r="E58">
        <v>0.95428435330000005</v>
      </c>
    </row>
    <row r="59" spans="1:5" x14ac:dyDescent="0.35">
      <c r="A59">
        <v>607</v>
      </c>
      <c r="B59">
        <v>298</v>
      </c>
      <c r="C59">
        <v>500000</v>
      </c>
      <c r="D59">
        <v>206.44809672330001</v>
      </c>
      <c r="E59">
        <v>0.86082037440000003</v>
      </c>
    </row>
    <row r="60" spans="1:5" x14ac:dyDescent="0.35">
      <c r="A60">
        <v>620</v>
      </c>
      <c r="B60">
        <v>298</v>
      </c>
      <c r="C60">
        <v>500000</v>
      </c>
      <c r="D60">
        <v>114.8095809751</v>
      </c>
      <c r="E60">
        <v>1.7385223138999999</v>
      </c>
    </row>
    <row r="61" spans="1:5" x14ac:dyDescent="0.35">
      <c r="A61">
        <v>621</v>
      </c>
      <c r="B61">
        <v>298</v>
      </c>
      <c r="C61">
        <v>500000</v>
      </c>
      <c r="D61">
        <v>94.791651354099997</v>
      </c>
      <c r="E61">
        <v>1.1599640508</v>
      </c>
    </row>
    <row r="62" spans="1:5" x14ac:dyDescent="0.35">
      <c r="A62">
        <v>623</v>
      </c>
      <c r="B62">
        <v>298</v>
      </c>
      <c r="C62">
        <v>500000</v>
      </c>
      <c r="D62">
        <v>202.47794090689999</v>
      </c>
      <c r="E62">
        <v>0.96999014149999996</v>
      </c>
    </row>
    <row r="63" spans="1:5" x14ac:dyDescent="0.35">
      <c r="A63">
        <v>627</v>
      </c>
      <c r="B63">
        <v>298</v>
      </c>
      <c r="C63">
        <v>500000</v>
      </c>
      <c r="D63">
        <v>76.679669224400001</v>
      </c>
      <c r="E63">
        <v>2.2202873767</v>
      </c>
    </row>
    <row r="64" spans="1:5" x14ac:dyDescent="0.35">
      <c r="A64">
        <v>629</v>
      </c>
      <c r="B64">
        <v>298</v>
      </c>
      <c r="C64">
        <v>500000</v>
      </c>
      <c r="D64">
        <v>56.562779795600001</v>
      </c>
      <c r="E64">
        <v>1.5700149352999999</v>
      </c>
    </row>
    <row r="65" spans="1:5" x14ac:dyDescent="0.35">
      <c r="A65">
        <v>633</v>
      </c>
      <c r="B65">
        <v>298</v>
      </c>
      <c r="C65">
        <v>500000</v>
      </c>
      <c r="D65">
        <v>48.603670030499998</v>
      </c>
      <c r="E65">
        <v>1.6857066840999999</v>
      </c>
    </row>
    <row r="66" spans="1:5" x14ac:dyDescent="0.35">
      <c r="A66">
        <v>635</v>
      </c>
      <c r="B66">
        <v>298</v>
      </c>
      <c r="C66">
        <v>500000</v>
      </c>
      <c r="D66">
        <v>34.045814944200004</v>
      </c>
      <c r="E66">
        <v>0.76501259020000001</v>
      </c>
    </row>
    <row r="67" spans="1:5" x14ac:dyDescent="0.35">
      <c r="A67">
        <v>637</v>
      </c>
      <c r="B67">
        <v>298</v>
      </c>
      <c r="C67">
        <v>500000</v>
      </c>
      <c r="D67">
        <v>41.716338783399998</v>
      </c>
      <c r="E67">
        <v>1.0015838145</v>
      </c>
    </row>
    <row r="68" spans="1:5" x14ac:dyDescent="0.35">
      <c r="A68">
        <v>640</v>
      </c>
      <c r="B68">
        <v>298</v>
      </c>
      <c r="C68">
        <v>500000</v>
      </c>
      <c r="D68">
        <v>22.264056219099999</v>
      </c>
      <c r="E68">
        <v>0.61245432290000001</v>
      </c>
    </row>
    <row r="69" spans="1:5" x14ac:dyDescent="0.35">
      <c r="A69">
        <v>646</v>
      </c>
      <c r="B69">
        <v>298</v>
      </c>
      <c r="C69">
        <v>500000</v>
      </c>
      <c r="D69">
        <v>35.824004373900003</v>
      </c>
      <c r="E69">
        <v>0.1174098636</v>
      </c>
    </row>
    <row r="70" spans="1:5" x14ac:dyDescent="0.35">
      <c r="A70">
        <v>647</v>
      </c>
      <c r="B70">
        <v>298</v>
      </c>
      <c r="C70">
        <v>500000</v>
      </c>
      <c r="D70">
        <v>33.595670705800003</v>
      </c>
      <c r="E70">
        <v>1.0462909108</v>
      </c>
    </row>
    <row r="71" spans="1:5" x14ac:dyDescent="0.35">
      <c r="A71">
        <v>659</v>
      </c>
      <c r="B71">
        <v>298</v>
      </c>
      <c r="C71">
        <v>500000</v>
      </c>
      <c r="D71">
        <v>187.22068337959999</v>
      </c>
      <c r="E71">
        <v>3.8126433202999999</v>
      </c>
    </row>
    <row r="72" spans="1:5" x14ac:dyDescent="0.35">
      <c r="A72">
        <v>663</v>
      </c>
      <c r="B72">
        <v>298</v>
      </c>
      <c r="C72">
        <v>500000</v>
      </c>
      <c r="D72">
        <v>187.5706744567</v>
      </c>
      <c r="E72">
        <v>3.5595357733999999</v>
      </c>
    </row>
    <row r="73" spans="1:5" x14ac:dyDescent="0.35">
      <c r="A73">
        <v>665</v>
      </c>
      <c r="B73">
        <v>298</v>
      </c>
      <c r="C73">
        <v>500000</v>
      </c>
      <c r="D73">
        <v>159.644148</v>
      </c>
      <c r="E73">
        <v>6.2673290886000004</v>
      </c>
    </row>
    <row r="74" spans="1:5" x14ac:dyDescent="0.35">
      <c r="A74">
        <v>667</v>
      </c>
      <c r="B74">
        <v>298</v>
      </c>
      <c r="C74">
        <v>500000</v>
      </c>
      <c r="D74">
        <v>79.1372276906</v>
      </c>
      <c r="E74">
        <v>7.6458897898</v>
      </c>
    </row>
    <row r="75" spans="1:5" x14ac:dyDescent="0.35">
      <c r="A75">
        <v>672</v>
      </c>
      <c r="B75">
        <v>298</v>
      </c>
      <c r="C75">
        <v>500000</v>
      </c>
      <c r="D75">
        <v>76.199374330500007</v>
      </c>
      <c r="E75">
        <v>3.4316018441999998</v>
      </c>
    </row>
    <row r="76" spans="1:5" x14ac:dyDescent="0.35">
      <c r="A76">
        <v>673</v>
      </c>
      <c r="B76">
        <v>298</v>
      </c>
      <c r="C76">
        <v>500000</v>
      </c>
      <c r="D76">
        <v>53.6581873847</v>
      </c>
      <c r="E76">
        <v>1.3012912845</v>
      </c>
    </row>
    <row r="77" spans="1:5" x14ac:dyDescent="0.35">
      <c r="A77">
        <v>689</v>
      </c>
      <c r="B77">
        <v>298</v>
      </c>
      <c r="C77">
        <v>500000</v>
      </c>
      <c r="D77">
        <v>56.103606578499999</v>
      </c>
      <c r="E77">
        <v>0.42019343260000003</v>
      </c>
    </row>
    <row r="78" spans="1:5" x14ac:dyDescent="0.35">
      <c r="A78">
        <v>692</v>
      </c>
      <c r="B78">
        <v>298</v>
      </c>
      <c r="C78">
        <v>500000</v>
      </c>
      <c r="D78">
        <v>41.725694018299997</v>
      </c>
      <c r="E78">
        <v>0.80423966889999998</v>
      </c>
    </row>
    <row r="79" spans="1:5" x14ac:dyDescent="0.35">
      <c r="A79">
        <v>693</v>
      </c>
      <c r="B79">
        <v>298</v>
      </c>
      <c r="C79">
        <v>500000</v>
      </c>
      <c r="D79">
        <v>201.67316484560001</v>
      </c>
      <c r="E79">
        <v>0.94880492709999997</v>
      </c>
    </row>
    <row r="80" spans="1:5" x14ac:dyDescent="0.35">
      <c r="A80">
        <v>701</v>
      </c>
      <c r="B80">
        <v>298</v>
      </c>
      <c r="C80">
        <v>500000</v>
      </c>
      <c r="D80">
        <v>22.1821410847</v>
      </c>
      <c r="E80">
        <v>0.30922636640000001</v>
      </c>
    </row>
    <row r="81" spans="1:5" x14ac:dyDescent="0.35">
      <c r="A81">
        <v>702</v>
      </c>
      <c r="B81">
        <v>298</v>
      </c>
      <c r="C81">
        <v>500000</v>
      </c>
      <c r="D81">
        <v>204.97469921839999</v>
      </c>
      <c r="E81">
        <v>1.8388808678999999</v>
      </c>
    </row>
    <row r="82" spans="1:5" x14ac:dyDescent="0.35">
      <c r="A82">
        <v>719</v>
      </c>
      <c r="B82">
        <v>298</v>
      </c>
      <c r="C82">
        <v>500000</v>
      </c>
      <c r="D82">
        <v>201.74725241690001</v>
      </c>
      <c r="E82">
        <v>1.1663016845</v>
      </c>
    </row>
    <row r="83" spans="1:5" x14ac:dyDescent="0.35">
      <c r="A83">
        <v>725</v>
      </c>
      <c r="B83">
        <v>298</v>
      </c>
      <c r="C83">
        <v>500000</v>
      </c>
      <c r="D83">
        <v>47.9573897378</v>
      </c>
      <c r="E83">
        <v>0.74276768630000001</v>
      </c>
    </row>
    <row r="84" spans="1:5" x14ac:dyDescent="0.35">
      <c r="A84">
        <v>735</v>
      </c>
      <c r="B84">
        <v>298</v>
      </c>
      <c r="C84">
        <v>500000</v>
      </c>
      <c r="D84">
        <v>28.945952939000001</v>
      </c>
      <c r="E84">
        <v>0.29159996910000002</v>
      </c>
    </row>
    <row r="85" spans="1:5" x14ac:dyDescent="0.35">
      <c r="A85">
        <v>736</v>
      </c>
      <c r="B85">
        <v>298</v>
      </c>
      <c r="C85">
        <v>500000</v>
      </c>
      <c r="D85">
        <v>22.446641313299999</v>
      </c>
      <c r="E85">
        <v>0.41611444800000003</v>
      </c>
    </row>
    <row r="86" spans="1:5" x14ac:dyDescent="0.35">
      <c r="A86">
        <v>742</v>
      </c>
      <c r="B86">
        <v>298</v>
      </c>
      <c r="C86">
        <v>500000</v>
      </c>
      <c r="D86">
        <v>32.913820040799997</v>
      </c>
      <c r="E86">
        <v>0.94440978809999998</v>
      </c>
    </row>
    <row r="87" spans="1:5" x14ac:dyDescent="0.35">
      <c r="A87">
        <v>743</v>
      </c>
      <c r="B87">
        <v>298</v>
      </c>
      <c r="C87">
        <v>500000</v>
      </c>
      <c r="D87">
        <v>31.050641307799999</v>
      </c>
      <c r="E87">
        <v>0.28734637639999999</v>
      </c>
    </row>
    <row r="88" spans="1:5" x14ac:dyDescent="0.35">
      <c r="A88">
        <v>749</v>
      </c>
      <c r="B88">
        <v>298</v>
      </c>
      <c r="C88">
        <v>500000</v>
      </c>
      <c r="D88">
        <v>20.781993501900001</v>
      </c>
      <c r="E88">
        <v>0.26095424699999997</v>
      </c>
    </row>
    <row r="89" spans="1:5" x14ac:dyDescent="0.35">
      <c r="A89">
        <v>758</v>
      </c>
      <c r="B89">
        <v>298</v>
      </c>
      <c r="C89">
        <v>500000</v>
      </c>
      <c r="D89">
        <v>139.25467921590001</v>
      </c>
      <c r="E89">
        <v>2.2432735692999999</v>
      </c>
    </row>
    <row r="90" spans="1:5" x14ac:dyDescent="0.35">
      <c r="A90">
        <v>773</v>
      </c>
      <c r="B90">
        <v>298</v>
      </c>
      <c r="C90">
        <v>500000</v>
      </c>
      <c r="D90">
        <v>44.330703852699997</v>
      </c>
      <c r="E90">
        <v>0.37328845869999999</v>
      </c>
    </row>
    <row r="91" spans="1:5" x14ac:dyDescent="0.35">
      <c r="A91">
        <v>784</v>
      </c>
      <c r="B91">
        <v>298</v>
      </c>
      <c r="C91">
        <v>500000</v>
      </c>
      <c r="D91">
        <v>20.8650117669</v>
      </c>
      <c r="E91">
        <v>0.3561189421</v>
      </c>
    </row>
    <row r="92" spans="1:5" x14ac:dyDescent="0.35">
      <c r="A92">
        <v>787</v>
      </c>
      <c r="B92">
        <v>298</v>
      </c>
      <c r="C92">
        <v>500000</v>
      </c>
      <c r="D92">
        <v>27.7615502584</v>
      </c>
      <c r="E92">
        <v>0.45311976910000001</v>
      </c>
    </row>
    <row r="93" spans="1:5" x14ac:dyDescent="0.35">
      <c r="A93">
        <v>789</v>
      </c>
      <c r="B93">
        <v>298</v>
      </c>
      <c r="C93">
        <v>500000</v>
      </c>
      <c r="D93">
        <v>163.7606403085</v>
      </c>
      <c r="E93">
        <v>5.7049209328000003</v>
      </c>
    </row>
    <row r="94" spans="1:5" x14ac:dyDescent="0.35">
      <c r="A94">
        <v>791</v>
      </c>
      <c r="B94">
        <v>298</v>
      </c>
      <c r="C94">
        <v>500000</v>
      </c>
      <c r="D94">
        <v>29.4559257027</v>
      </c>
      <c r="E94">
        <v>0.612749871</v>
      </c>
    </row>
    <row r="95" spans="1:5" x14ac:dyDescent="0.35">
      <c r="A95">
        <v>792</v>
      </c>
      <c r="B95">
        <v>298</v>
      </c>
      <c r="C95">
        <v>500000</v>
      </c>
      <c r="D95">
        <v>19.620626474600002</v>
      </c>
      <c r="E95">
        <v>0.5017571851</v>
      </c>
    </row>
    <row r="96" spans="1:5" x14ac:dyDescent="0.35">
      <c r="A96">
        <v>798</v>
      </c>
      <c r="B96">
        <v>298</v>
      </c>
      <c r="C96">
        <v>500000</v>
      </c>
      <c r="D96">
        <v>186.0680691634</v>
      </c>
      <c r="E96">
        <v>4.3526155459</v>
      </c>
    </row>
    <row r="97" spans="1:5" x14ac:dyDescent="0.35">
      <c r="A97">
        <v>799</v>
      </c>
      <c r="B97">
        <v>298</v>
      </c>
      <c r="C97">
        <v>500000</v>
      </c>
      <c r="D97">
        <v>203.7479745313</v>
      </c>
      <c r="E97">
        <v>1.3971192300999999</v>
      </c>
    </row>
    <row r="98" spans="1:5" x14ac:dyDescent="0.35">
      <c r="A98">
        <v>801</v>
      </c>
      <c r="B98">
        <v>298</v>
      </c>
      <c r="C98">
        <v>500000</v>
      </c>
      <c r="D98">
        <v>134.18691373839999</v>
      </c>
      <c r="E98">
        <v>5.0342187642000003</v>
      </c>
    </row>
    <row r="99" spans="1:5" x14ac:dyDescent="0.35">
      <c r="A99">
        <v>820</v>
      </c>
      <c r="B99">
        <v>298</v>
      </c>
      <c r="C99">
        <v>500000</v>
      </c>
      <c r="D99">
        <v>64.256002328400001</v>
      </c>
      <c r="E99">
        <v>0.59886329650000003</v>
      </c>
    </row>
    <row r="100" spans="1:5" x14ac:dyDescent="0.35">
      <c r="A100">
        <v>825</v>
      </c>
      <c r="B100">
        <v>298</v>
      </c>
      <c r="C100">
        <v>500000</v>
      </c>
      <c r="D100">
        <v>154.69369309140001</v>
      </c>
      <c r="E100">
        <v>0.59397731239999996</v>
      </c>
    </row>
    <row r="101" spans="1:5" x14ac:dyDescent="0.35">
      <c r="A101">
        <v>833</v>
      </c>
      <c r="B101">
        <v>298</v>
      </c>
      <c r="C101">
        <v>500000</v>
      </c>
      <c r="D101">
        <v>50.384827870000002</v>
      </c>
      <c r="E101">
        <v>0.47910057160000002</v>
      </c>
    </row>
    <row r="102" spans="1:5" x14ac:dyDescent="0.35">
      <c r="A102">
        <v>850</v>
      </c>
      <c r="B102">
        <v>298</v>
      </c>
      <c r="C102">
        <v>500000</v>
      </c>
      <c r="D102">
        <v>158.37053372579999</v>
      </c>
      <c r="E102">
        <v>1.1943736092999999</v>
      </c>
    </row>
    <row r="103" spans="1:5" x14ac:dyDescent="0.35">
      <c r="A103">
        <v>878</v>
      </c>
      <c r="B103">
        <v>298</v>
      </c>
      <c r="C103">
        <v>500000</v>
      </c>
      <c r="D103">
        <v>120.2961321202</v>
      </c>
      <c r="E103">
        <v>0.70150630160000005</v>
      </c>
    </row>
    <row r="104" spans="1:5" x14ac:dyDescent="0.35">
      <c r="A104">
        <v>893</v>
      </c>
      <c r="B104">
        <v>298</v>
      </c>
      <c r="C104">
        <v>500000</v>
      </c>
      <c r="D104">
        <v>82.578241760799997</v>
      </c>
      <c r="E104">
        <v>1.8059239619</v>
      </c>
    </row>
    <row r="105" spans="1:5" x14ac:dyDescent="0.35">
      <c r="A105">
        <v>899</v>
      </c>
      <c r="B105">
        <v>298</v>
      </c>
      <c r="C105">
        <v>500000</v>
      </c>
      <c r="D105">
        <v>163.8455363699</v>
      </c>
      <c r="E105">
        <v>1.3492256576999999</v>
      </c>
    </row>
    <row r="106" spans="1:5" x14ac:dyDescent="0.35">
      <c r="A106">
        <v>900</v>
      </c>
      <c r="B106">
        <v>298</v>
      </c>
      <c r="C106">
        <v>500000</v>
      </c>
      <c r="D106">
        <v>176.01310686119999</v>
      </c>
      <c r="E106">
        <v>1.1512375129000001</v>
      </c>
    </row>
    <row r="107" spans="1:5" x14ac:dyDescent="0.35">
      <c r="A107">
        <v>939</v>
      </c>
      <c r="B107">
        <v>298</v>
      </c>
      <c r="C107">
        <v>500000</v>
      </c>
      <c r="D107">
        <v>108.7551232627</v>
      </c>
      <c r="E107">
        <v>0.53777852709999996</v>
      </c>
    </row>
    <row r="108" spans="1:5" x14ac:dyDescent="0.35">
      <c r="A108">
        <v>945</v>
      </c>
      <c r="B108">
        <v>298</v>
      </c>
      <c r="C108">
        <v>500000</v>
      </c>
      <c r="D108">
        <v>87.9369844454</v>
      </c>
      <c r="E108">
        <v>1.2593083347</v>
      </c>
    </row>
    <row r="109" spans="1:5" x14ac:dyDescent="0.35">
      <c r="A109">
        <v>949</v>
      </c>
      <c r="B109">
        <v>298</v>
      </c>
      <c r="C109">
        <v>500000</v>
      </c>
      <c r="D109">
        <v>135.59230084110001</v>
      </c>
      <c r="E109">
        <v>4.2876057640000003</v>
      </c>
    </row>
    <row r="110" spans="1:5" x14ac:dyDescent="0.35">
      <c r="A110">
        <v>952</v>
      </c>
      <c r="B110">
        <v>298</v>
      </c>
      <c r="C110">
        <v>500000</v>
      </c>
      <c r="D110">
        <v>138.9871364306</v>
      </c>
      <c r="E110">
        <v>2.5851348065000002</v>
      </c>
    </row>
    <row r="111" spans="1:5" x14ac:dyDescent="0.35">
      <c r="A111">
        <v>956</v>
      </c>
      <c r="B111">
        <v>298</v>
      </c>
      <c r="C111">
        <v>500000</v>
      </c>
      <c r="D111">
        <v>183.62107581359999</v>
      </c>
      <c r="E111">
        <v>0.804282041</v>
      </c>
    </row>
    <row r="112" spans="1:5" x14ac:dyDescent="0.35">
      <c r="A112">
        <v>957</v>
      </c>
      <c r="B112">
        <v>298</v>
      </c>
      <c r="C112">
        <v>500000</v>
      </c>
      <c r="D112">
        <v>185.3188700709</v>
      </c>
      <c r="E112">
        <v>1.7307743517</v>
      </c>
    </row>
    <row r="113" spans="1:5" x14ac:dyDescent="0.35">
      <c r="A113">
        <v>958</v>
      </c>
      <c r="B113">
        <v>298</v>
      </c>
      <c r="C113">
        <v>500000</v>
      </c>
      <c r="D113">
        <v>178.10419885429999</v>
      </c>
      <c r="E113">
        <v>2.8595271305000001</v>
      </c>
    </row>
    <row r="114" spans="1:5" x14ac:dyDescent="0.35">
      <c r="A114">
        <v>963</v>
      </c>
      <c r="B114">
        <v>298</v>
      </c>
      <c r="C114">
        <v>500000</v>
      </c>
      <c r="D114">
        <v>181.5562340008</v>
      </c>
      <c r="E114">
        <v>2.2485172957000001</v>
      </c>
    </row>
    <row r="115" spans="1:5" x14ac:dyDescent="0.35">
      <c r="A115">
        <v>964</v>
      </c>
      <c r="B115">
        <v>298</v>
      </c>
      <c r="C115">
        <v>500000</v>
      </c>
      <c r="D115">
        <v>177.41544263150001</v>
      </c>
      <c r="E115">
        <v>0.58857357170000002</v>
      </c>
    </row>
    <row r="116" spans="1:5" x14ac:dyDescent="0.35">
      <c r="A116">
        <v>968</v>
      </c>
      <c r="B116">
        <v>298</v>
      </c>
      <c r="C116">
        <v>500000</v>
      </c>
      <c r="D116">
        <v>166.65099180850001</v>
      </c>
      <c r="E116">
        <v>1.4827612164999999</v>
      </c>
    </row>
    <row r="117" spans="1:5" x14ac:dyDescent="0.35">
      <c r="A117">
        <v>974</v>
      </c>
      <c r="B117">
        <v>298</v>
      </c>
      <c r="C117">
        <v>500000</v>
      </c>
      <c r="D117">
        <v>180.02199757829999</v>
      </c>
      <c r="E117">
        <v>2.2358942651999998</v>
      </c>
    </row>
    <row r="118" spans="1:5" x14ac:dyDescent="0.35">
      <c r="A118">
        <v>988</v>
      </c>
      <c r="B118">
        <v>298</v>
      </c>
      <c r="C118">
        <v>500000</v>
      </c>
      <c r="D118">
        <v>134.7374571002</v>
      </c>
      <c r="E118">
        <v>0.95187636490000005</v>
      </c>
    </row>
    <row r="119" spans="1:5" x14ac:dyDescent="0.35">
      <c r="A119">
        <v>992</v>
      </c>
      <c r="B119">
        <v>298</v>
      </c>
      <c r="C119">
        <v>500000</v>
      </c>
      <c r="D119">
        <v>122.8336964392</v>
      </c>
      <c r="E119">
        <v>2.9589271759</v>
      </c>
    </row>
    <row r="120" spans="1:5" x14ac:dyDescent="0.35">
      <c r="A120">
        <v>1001</v>
      </c>
      <c r="B120">
        <v>298</v>
      </c>
      <c r="C120">
        <v>500000</v>
      </c>
      <c r="D120">
        <v>177.9309028703</v>
      </c>
      <c r="E120">
        <v>1.6467698317999999</v>
      </c>
    </row>
    <row r="121" spans="1:5" x14ac:dyDescent="0.35">
      <c r="A121">
        <v>1003</v>
      </c>
      <c r="B121">
        <v>298</v>
      </c>
      <c r="C121">
        <v>500000</v>
      </c>
      <c r="D121">
        <v>182.79389872979999</v>
      </c>
      <c r="E121">
        <v>3.2388342153999998</v>
      </c>
    </row>
    <row r="122" spans="1:5" x14ac:dyDescent="0.35">
      <c r="A122">
        <v>1004</v>
      </c>
      <c r="B122">
        <v>298</v>
      </c>
      <c r="C122">
        <v>500000</v>
      </c>
      <c r="D122">
        <v>182.0298397761</v>
      </c>
      <c r="E122">
        <v>0.91240356389999999</v>
      </c>
    </row>
    <row r="123" spans="1:5" x14ac:dyDescent="0.35">
      <c r="A123">
        <v>1006</v>
      </c>
      <c r="B123">
        <v>298</v>
      </c>
      <c r="C123">
        <v>500000</v>
      </c>
      <c r="D123">
        <v>164.5334445169</v>
      </c>
      <c r="E123">
        <v>1.3462863630999999</v>
      </c>
    </row>
    <row r="124" spans="1:5" x14ac:dyDescent="0.35">
      <c r="A124">
        <v>1023</v>
      </c>
      <c r="B124">
        <v>298</v>
      </c>
      <c r="C124">
        <v>500000</v>
      </c>
      <c r="D124">
        <v>127.0895868983</v>
      </c>
      <c r="E124">
        <v>0.76772672519999996</v>
      </c>
    </row>
    <row r="125" spans="1:5" x14ac:dyDescent="0.35">
      <c r="A125">
        <v>1027</v>
      </c>
      <c r="B125">
        <v>298</v>
      </c>
      <c r="C125">
        <v>500000</v>
      </c>
      <c r="D125">
        <v>125.7301177323</v>
      </c>
      <c r="E125">
        <v>0.73660830479999995</v>
      </c>
    </row>
    <row r="126" spans="1:5" x14ac:dyDescent="0.35">
      <c r="A126">
        <v>1033</v>
      </c>
      <c r="B126">
        <v>298</v>
      </c>
      <c r="C126">
        <v>500000</v>
      </c>
      <c r="D126">
        <v>191.20800316169999</v>
      </c>
      <c r="E126">
        <v>0.76177853360000003</v>
      </c>
    </row>
    <row r="127" spans="1:5" x14ac:dyDescent="0.35">
      <c r="A127">
        <v>1036</v>
      </c>
      <c r="B127">
        <v>298</v>
      </c>
      <c r="C127">
        <v>500000</v>
      </c>
      <c r="D127">
        <v>105.6242270977</v>
      </c>
      <c r="E127">
        <v>1.8147238712</v>
      </c>
    </row>
    <row r="128" spans="1:5" x14ac:dyDescent="0.35">
      <c r="A128">
        <v>1042</v>
      </c>
      <c r="B128">
        <v>298</v>
      </c>
      <c r="C128">
        <v>500000</v>
      </c>
      <c r="D128">
        <v>158.53793051970001</v>
      </c>
      <c r="E128">
        <v>1.1252641295000001</v>
      </c>
    </row>
    <row r="129" spans="1:5" x14ac:dyDescent="0.35">
      <c r="A129">
        <v>1047</v>
      </c>
      <c r="B129">
        <v>298</v>
      </c>
      <c r="C129">
        <v>500000</v>
      </c>
      <c r="D129">
        <v>175.11062887009999</v>
      </c>
      <c r="E129">
        <v>2.5121624519000001</v>
      </c>
    </row>
    <row r="130" spans="1:5" x14ac:dyDescent="0.35">
      <c r="A130">
        <v>1048</v>
      </c>
      <c r="B130">
        <v>298</v>
      </c>
      <c r="C130">
        <v>500000</v>
      </c>
      <c r="D130">
        <v>130.02390024530001</v>
      </c>
      <c r="E130">
        <v>0.57565540989999997</v>
      </c>
    </row>
    <row r="131" spans="1:5" x14ac:dyDescent="0.35">
      <c r="A131">
        <v>1050</v>
      </c>
      <c r="B131">
        <v>298</v>
      </c>
      <c r="C131">
        <v>500000</v>
      </c>
      <c r="D131">
        <v>145.98668827329999</v>
      </c>
      <c r="E131">
        <v>2.9325247815000002</v>
      </c>
    </row>
    <row r="132" spans="1:5" x14ac:dyDescent="0.35">
      <c r="A132">
        <v>1051</v>
      </c>
      <c r="B132">
        <v>298</v>
      </c>
      <c r="C132">
        <v>500000</v>
      </c>
      <c r="D132">
        <v>151.02487215479999</v>
      </c>
      <c r="E132">
        <v>1.8177383832</v>
      </c>
    </row>
    <row r="133" spans="1:5" x14ac:dyDescent="0.35">
      <c r="A133">
        <v>1090</v>
      </c>
      <c r="B133">
        <v>298</v>
      </c>
      <c r="C133">
        <v>500000</v>
      </c>
      <c r="D133">
        <v>149.727576586</v>
      </c>
      <c r="E133">
        <v>2.8330453683000001</v>
      </c>
    </row>
    <row r="134" spans="1:5" x14ac:dyDescent="0.35">
      <c r="A134">
        <v>1091</v>
      </c>
      <c r="B134">
        <v>298</v>
      </c>
      <c r="C134">
        <v>500000</v>
      </c>
      <c r="D134">
        <v>155.7899931709</v>
      </c>
      <c r="E134">
        <v>1.6041757279</v>
      </c>
    </row>
    <row r="135" spans="1:5" x14ac:dyDescent="0.35">
      <c r="A135">
        <v>1095</v>
      </c>
      <c r="B135">
        <v>298</v>
      </c>
      <c r="C135">
        <v>500000</v>
      </c>
      <c r="D135">
        <v>137.3574247871</v>
      </c>
      <c r="E135">
        <v>1.1222922317999999</v>
      </c>
    </row>
    <row r="136" spans="1:5" x14ac:dyDescent="0.35">
      <c r="A136">
        <v>1096</v>
      </c>
      <c r="B136">
        <v>298</v>
      </c>
      <c r="C136">
        <v>500000</v>
      </c>
      <c r="D136">
        <v>171.24236797410001</v>
      </c>
      <c r="E136">
        <v>3.5088159855000001</v>
      </c>
    </row>
    <row r="137" spans="1:5" x14ac:dyDescent="0.35">
      <c r="A137">
        <v>1104</v>
      </c>
      <c r="B137">
        <v>298</v>
      </c>
      <c r="C137">
        <v>500000</v>
      </c>
      <c r="D137">
        <v>188.60373003300001</v>
      </c>
      <c r="E137">
        <v>1.0774813970999999</v>
      </c>
    </row>
    <row r="138" spans="1:5" x14ac:dyDescent="0.35">
      <c r="A138">
        <v>1109</v>
      </c>
      <c r="B138">
        <v>298</v>
      </c>
      <c r="C138">
        <v>500000</v>
      </c>
      <c r="D138">
        <v>154.06309207819999</v>
      </c>
      <c r="E138">
        <v>0.66992325669999997</v>
      </c>
    </row>
    <row r="139" spans="1:5" x14ac:dyDescent="0.35">
      <c r="A139">
        <v>1110</v>
      </c>
      <c r="B139">
        <v>298</v>
      </c>
      <c r="C139">
        <v>500000</v>
      </c>
      <c r="D139">
        <v>156.05164230739999</v>
      </c>
      <c r="E139">
        <v>1.3112242474</v>
      </c>
    </row>
    <row r="140" spans="1:5" x14ac:dyDescent="0.35">
      <c r="A140">
        <v>1114</v>
      </c>
      <c r="B140">
        <v>298</v>
      </c>
      <c r="C140">
        <v>500000</v>
      </c>
      <c r="D140">
        <v>147.3690279162</v>
      </c>
      <c r="E140">
        <v>0.32416458819999999</v>
      </c>
    </row>
    <row r="141" spans="1:5" x14ac:dyDescent="0.35">
      <c r="A141">
        <v>1125</v>
      </c>
      <c r="B141">
        <v>298</v>
      </c>
      <c r="C141">
        <v>500000</v>
      </c>
      <c r="D141">
        <v>121.4202498339</v>
      </c>
      <c r="E141">
        <v>0.52438438379999996</v>
      </c>
    </row>
    <row r="142" spans="1:5" x14ac:dyDescent="0.35">
      <c r="A142">
        <v>1130</v>
      </c>
      <c r="B142">
        <v>298</v>
      </c>
      <c r="C142">
        <v>500000</v>
      </c>
      <c r="D142">
        <v>117.34799801689999</v>
      </c>
      <c r="E142">
        <v>1.0156268945</v>
      </c>
    </row>
    <row r="143" spans="1:5" x14ac:dyDescent="0.35">
      <c r="A143">
        <v>1147</v>
      </c>
      <c r="B143">
        <v>298</v>
      </c>
      <c r="C143">
        <v>500000</v>
      </c>
      <c r="D143">
        <v>182.11334636239999</v>
      </c>
      <c r="E143">
        <v>1.5943210309</v>
      </c>
    </row>
    <row r="144" spans="1:5" x14ac:dyDescent="0.35">
      <c r="A144">
        <v>1148</v>
      </c>
      <c r="B144">
        <v>298</v>
      </c>
      <c r="C144">
        <v>500000</v>
      </c>
      <c r="D144">
        <v>176.91905917860001</v>
      </c>
      <c r="E144">
        <v>2.2860126975999999</v>
      </c>
    </row>
    <row r="145" spans="1:5" x14ac:dyDescent="0.35">
      <c r="A145">
        <v>1150</v>
      </c>
      <c r="B145">
        <v>298</v>
      </c>
      <c r="C145">
        <v>500000</v>
      </c>
      <c r="D145">
        <v>123.7244355724</v>
      </c>
      <c r="E145">
        <v>0.76258779089999995</v>
      </c>
    </row>
    <row r="146" spans="1:5" x14ac:dyDescent="0.35">
      <c r="A146">
        <v>1153</v>
      </c>
      <c r="B146">
        <v>298</v>
      </c>
      <c r="C146">
        <v>500000</v>
      </c>
      <c r="D146">
        <v>140.54352269029999</v>
      </c>
      <c r="E146">
        <v>1.7703252633</v>
      </c>
    </row>
    <row r="147" spans="1:5" x14ac:dyDescent="0.35">
      <c r="A147">
        <v>1164</v>
      </c>
      <c r="B147">
        <v>298</v>
      </c>
      <c r="C147">
        <v>500000</v>
      </c>
      <c r="D147">
        <v>131.66472366470001</v>
      </c>
      <c r="E147">
        <v>0.35617623450000002</v>
      </c>
    </row>
    <row r="148" spans="1:5" x14ac:dyDescent="0.35">
      <c r="A148">
        <v>1171</v>
      </c>
      <c r="B148">
        <v>298</v>
      </c>
      <c r="C148">
        <v>500000</v>
      </c>
      <c r="D148">
        <v>123.2933505239</v>
      </c>
      <c r="E148">
        <v>0.49090494969999998</v>
      </c>
    </row>
    <row r="149" spans="1:5" x14ac:dyDescent="0.35">
      <c r="A149">
        <v>1173</v>
      </c>
      <c r="B149">
        <v>298</v>
      </c>
      <c r="C149">
        <v>500000</v>
      </c>
      <c r="D149">
        <v>115.2296040663</v>
      </c>
      <c r="E149">
        <v>0.98156822060000004</v>
      </c>
    </row>
    <row r="150" spans="1:5" x14ac:dyDescent="0.35">
      <c r="A150">
        <v>1178</v>
      </c>
      <c r="B150">
        <v>298</v>
      </c>
      <c r="C150">
        <v>500000</v>
      </c>
      <c r="D150">
        <v>107.4093283054</v>
      </c>
      <c r="E150">
        <v>0.69540089890000001</v>
      </c>
    </row>
    <row r="151" spans="1:5" x14ac:dyDescent="0.35">
      <c r="A151">
        <v>1180</v>
      </c>
      <c r="B151">
        <v>298</v>
      </c>
      <c r="C151">
        <v>500000</v>
      </c>
      <c r="D151">
        <v>116.4160579838</v>
      </c>
      <c r="E151">
        <v>0.58945925639999996</v>
      </c>
    </row>
    <row r="152" spans="1:5" x14ac:dyDescent="0.35">
      <c r="A152">
        <v>1183</v>
      </c>
      <c r="B152">
        <v>298</v>
      </c>
      <c r="C152">
        <v>500000</v>
      </c>
      <c r="D152">
        <v>154.1263934381</v>
      </c>
      <c r="E152">
        <v>2.7832240266000001</v>
      </c>
    </row>
    <row r="153" spans="1:5" x14ac:dyDescent="0.35">
      <c r="A153">
        <v>1187</v>
      </c>
      <c r="B153">
        <v>298</v>
      </c>
      <c r="C153">
        <v>500000</v>
      </c>
      <c r="D153">
        <v>108.7895993354</v>
      </c>
      <c r="E153">
        <v>0.72449077750000002</v>
      </c>
    </row>
    <row r="154" spans="1:5" x14ac:dyDescent="0.35">
      <c r="A154">
        <v>1188</v>
      </c>
      <c r="B154">
        <v>298</v>
      </c>
      <c r="C154">
        <v>500000</v>
      </c>
      <c r="D154">
        <v>102.683860106</v>
      </c>
      <c r="E154">
        <v>0.85639666920000002</v>
      </c>
    </row>
    <row r="155" spans="1:5" x14ac:dyDescent="0.35">
      <c r="A155">
        <v>1189</v>
      </c>
      <c r="B155">
        <v>298</v>
      </c>
      <c r="C155">
        <v>500000</v>
      </c>
      <c r="D155">
        <v>88.166181362299994</v>
      </c>
      <c r="E155">
        <v>0.74577175289999997</v>
      </c>
    </row>
    <row r="156" spans="1:5" x14ac:dyDescent="0.35">
      <c r="A156">
        <v>1190</v>
      </c>
      <c r="B156">
        <v>298</v>
      </c>
      <c r="C156">
        <v>500000</v>
      </c>
      <c r="D156">
        <v>91.960159197500005</v>
      </c>
      <c r="E156">
        <v>0.74178592160000001</v>
      </c>
    </row>
    <row r="157" spans="1:5" x14ac:dyDescent="0.35">
      <c r="A157">
        <v>1191</v>
      </c>
      <c r="B157">
        <v>298</v>
      </c>
      <c r="C157">
        <v>500000</v>
      </c>
      <c r="D157">
        <v>99.1058807597</v>
      </c>
      <c r="E157">
        <v>0.74646742119999998</v>
      </c>
    </row>
    <row r="158" spans="1:5" x14ac:dyDescent="0.35">
      <c r="A158">
        <v>1199</v>
      </c>
      <c r="B158">
        <v>298</v>
      </c>
      <c r="C158">
        <v>500000</v>
      </c>
      <c r="D158">
        <v>170.6948705115</v>
      </c>
      <c r="E158">
        <v>2.4012438473</v>
      </c>
    </row>
    <row r="159" spans="1:5" x14ac:dyDescent="0.35">
      <c r="A159">
        <v>1200</v>
      </c>
      <c r="B159">
        <v>298</v>
      </c>
      <c r="C159">
        <v>500000</v>
      </c>
      <c r="D159">
        <v>172.8020043061</v>
      </c>
      <c r="E159">
        <v>2.0955938688</v>
      </c>
    </row>
    <row r="160" spans="1:5" x14ac:dyDescent="0.35">
      <c r="A160">
        <v>1202</v>
      </c>
      <c r="B160">
        <v>298</v>
      </c>
      <c r="C160">
        <v>500000</v>
      </c>
      <c r="D160">
        <v>184.00794314909999</v>
      </c>
      <c r="E160">
        <v>1.0489609791000001</v>
      </c>
    </row>
    <row r="161" spans="1:5" x14ac:dyDescent="0.35">
      <c r="A161">
        <v>1208</v>
      </c>
      <c r="B161">
        <v>298</v>
      </c>
      <c r="C161">
        <v>500000</v>
      </c>
      <c r="D161">
        <v>166.43774831740001</v>
      </c>
      <c r="E161">
        <v>0.62482118590000002</v>
      </c>
    </row>
    <row r="162" spans="1:5" x14ac:dyDescent="0.35">
      <c r="A162">
        <v>1211</v>
      </c>
      <c r="B162">
        <v>298</v>
      </c>
      <c r="C162">
        <v>500000</v>
      </c>
      <c r="D162">
        <v>115.7392637329</v>
      </c>
      <c r="E162">
        <v>0.53212459749999996</v>
      </c>
    </row>
    <row r="163" spans="1:5" x14ac:dyDescent="0.35">
      <c r="A163">
        <v>1215</v>
      </c>
      <c r="B163">
        <v>298</v>
      </c>
      <c r="C163">
        <v>500000</v>
      </c>
      <c r="D163">
        <v>161.04955173850001</v>
      </c>
      <c r="E163">
        <v>0.4064224883</v>
      </c>
    </row>
    <row r="164" spans="1:5" x14ac:dyDescent="0.35">
      <c r="A164">
        <v>1224</v>
      </c>
      <c r="B164">
        <v>298</v>
      </c>
      <c r="C164">
        <v>500000</v>
      </c>
      <c r="D164">
        <v>153.2059931217</v>
      </c>
      <c r="E164">
        <v>0.47777911360000003</v>
      </c>
    </row>
    <row r="165" spans="1:5" x14ac:dyDescent="0.35">
      <c r="A165">
        <v>1225</v>
      </c>
      <c r="B165">
        <v>298</v>
      </c>
      <c r="C165">
        <v>500000</v>
      </c>
      <c r="D165">
        <v>152.4151494166</v>
      </c>
      <c r="E165">
        <v>0.37898953530000001</v>
      </c>
    </row>
    <row r="166" spans="1:5" x14ac:dyDescent="0.35">
      <c r="A166">
        <v>1231</v>
      </c>
      <c r="B166">
        <v>298</v>
      </c>
      <c r="C166">
        <v>500000</v>
      </c>
      <c r="D166">
        <v>183.536144796</v>
      </c>
      <c r="E166">
        <v>1.7119504903</v>
      </c>
    </row>
    <row r="167" spans="1:5" x14ac:dyDescent="0.35">
      <c r="A167">
        <v>1233</v>
      </c>
      <c r="B167">
        <v>298</v>
      </c>
      <c r="C167">
        <v>500000</v>
      </c>
      <c r="D167">
        <v>141.65542282059999</v>
      </c>
      <c r="E167">
        <v>0.49386111379999997</v>
      </c>
    </row>
    <row r="168" spans="1:5" x14ac:dyDescent="0.35">
      <c r="A168">
        <v>1236</v>
      </c>
      <c r="B168">
        <v>298</v>
      </c>
      <c r="C168">
        <v>500000</v>
      </c>
      <c r="D168">
        <v>133.76607606370001</v>
      </c>
      <c r="E168">
        <v>0.62319440709999996</v>
      </c>
    </row>
    <row r="169" spans="1:5" x14ac:dyDescent="0.35">
      <c r="A169">
        <v>1239</v>
      </c>
      <c r="B169">
        <v>298</v>
      </c>
      <c r="C169">
        <v>500000</v>
      </c>
      <c r="D169">
        <v>126.1617319865</v>
      </c>
      <c r="E169">
        <v>1.7028642222999999</v>
      </c>
    </row>
    <row r="170" spans="1:5" x14ac:dyDescent="0.35">
      <c r="A170">
        <v>1240</v>
      </c>
      <c r="B170">
        <v>298</v>
      </c>
      <c r="C170">
        <v>500000</v>
      </c>
      <c r="D170">
        <v>176.37000888509999</v>
      </c>
      <c r="E170">
        <v>0.93093096230000005</v>
      </c>
    </row>
    <row r="171" spans="1:5" x14ac:dyDescent="0.35">
      <c r="A171">
        <v>1243</v>
      </c>
      <c r="B171">
        <v>298</v>
      </c>
      <c r="C171">
        <v>500000</v>
      </c>
      <c r="D171">
        <v>179.257761563</v>
      </c>
      <c r="E171">
        <v>1.2839379127999999</v>
      </c>
    </row>
    <row r="172" spans="1:5" x14ac:dyDescent="0.35">
      <c r="A172">
        <v>1246</v>
      </c>
      <c r="B172">
        <v>298</v>
      </c>
      <c r="C172">
        <v>500000</v>
      </c>
      <c r="D172">
        <v>156.10803785269999</v>
      </c>
      <c r="E172">
        <v>1.7967426904999999</v>
      </c>
    </row>
    <row r="173" spans="1:5" x14ac:dyDescent="0.35">
      <c r="A173">
        <v>1254</v>
      </c>
      <c r="B173">
        <v>298</v>
      </c>
      <c r="C173">
        <v>500000</v>
      </c>
      <c r="D173">
        <v>122.6924130253</v>
      </c>
      <c r="E173">
        <v>0.30270891770000002</v>
      </c>
    </row>
    <row r="174" spans="1:5" x14ac:dyDescent="0.35">
      <c r="A174">
        <v>1257</v>
      </c>
      <c r="B174">
        <v>298</v>
      </c>
      <c r="C174">
        <v>500000</v>
      </c>
      <c r="D174">
        <v>159.23735376619999</v>
      </c>
      <c r="E174">
        <v>2.1830430183999998</v>
      </c>
    </row>
    <row r="175" spans="1:5" x14ac:dyDescent="0.35">
      <c r="A175">
        <v>1259</v>
      </c>
      <c r="B175">
        <v>298</v>
      </c>
      <c r="C175">
        <v>500000</v>
      </c>
      <c r="D175">
        <v>142.00475903739999</v>
      </c>
      <c r="E175">
        <v>1.4675424788</v>
      </c>
    </row>
    <row r="176" spans="1:5" x14ac:dyDescent="0.35">
      <c r="A176">
        <v>1262</v>
      </c>
      <c r="B176">
        <v>298</v>
      </c>
      <c r="C176">
        <v>500000</v>
      </c>
      <c r="D176">
        <v>129.34185226739999</v>
      </c>
      <c r="E176">
        <v>0.60326474259999996</v>
      </c>
    </row>
    <row r="177" spans="1:5" x14ac:dyDescent="0.35">
      <c r="A177">
        <v>1273</v>
      </c>
      <c r="B177">
        <v>298</v>
      </c>
      <c r="C177">
        <v>500000</v>
      </c>
      <c r="D177">
        <v>120.6910685994</v>
      </c>
      <c r="E177">
        <v>0.998146431</v>
      </c>
    </row>
    <row r="178" spans="1:5" x14ac:dyDescent="0.35">
      <c r="A178">
        <v>1274</v>
      </c>
      <c r="B178">
        <v>298</v>
      </c>
      <c r="C178">
        <v>500000</v>
      </c>
      <c r="D178">
        <v>126.6335117356</v>
      </c>
      <c r="E178">
        <v>0.66903899430000002</v>
      </c>
    </row>
    <row r="179" spans="1:5" x14ac:dyDescent="0.35">
      <c r="A179">
        <v>1283</v>
      </c>
      <c r="B179">
        <v>298</v>
      </c>
      <c r="C179">
        <v>500000</v>
      </c>
      <c r="D179">
        <v>107.1203218349</v>
      </c>
      <c r="E179">
        <v>1.0628808839999999</v>
      </c>
    </row>
    <row r="180" spans="1:5" x14ac:dyDescent="0.35">
      <c r="A180">
        <v>1291</v>
      </c>
      <c r="B180">
        <v>298</v>
      </c>
      <c r="C180">
        <v>500000</v>
      </c>
      <c r="D180">
        <v>108.2068784264</v>
      </c>
      <c r="E180">
        <v>0.3223779262</v>
      </c>
    </row>
    <row r="181" spans="1:5" x14ac:dyDescent="0.35">
      <c r="A181">
        <v>1292</v>
      </c>
      <c r="B181">
        <v>298</v>
      </c>
      <c r="C181">
        <v>500000</v>
      </c>
      <c r="D181">
        <v>99.688077351499999</v>
      </c>
      <c r="E181">
        <v>0.35465049580000002</v>
      </c>
    </row>
    <row r="182" spans="1:5" x14ac:dyDescent="0.35">
      <c r="A182">
        <v>1298</v>
      </c>
      <c r="B182">
        <v>298</v>
      </c>
      <c r="C182">
        <v>500000</v>
      </c>
      <c r="D182">
        <v>104.1728942669</v>
      </c>
      <c r="E182">
        <v>0.38008321880000001</v>
      </c>
    </row>
    <row r="183" spans="1:5" x14ac:dyDescent="0.35">
      <c r="A183">
        <v>1301</v>
      </c>
      <c r="B183">
        <v>298</v>
      </c>
      <c r="C183">
        <v>500000</v>
      </c>
      <c r="D183">
        <v>100.1774802986</v>
      </c>
      <c r="E183">
        <v>0.61761230379999998</v>
      </c>
    </row>
    <row r="184" spans="1:5" x14ac:dyDescent="0.35">
      <c r="A184">
        <v>1318</v>
      </c>
      <c r="B184">
        <v>298</v>
      </c>
      <c r="C184">
        <v>500000</v>
      </c>
      <c r="D184">
        <v>131.81887169460001</v>
      </c>
      <c r="E184">
        <v>1.3007416633</v>
      </c>
    </row>
    <row r="185" spans="1:5" x14ac:dyDescent="0.35">
      <c r="A185">
        <v>1323</v>
      </c>
      <c r="B185">
        <v>298</v>
      </c>
      <c r="C185">
        <v>500000</v>
      </c>
      <c r="D185">
        <v>133.36371431129999</v>
      </c>
      <c r="E185">
        <v>2.2617495765000002</v>
      </c>
    </row>
    <row r="186" spans="1:5" x14ac:dyDescent="0.35">
      <c r="A186">
        <v>1324</v>
      </c>
      <c r="B186">
        <v>298</v>
      </c>
      <c r="C186">
        <v>500000</v>
      </c>
      <c r="D186">
        <v>119.493673327</v>
      </c>
      <c r="E186">
        <v>0.56604872500000003</v>
      </c>
    </row>
    <row r="187" spans="1:5" x14ac:dyDescent="0.35">
      <c r="A187">
        <v>1325</v>
      </c>
      <c r="B187">
        <v>298</v>
      </c>
      <c r="C187">
        <v>500000</v>
      </c>
      <c r="D187">
        <v>111.9691158272</v>
      </c>
      <c r="E187">
        <v>0.62850876720000004</v>
      </c>
    </row>
    <row r="188" spans="1:5" x14ac:dyDescent="0.35">
      <c r="A188">
        <v>1326</v>
      </c>
      <c r="B188">
        <v>298</v>
      </c>
      <c r="C188">
        <v>500000</v>
      </c>
      <c r="D188">
        <v>121.9830388299</v>
      </c>
      <c r="E188">
        <v>0.34159704089999998</v>
      </c>
    </row>
    <row r="189" spans="1:5" x14ac:dyDescent="0.35">
      <c r="A189">
        <v>1327</v>
      </c>
      <c r="B189">
        <v>298</v>
      </c>
      <c r="C189">
        <v>500000</v>
      </c>
      <c r="D189">
        <v>119.1316715847</v>
      </c>
      <c r="E189">
        <v>0.64557728589999996</v>
      </c>
    </row>
    <row r="190" spans="1:5" x14ac:dyDescent="0.35">
      <c r="A190">
        <v>1331</v>
      </c>
      <c r="B190">
        <v>298</v>
      </c>
      <c r="C190">
        <v>500000</v>
      </c>
      <c r="D190">
        <v>106.00899764499999</v>
      </c>
      <c r="E190">
        <v>0.72228147060000003</v>
      </c>
    </row>
    <row r="191" spans="1:5" x14ac:dyDescent="0.35">
      <c r="A191">
        <v>1333</v>
      </c>
      <c r="B191">
        <v>298</v>
      </c>
      <c r="C191">
        <v>500000</v>
      </c>
      <c r="D191">
        <v>112.19101418290001</v>
      </c>
      <c r="E191">
        <v>0.45155716039999999</v>
      </c>
    </row>
    <row r="192" spans="1:5" x14ac:dyDescent="0.35">
      <c r="A192">
        <v>1335</v>
      </c>
      <c r="B192">
        <v>298</v>
      </c>
      <c r="C192">
        <v>500000</v>
      </c>
      <c r="D192">
        <v>102.0820214243</v>
      </c>
      <c r="E192">
        <v>0.59076954739999998</v>
      </c>
    </row>
    <row r="193" spans="1:5" x14ac:dyDescent="0.35">
      <c r="A193">
        <v>1336</v>
      </c>
      <c r="B193">
        <v>298</v>
      </c>
      <c r="C193">
        <v>500000</v>
      </c>
      <c r="D193">
        <v>113.0942140869</v>
      </c>
      <c r="E193">
        <v>0.64090695819999999</v>
      </c>
    </row>
    <row r="194" spans="1:5" x14ac:dyDescent="0.35">
      <c r="A194">
        <v>1337</v>
      </c>
      <c r="B194">
        <v>298</v>
      </c>
      <c r="C194">
        <v>500000</v>
      </c>
      <c r="D194">
        <v>109.28138288780001</v>
      </c>
      <c r="E194">
        <v>0.42579875589999999</v>
      </c>
    </row>
    <row r="195" spans="1:5" x14ac:dyDescent="0.35">
      <c r="A195">
        <v>1339</v>
      </c>
      <c r="B195">
        <v>298</v>
      </c>
      <c r="C195">
        <v>500000</v>
      </c>
      <c r="D195">
        <v>105.833702663</v>
      </c>
      <c r="E195">
        <v>0.53171789319999996</v>
      </c>
    </row>
    <row r="196" spans="1:5" x14ac:dyDescent="0.35">
      <c r="A196">
        <v>1342</v>
      </c>
      <c r="B196">
        <v>298</v>
      </c>
      <c r="C196">
        <v>500000</v>
      </c>
      <c r="D196">
        <v>107.5053453701</v>
      </c>
      <c r="E196">
        <v>0.71005367909999995</v>
      </c>
    </row>
    <row r="197" spans="1:5" x14ac:dyDescent="0.35">
      <c r="A197">
        <v>1343</v>
      </c>
      <c r="B197">
        <v>298</v>
      </c>
      <c r="C197">
        <v>500000</v>
      </c>
      <c r="D197">
        <v>102.30090497979999</v>
      </c>
      <c r="E197">
        <v>0.57758753299999999</v>
      </c>
    </row>
    <row r="198" spans="1:5" x14ac:dyDescent="0.35">
      <c r="A198">
        <v>1353</v>
      </c>
      <c r="B198">
        <v>298</v>
      </c>
      <c r="C198">
        <v>500000</v>
      </c>
      <c r="D198">
        <v>86.687837201099995</v>
      </c>
      <c r="E198">
        <v>0.38772400509999999</v>
      </c>
    </row>
    <row r="199" spans="1:5" x14ac:dyDescent="0.35">
      <c r="A199">
        <v>1357</v>
      </c>
      <c r="B199">
        <v>298</v>
      </c>
      <c r="C199">
        <v>500000</v>
      </c>
      <c r="D199">
        <v>123.5155167807</v>
      </c>
      <c r="E199">
        <v>1.2102341542999999</v>
      </c>
    </row>
    <row r="200" spans="1:5" x14ac:dyDescent="0.35">
      <c r="A200">
        <v>1364</v>
      </c>
      <c r="B200">
        <v>298</v>
      </c>
      <c r="C200">
        <v>500000</v>
      </c>
      <c r="D200">
        <v>134.69694722829999</v>
      </c>
      <c r="E200">
        <v>0.98106377379999998</v>
      </c>
    </row>
    <row r="201" spans="1:5" x14ac:dyDescent="0.35">
      <c r="A201">
        <v>1366</v>
      </c>
      <c r="B201">
        <v>298</v>
      </c>
      <c r="C201">
        <v>500000</v>
      </c>
      <c r="D201">
        <v>157.3773775928</v>
      </c>
      <c r="E201">
        <v>0.75462906299999999</v>
      </c>
    </row>
    <row r="202" spans="1:5" x14ac:dyDescent="0.35">
      <c r="A202">
        <v>1369</v>
      </c>
      <c r="B202">
        <v>298</v>
      </c>
      <c r="C202">
        <v>500000</v>
      </c>
      <c r="D202">
        <v>158.42245948089999</v>
      </c>
      <c r="E202">
        <v>2.1319209105999999</v>
      </c>
    </row>
    <row r="203" spans="1:5" x14ac:dyDescent="0.35">
      <c r="A203">
        <v>1378</v>
      </c>
      <c r="B203">
        <v>298</v>
      </c>
      <c r="C203">
        <v>500000</v>
      </c>
      <c r="D203">
        <v>131.69328057979999</v>
      </c>
      <c r="E203">
        <v>0.49785754180000003</v>
      </c>
    </row>
    <row r="204" spans="1:5" x14ac:dyDescent="0.35">
      <c r="A204">
        <v>1381</v>
      </c>
      <c r="B204">
        <v>298</v>
      </c>
      <c r="C204">
        <v>500000</v>
      </c>
      <c r="D204">
        <v>134.7339332992</v>
      </c>
      <c r="E204">
        <v>1.1472936494999999</v>
      </c>
    </row>
    <row r="205" spans="1:5" x14ac:dyDescent="0.35">
      <c r="A205">
        <v>1389</v>
      </c>
      <c r="B205">
        <v>298</v>
      </c>
      <c r="C205">
        <v>500000</v>
      </c>
      <c r="D205">
        <v>121.6203967455</v>
      </c>
      <c r="E205">
        <v>0.86280709580000003</v>
      </c>
    </row>
    <row r="206" spans="1:5" x14ac:dyDescent="0.35">
      <c r="A206">
        <v>1391</v>
      </c>
      <c r="B206">
        <v>298</v>
      </c>
      <c r="C206">
        <v>500000</v>
      </c>
      <c r="D206">
        <v>128.10474434119999</v>
      </c>
      <c r="E206">
        <v>1.2325560321</v>
      </c>
    </row>
    <row r="207" spans="1:5" x14ac:dyDescent="0.35">
      <c r="A207">
        <v>1395</v>
      </c>
      <c r="B207">
        <v>298</v>
      </c>
      <c r="C207">
        <v>500000</v>
      </c>
      <c r="D207">
        <v>124.5561149168</v>
      </c>
      <c r="E207">
        <v>0.2200902713</v>
      </c>
    </row>
    <row r="208" spans="1:5" x14ac:dyDescent="0.35">
      <c r="A208">
        <v>1417</v>
      </c>
      <c r="B208">
        <v>298</v>
      </c>
      <c r="C208">
        <v>500000</v>
      </c>
      <c r="D208">
        <v>135.39691935170001</v>
      </c>
      <c r="E208">
        <v>2.6863405585</v>
      </c>
    </row>
    <row r="209" spans="1:5" x14ac:dyDescent="0.35">
      <c r="A209">
        <v>1418</v>
      </c>
      <c r="B209">
        <v>298</v>
      </c>
      <c r="C209">
        <v>500000</v>
      </c>
      <c r="D209">
        <v>141.286472113</v>
      </c>
      <c r="E209">
        <v>3.1614147374999999</v>
      </c>
    </row>
    <row r="210" spans="1:5" x14ac:dyDescent="0.35">
      <c r="A210">
        <v>1423</v>
      </c>
      <c r="B210">
        <v>298</v>
      </c>
      <c r="C210">
        <v>500000</v>
      </c>
      <c r="D210">
        <v>123.93811252419999</v>
      </c>
      <c r="E210">
        <v>0.68193796129999995</v>
      </c>
    </row>
    <row r="211" spans="1:5" x14ac:dyDescent="0.35">
      <c r="A211">
        <v>1427</v>
      </c>
      <c r="B211">
        <v>298</v>
      </c>
      <c r="C211">
        <v>500000</v>
      </c>
      <c r="D211">
        <v>124.4095404457</v>
      </c>
      <c r="E211">
        <v>0.66381119700000002</v>
      </c>
    </row>
    <row r="212" spans="1:5" x14ac:dyDescent="0.35">
      <c r="A212">
        <v>1428</v>
      </c>
      <c r="B212">
        <v>298</v>
      </c>
      <c r="C212">
        <v>500000</v>
      </c>
      <c r="D212">
        <v>130.33766231339999</v>
      </c>
      <c r="E212">
        <v>0.90414490670000003</v>
      </c>
    </row>
    <row r="213" spans="1:5" x14ac:dyDescent="0.35">
      <c r="A213">
        <v>1431</v>
      </c>
      <c r="B213">
        <v>298</v>
      </c>
      <c r="C213">
        <v>500000</v>
      </c>
      <c r="D213">
        <v>125.5393762004</v>
      </c>
      <c r="E213">
        <v>0.62453099199999995</v>
      </c>
    </row>
    <row r="214" spans="1:5" x14ac:dyDescent="0.35">
      <c r="A214">
        <v>1436</v>
      </c>
      <c r="B214">
        <v>298</v>
      </c>
      <c r="C214">
        <v>500000</v>
      </c>
      <c r="D214">
        <v>148.9153046998</v>
      </c>
      <c r="E214">
        <v>0.81867697139999995</v>
      </c>
    </row>
    <row r="215" spans="1:5" x14ac:dyDescent="0.35">
      <c r="A215">
        <v>1446</v>
      </c>
      <c r="B215">
        <v>298</v>
      </c>
      <c r="C215">
        <v>500000</v>
      </c>
      <c r="D215">
        <v>118.2428409701</v>
      </c>
      <c r="E215">
        <v>0.52461663380000001</v>
      </c>
    </row>
    <row r="216" spans="1:5" x14ac:dyDescent="0.35">
      <c r="A216">
        <v>1452</v>
      </c>
      <c r="B216">
        <v>298</v>
      </c>
      <c r="C216">
        <v>500000</v>
      </c>
      <c r="D216">
        <v>106.7579597272</v>
      </c>
      <c r="E216">
        <v>0.8940404435</v>
      </c>
    </row>
    <row r="217" spans="1:5" x14ac:dyDescent="0.35">
      <c r="A217">
        <v>1454</v>
      </c>
      <c r="B217">
        <v>298</v>
      </c>
      <c r="C217">
        <v>500000</v>
      </c>
      <c r="D217">
        <v>98.564301029600003</v>
      </c>
      <c r="E217">
        <v>0.64324142169999998</v>
      </c>
    </row>
    <row r="218" spans="1:5" x14ac:dyDescent="0.35">
      <c r="A218">
        <v>1455</v>
      </c>
      <c r="B218">
        <v>298</v>
      </c>
      <c r="C218">
        <v>500000</v>
      </c>
      <c r="D218">
        <v>104.4168046603</v>
      </c>
      <c r="E218">
        <v>0.57205488800000004</v>
      </c>
    </row>
    <row r="219" spans="1:5" x14ac:dyDescent="0.35">
      <c r="A219">
        <v>1713</v>
      </c>
      <c r="B219">
        <v>298</v>
      </c>
      <c r="C219">
        <v>500000</v>
      </c>
      <c r="D219">
        <v>84.503306817400002</v>
      </c>
      <c r="E219">
        <v>0.68194628889999998</v>
      </c>
    </row>
    <row r="220" spans="1:5" x14ac:dyDescent="0.35">
      <c r="A220">
        <v>1717</v>
      </c>
      <c r="B220">
        <v>298</v>
      </c>
      <c r="C220">
        <v>500000</v>
      </c>
      <c r="D220">
        <v>68.697001717999996</v>
      </c>
      <c r="E220">
        <v>1.0902073486999999</v>
      </c>
    </row>
    <row r="221" spans="1:5" x14ac:dyDescent="0.35">
      <c r="A221">
        <v>1726</v>
      </c>
      <c r="B221">
        <v>298</v>
      </c>
      <c r="C221">
        <v>500000</v>
      </c>
      <c r="D221">
        <v>39.231272507699998</v>
      </c>
      <c r="E221">
        <v>0.57072814260000004</v>
      </c>
    </row>
    <row r="222" spans="1:5" x14ac:dyDescent="0.35">
      <c r="A222">
        <v>1731</v>
      </c>
      <c r="B222">
        <v>298</v>
      </c>
      <c r="C222">
        <v>500000</v>
      </c>
      <c r="D222">
        <v>42.716098563999999</v>
      </c>
      <c r="E222">
        <v>0.59727178970000006</v>
      </c>
    </row>
    <row r="223" spans="1:5" x14ac:dyDescent="0.35">
      <c r="A223">
        <v>1732</v>
      </c>
      <c r="B223">
        <v>298</v>
      </c>
      <c r="C223">
        <v>500000</v>
      </c>
      <c r="D223">
        <v>25.2478102804</v>
      </c>
      <c r="E223">
        <v>0.37788222700000001</v>
      </c>
    </row>
    <row r="224" spans="1:5" x14ac:dyDescent="0.35">
      <c r="A224">
        <v>1736</v>
      </c>
      <c r="B224">
        <v>298</v>
      </c>
      <c r="C224">
        <v>500000</v>
      </c>
      <c r="D224">
        <v>26.557534674799999</v>
      </c>
      <c r="E224">
        <v>0.2951143805</v>
      </c>
    </row>
    <row r="225" spans="1:5" x14ac:dyDescent="0.35">
      <c r="A225">
        <v>1737</v>
      </c>
      <c r="B225">
        <v>298</v>
      </c>
      <c r="C225">
        <v>500000</v>
      </c>
      <c r="D225">
        <v>28.068947509699999</v>
      </c>
      <c r="E225">
        <v>0.35029062249999998</v>
      </c>
    </row>
    <row r="226" spans="1:5" x14ac:dyDescent="0.35">
      <c r="A226">
        <v>1753</v>
      </c>
      <c r="B226">
        <v>298</v>
      </c>
      <c r="C226">
        <v>500000</v>
      </c>
      <c r="D226">
        <v>143.4848252358</v>
      </c>
      <c r="E226">
        <v>2.3605017566000002</v>
      </c>
    </row>
    <row r="227" spans="1:5" x14ac:dyDescent="0.35">
      <c r="A227">
        <v>1754</v>
      </c>
      <c r="B227">
        <v>298</v>
      </c>
      <c r="C227">
        <v>500000</v>
      </c>
      <c r="D227">
        <v>67.035499422699999</v>
      </c>
      <c r="E227">
        <v>1.0643288340999999</v>
      </c>
    </row>
    <row r="228" spans="1:5" x14ac:dyDescent="0.35">
      <c r="A228">
        <v>1755</v>
      </c>
      <c r="B228">
        <v>298</v>
      </c>
      <c r="C228">
        <v>500000</v>
      </c>
      <c r="D228">
        <v>205.55204230199999</v>
      </c>
      <c r="E228">
        <v>1.0444797965999999</v>
      </c>
    </row>
    <row r="229" spans="1:5" x14ac:dyDescent="0.35">
      <c r="A229">
        <v>1758</v>
      </c>
      <c r="B229">
        <v>298</v>
      </c>
      <c r="C229">
        <v>500000</v>
      </c>
      <c r="D229">
        <v>88.677702822599997</v>
      </c>
      <c r="E229">
        <v>1.1307968852000001</v>
      </c>
    </row>
    <row r="230" spans="1:5" x14ac:dyDescent="0.35">
      <c r="A230">
        <v>1760</v>
      </c>
      <c r="B230">
        <v>298</v>
      </c>
      <c r="C230">
        <v>500000</v>
      </c>
      <c r="D230">
        <v>66.490550013900005</v>
      </c>
      <c r="E230">
        <v>1.0824444644</v>
      </c>
    </row>
    <row r="231" spans="1:5" x14ac:dyDescent="0.35">
      <c r="A231">
        <v>1761</v>
      </c>
      <c r="B231">
        <v>298</v>
      </c>
      <c r="C231">
        <v>500000</v>
      </c>
      <c r="D231">
        <v>58.822290004700001</v>
      </c>
      <c r="E231">
        <v>0.72700926830000001</v>
      </c>
    </row>
    <row r="232" spans="1:5" x14ac:dyDescent="0.35">
      <c r="A232">
        <v>1762</v>
      </c>
      <c r="B232">
        <v>298</v>
      </c>
      <c r="C232">
        <v>500000</v>
      </c>
      <c r="D232">
        <v>34.3459779776</v>
      </c>
      <c r="E232">
        <v>0.95826899909999996</v>
      </c>
    </row>
    <row r="233" spans="1:5" x14ac:dyDescent="0.35">
      <c r="A233">
        <v>1766</v>
      </c>
      <c r="B233">
        <v>298</v>
      </c>
      <c r="C233">
        <v>500000</v>
      </c>
      <c r="D233">
        <v>212.2207651546</v>
      </c>
      <c r="E233">
        <v>0.72718276189999997</v>
      </c>
    </row>
    <row r="234" spans="1:5" x14ac:dyDescent="0.35">
      <c r="A234">
        <v>1769</v>
      </c>
      <c r="B234">
        <v>298</v>
      </c>
      <c r="C234">
        <v>500000</v>
      </c>
      <c r="D234">
        <v>44.350113660399998</v>
      </c>
      <c r="E234">
        <v>0.50954898189999998</v>
      </c>
    </row>
    <row r="235" spans="1:5" x14ac:dyDescent="0.35">
      <c r="A235">
        <v>1778</v>
      </c>
      <c r="B235">
        <v>298</v>
      </c>
      <c r="C235">
        <v>500000</v>
      </c>
      <c r="D235">
        <v>38.731892541999997</v>
      </c>
      <c r="E235">
        <v>0.30318870860000002</v>
      </c>
    </row>
    <row r="236" spans="1:5" x14ac:dyDescent="0.35">
      <c r="A236">
        <v>1785</v>
      </c>
      <c r="B236">
        <v>298</v>
      </c>
      <c r="C236">
        <v>500000</v>
      </c>
      <c r="D236">
        <v>23.464195924199998</v>
      </c>
      <c r="E236">
        <v>0.1778945804</v>
      </c>
    </row>
    <row r="237" spans="1:5" x14ac:dyDescent="0.35">
      <c r="A237">
        <v>1796</v>
      </c>
      <c r="B237">
        <v>298</v>
      </c>
      <c r="C237">
        <v>500000</v>
      </c>
      <c r="D237">
        <v>200.25555946930001</v>
      </c>
      <c r="E237">
        <v>0.61526954919999999</v>
      </c>
    </row>
    <row r="238" spans="1:5" x14ac:dyDescent="0.35">
      <c r="A238">
        <v>1802</v>
      </c>
      <c r="B238">
        <v>298</v>
      </c>
      <c r="C238">
        <v>500000</v>
      </c>
      <c r="D238">
        <v>73.768838339499993</v>
      </c>
      <c r="E238">
        <v>1.2214982677999999</v>
      </c>
    </row>
    <row r="239" spans="1:5" x14ac:dyDescent="0.35">
      <c r="A239">
        <v>1804</v>
      </c>
      <c r="B239">
        <v>298</v>
      </c>
      <c r="C239">
        <v>500000</v>
      </c>
      <c r="D239">
        <v>75.571716970099999</v>
      </c>
      <c r="E239">
        <v>1.539961852</v>
      </c>
    </row>
    <row r="240" spans="1:5" x14ac:dyDescent="0.35">
      <c r="A240">
        <v>1807</v>
      </c>
      <c r="B240">
        <v>298</v>
      </c>
      <c r="C240">
        <v>500000</v>
      </c>
      <c r="D240">
        <v>79.240710733900002</v>
      </c>
      <c r="E240">
        <v>0.77040345700000001</v>
      </c>
    </row>
    <row r="241" spans="1:5" x14ac:dyDescent="0.35">
      <c r="A241">
        <v>1808</v>
      </c>
      <c r="B241">
        <v>298</v>
      </c>
      <c r="C241">
        <v>500000</v>
      </c>
      <c r="D241">
        <v>68.868388228399994</v>
      </c>
      <c r="E241">
        <v>1.0338604039999999</v>
      </c>
    </row>
    <row r="242" spans="1:5" x14ac:dyDescent="0.35">
      <c r="A242">
        <v>1811</v>
      </c>
      <c r="B242">
        <v>298</v>
      </c>
      <c r="C242">
        <v>500000</v>
      </c>
      <c r="D242">
        <v>28.5440799078</v>
      </c>
      <c r="E242">
        <v>0.45059241570000003</v>
      </c>
    </row>
    <row r="243" spans="1:5" x14ac:dyDescent="0.35">
      <c r="A243">
        <v>1812</v>
      </c>
      <c r="B243">
        <v>298</v>
      </c>
      <c r="C243">
        <v>500000</v>
      </c>
      <c r="D243">
        <v>80.797267308200006</v>
      </c>
      <c r="E243">
        <v>0.42898440180000003</v>
      </c>
    </row>
    <row r="244" spans="1:5" x14ac:dyDescent="0.35">
      <c r="A244">
        <v>1821</v>
      </c>
      <c r="B244">
        <v>298</v>
      </c>
      <c r="C244">
        <v>500000</v>
      </c>
      <c r="D244">
        <v>60.337965771699999</v>
      </c>
      <c r="E244">
        <v>0.35819856059999999</v>
      </c>
    </row>
    <row r="245" spans="1:5" x14ac:dyDescent="0.35">
      <c r="A245">
        <v>1841</v>
      </c>
      <c r="B245">
        <v>298</v>
      </c>
      <c r="C245">
        <v>500000</v>
      </c>
      <c r="D245">
        <v>202.27166065399999</v>
      </c>
      <c r="E245">
        <v>0.91524591489999996</v>
      </c>
    </row>
    <row r="246" spans="1:5" x14ac:dyDescent="0.35">
      <c r="A246">
        <v>1850</v>
      </c>
      <c r="B246">
        <v>298</v>
      </c>
      <c r="C246">
        <v>500000</v>
      </c>
      <c r="D246">
        <v>57.0335088179</v>
      </c>
      <c r="E246">
        <v>0.81237002530000002</v>
      </c>
    </row>
    <row r="247" spans="1:5" x14ac:dyDescent="0.35">
      <c r="A247">
        <v>1855</v>
      </c>
      <c r="B247">
        <v>298</v>
      </c>
      <c r="C247">
        <v>500000</v>
      </c>
      <c r="D247">
        <v>63.840726679799999</v>
      </c>
      <c r="E247">
        <v>0.66004516869999996</v>
      </c>
    </row>
    <row r="248" spans="1:5" x14ac:dyDescent="0.35">
      <c r="A248">
        <v>1859</v>
      </c>
      <c r="B248">
        <v>298</v>
      </c>
      <c r="C248">
        <v>500000</v>
      </c>
      <c r="D248">
        <v>27.624704566399998</v>
      </c>
      <c r="E248">
        <v>0.46679521660000001</v>
      </c>
    </row>
    <row r="249" spans="1:5" x14ac:dyDescent="0.35">
      <c r="A249">
        <v>1861</v>
      </c>
      <c r="B249">
        <v>298</v>
      </c>
      <c r="C249">
        <v>500000</v>
      </c>
      <c r="D249">
        <v>43.933722022700003</v>
      </c>
      <c r="E249">
        <v>0.67082614870000001</v>
      </c>
    </row>
    <row r="250" spans="1:5" x14ac:dyDescent="0.35">
      <c r="A250">
        <v>1865</v>
      </c>
      <c r="B250">
        <v>298</v>
      </c>
      <c r="C250">
        <v>500000</v>
      </c>
      <c r="D250">
        <v>40.293722869699998</v>
      </c>
      <c r="E250">
        <v>0.58481428329999996</v>
      </c>
    </row>
    <row r="251" spans="1:5" x14ac:dyDescent="0.35">
      <c r="A251">
        <v>1868</v>
      </c>
      <c r="B251">
        <v>298</v>
      </c>
      <c r="C251">
        <v>500000</v>
      </c>
      <c r="D251">
        <v>24.322385837700001</v>
      </c>
      <c r="E251">
        <v>0.19125667639999999</v>
      </c>
    </row>
    <row r="252" spans="1:5" x14ac:dyDescent="0.35">
      <c r="A252">
        <v>1869</v>
      </c>
      <c r="B252">
        <v>298</v>
      </c>
      <c r="C252">
        <v>500000</v>
      </c>
      <c r="D252">
        <v>51.347510537600002</v>
      </c>
      <c r="E252">
        <v>0.27435855539999998</v>
      </c>
    </row>
    <row r="253" spans="1:5" x14ac:dyDescent="0.35">
      <c r="A253">
        <v>1877</v>
      </c>
      <c r="B253">
        <v>298</v>
      </c>
      <c r="C253">
        <v>500000</v>
      </c>
      <c r="D253">
        <v>33.439454234800003</v>
      </c>
      <c r="E253">
        <v>0.2224406937</v>
      </c>
    </row>
    <row r="254" spans="1:5" x14ac:dyDescent="0.35">
      <c r="A254">
        <v>1878</v>
      </c>
      <c r="B254">
        <v>298</v>
      </c>
      <c r="C254">
        <v>500000</v>
      </c>
      <c r="D254">
        <v>28.908448194199998</v>
      </c>
      <c r="E254">
        <v>0.3417849389</v>
      </c>
    </row>
    <row r="255" spans="1:5" x14ac:dyDescent="0.35">
      <c r="A255">
        <v>1880</v>
      </c>
      <c r="B255">
        <v>298</v>
      </c>
      <c r="C255">
        <v>500000</v>
      </c>
      <c r="D255">
        <v>23.2145061696</v>
      </c>
      <c r="E255">
        <v>0.1378415892</v>
      </c>
    </row>
    <row r="256" spans="1:5" x14ac:dyDescent="0.35">
      <c r="A256">
        <v>1903</v>
      </c>
      <c r="B256">
        <v>298</v>
      </c>
      <c r="C256">
        <v>500000</v>
      </c>
      <c r="D256">
        <v>58.738506213299999</v>
      </c>
      <c r="E256">
        <v>0.38263366700000001</v>
      </c>
    </row>
    <row r="257" spans="1:5" x14ac:dyDescent="0.35">
      <c r="A257">
        <v>1908</v>
      </c>
      <c r="B257">
        <v>298</v>
      </c>
      <c r="C257">
        <v>500000</v>
      </c>
      <c r="D257">
        <v>59.403155190699998</v>
      </c>
      <c r="E257">
        <v>0.34730554419999998</v>
      </c>
    </row>
    <row r="258" spans="1:5" x14ac:dyDescent="0.35">
      <c r="A258">
        <v>1913</v>
      </c>
      <c r="B258">
        <v>298</v>
      </c>
      <c r="C258">
        <v>500000</v>
      </c>
      <c r="D258">
        <v>36.437627192699999</v>
      </c>
      <c r="E258">
        <v>0.28180400490000002</v>
      </c>
    </row>
    <row r="259" spans="1:5" x14ac:dyDescent="0.35">
      <c r="A259">
        <v>1931</v>
      </c>
      <c r="B259">
        <v>298</v>
      </c>
      <c r="C259">
        <v>500000</v>
      </c>
      <c r="D259">
        <v>208.26344568139999</v>
      </c>
      <c r="E259">
        <v>0.54193905959999999</v>
      </c>
    </row>
    <row r="260" spans="1:5" x14ac:dyDescent="0.35">
      <c r="A260">
        <v>1932</v>
      </c>
      <c r="B260">
        <v>298</v>
      </c>
      <c r="C260">
        <v>500000</v>
      </c>
      <c r="D260">
        <v>201.02422457739999</v>
      </c>
      <c r="E260">
        <v>1.2586247601</v>
      </c>
    </row>
    <row r="261" spans="1:5" x14ac:dyDescent="0.35">
      <c r="A261">
        <v>1935</v>
      </c>
      <c r="B261">
        <v>298</v>
      </c>
      <c r="C261">
        <v>500000</v>
      </c>
      <c r="D261">
        <v>194.2191775105</v>
      </c>
      <c r="E261">
        <v>0.72212373119999995</v>
      </c>
    </row>
    <row r="262" spans="1:5" x14ac:dyDescent="0.35">
      <c r="A262">
        <v>1943</v>
      </c>
      <c r="B262">
        <v>298</v>
      </c>
      <c r="C262">
        <v>500000</v>
      </c>
      <c r="D262">
        <v>60.534257255999997</v>
      </c>
      <c r="E262">
        <v>1.4372239392999999</v>
      </c>
    </row>
    <row r="263" spans="1:5" x14ac:dyDescent="0.35">
      <c r="A263">
        <v>1946</v>
      </c>
      <c r="B263">
        <v>298</v>
      </c>
      <c r="C263">
        <v>500000</v>
      </c>
      <c r="D263">
        <v>63.203222741799998</v>
      </c>
      <c r="E263">
        <v>1.3755711215999999</v>
      </c>
    </row>
    <row r="264" spans="1:5" x14ac:dyDescent="0.35">
      <c r="A264">
        <v>1956</v>
      </c>
      <c r="B264">
        <v>298</v>
      </c>
      <c r="C264">
        <v>500000</v>
      </c>
      <c r="D264">
        <v>70.616319543499998</v>
      </c>
      <c r="E264">
        <v>1.0797502298999999</v>
      </c>
    </row>
    <row r="265" spans="1:5" x14ac:dyDescent="0.35">
      <c r="A265">
        <v>1961</v>
      </c>
      <c r="B265">
        <v>298</v>
      </c>
      <c r="C265">
        <v>500000</v>
      </c>
      <c r="D265">
        <v>44.042235899799998</v>
      </c>
      <c r="E265">
        <v>0.78201508360000005</v>
      </c>
    </row>
    <row r="266" spans="1:5" x14ac:dyDescent="0.35">
      <c r="A266">
        <v>1965</v>
      </c>
      <c r="B266">
        <v>298</v>
      </c>
      <c r="C266">
        <v>500000</v>
      </c>
      <c r="D266">
        <v>57.083889493000001</v>
      </c>
      <c r="E266">
        <v>0.65524801190000004</v>
      </c>
    </row>
    <row r="267" spans="1:5" x14ac:dyDescent="0.35">
      <c r="A267">
        <v>1982</v>
      </c>
      <c r="B267">
        <v>298</v>
      </c>
      <c r="C267">
        <v>500000</v>
      </c>
      <c r="D267">
        <v>202.65504908010001</v>
      </c>
      <c r="E267">
        <v>1.5081858373000001</v>
      </c>
    </row>
    <row r="268" spans="1:5" x14ac:dyDescent="0.35">
      <c r="A268">
        <v>1984</v>
      </c>
      <c r="B268">
        <v>298</v>
      </c>
      <c r="C268">
        <v>500000</v>
      </c>
      <c r="D268">
        <v>155.80528538179999</v>
      </c>
      <c r="E268">
        <v>1.7955131559999999</v>
      </c>
    </row>
    <row r="269" spans="1:5" x14ac:dyDescent="0.35">
      <c r="A269">
        <v>1986</v>
      </c>
      <c r="B269">
        <v>298</v>
      </c>
      <c r="C269">
        <v>500000</v>
      </c>
      <c r="D269">
        <v>207.90655397980001</v>
      </c>
      <c r="E269">
        <v>0.69744185709999995</v>
      </c>
    </row>
    <row r="270" spans="1:5" x14ac:dyDescent="0.35">
      <c r="A270">
        <v>1988</v>
      </c>
      <c r="B270">
        <v>298</v>
      </c>
      <c r="C270">
        <v>500000</v>
      </c>
      <c r="D270">
        <v>204.1207538701</v>
      </c>
      <c r="E270">
        <v>0.78977125459999997</v>
      </c>
    </row>
    <row r="271" spans="1:5" x14ac:dyDescent="0.35">
      <c r="A271">
        <v>1989</v>
      </c>
      <c r="B271">
        <v>298</v>
      </c>
      <c r="C271">
        <v>500000</v>
      </c>
      <c r="D271">
        <v>205.6676571909</v>
      </c>
      <c r="E271">
        <v>1.8964290711</v>
      </c>
    </row>
    <row r="272" spans="1:5" x14ac:dyDescent="0.35">
      <c r="A272">
        <v>1992</v>
      </c>
      <c r="B272">
        <v>298</v>
      </c>
      <c r="C272">
        <v>500000</v>
      </c>
      <c r="D272">
        <v>206.85824686570001</v>
      </c>
      <c r="E272">
        <v>1.0426528486</v>
      </c>
    </row>
    <row r="273" spans="1:5" x14ac:dyDescent="0.35">
      <c r="A273">
        <v>1993</v>
      </c>
      <c r="B273">
        <v>298</v>
      </c>
      <c r="C273">
        <v>500000</v>
      </c>
      <c r="D273">
        <v>190.5813739159</v>
      </c>
      <c r="E273">
        <v>1.0061739299000001</v>
      </c>
    </row>
    <row r="274" spans="1:5" x14ac:dyDescent="0.35">
      <c r="A274">
        <v>1997</v>
      </c>
      <c r="B274">
        <v>298</v>
      </c>
      <c r="C274">
        <v>500000</v>
      </c>
      <c r="D274">
        <v>198.54862755939999</v>
      </c>
      <c r="E274">
        <v>1.1446159729000001</v>
      </c>
    </row>
    <row r="275" spans="1:5" x14ac:dyDescent="0.35">
      <c r="A275">
        <v>1999</v>
      </c>
      <c r="B275">
        <v>298</v>
      </c>
      <c r="C275">
        <v>500000</v>
      </c>
      <c r="D275">
        <v>146.7332474195</v>
      </c>
      <c r="E275">
        <v>2.7749905663000001</v>
      </c>
    </row>
    <row r="276" spans="1:5" x14ac:dyDescent="0.35">
      <c r="A276">
        <v>2002</v>
      </c>
      <c r="B276">
        <v>298</v>
      </c>
      <c r="C276">
        <v>500000</v>
      </c>
      <c r="D276">
        <v>198.0960531632</v>
      </c>
      <c r="E276">
        <v>0.46341509819999999</v>
      </c>
    </row>
    <row r="277" spans="1:5" x14ac:dyDescent="0.35">
      <c r="A277">
        <v>2003</v>
      </c>
      <c r="B277">
        <v>298</v>
      </c>
      <c r="C277">
        <v>500000</v>
      </c>
      <c r="D277">
        <v>193.08326891870001</v>
      </c>
      <c r="E277">
        <v>2.2354182853000002</v>
      </c>
    </row>
    <row r="278" spans="1:5" x14ac:dyDescent="0.35">
      <c r="A278">
        <v>2012</v>
      </c>
      <c r="B278">
        <v>298</v>
      </c>
      <c r="C278">
        <v>500000</v>
      </c>
      <c r="D278">
        <v>200.87166448919999</v>
      </c>
      <c r="E278">
        <v>0.50729071780000001</v>
      </c>
    </row>
    <row r="279" spans="1:5" x14ac:dyDescent="0.35">
      <c r="A279">
        <v>2020</v>
      </c>
      <c r="B279">
        <v>298</v>
      </c>
      <c r="C279">
        <v>500000</v>
      </c>
      <c r="D279">
        <v>40.703174424899998</v>
      </c>
      <c r="E279">
        <v>0.82789789219999999</v>
      </c>
    </row>
    <row r="280" spans="1:5" x14ac:dyDescent="0.35">
      <c r="A280">
        <v>2022</v>
      </c>
      <c r="B280">
        <v>298</v>
      </c>
      <c r="C280">
        <v>500000</v>
      </c>
      <c r="D280">
        <v>200.30424868450001</v>
      </c>
      <c r="E280">
        <v>0.53322986019999996</v>
      </c>
    </row>
    <row r="281" spans="1:5" x14ac:dyDescent="0.35">
      <c r="A281">
        <v>2026</v>
      </c>
      <c r="B281">
        <v>298</v>
      </c>
      <c r="C281">
        <v>500000</v>
      </c>
      <c r="D281">
        <v>133.4358035704</v>
      </c>
      <c r="E281">
        <v>1.2399044157000001</v>
      </c>
    </row>
    <row r="282" spans="1:5" x14ac:dyDescent="0.35">
      <c r="A282">
        <v>2039</v>
      </c>
      <c r="B282">
        <v>298</v>
      </c>
      <c r="C282">
        <v>500000</v>
      </c>
      <c r="D282">
        <v>195.8191335793</v>
      </c>
      <c r="E282">
        <v>1.6205342961</v>
      </c>
    </row>
    <row r="283" spans="1:5" x14ac:dyDescent="0.35">
      <c r="A283">
        <v>2046</v>
      </c>
      <c r="B283">
        <v>298</v>
      </c>
      <c r="C283">
        <v>500000</v>
      </c>
      <c r="D283">
        <v>203.45646257749999</v>
      </c>
      <c r="E283">
        <v>1.6936262402</v>
      </c>
    </row>
    <row r="284" spans="1:5" x14ac:dyDescent="0.35">
      <c r="A284">
        <v>2067</v>
      </c>
      <c r="B284">
        <v>298</v>
      </c>
      <c r="C284">
        <v>500000</v>
      </c>
      <c r="D284">
        <v>41.389620270800002</v>
      </c>
      <c r="E284">
        <v>0.79115602419999997</v>
      </c>
    </row>
    <row r="285" spans="1:5" x14ac:dyDescent="0.35">
      <c r="A285">
        <v>2071</v>
      </c>
      <c r="B285">
        <v>298</v>
      </c>
      <c r="C285">
        <v>500000</v>
      </c>
      <c r="D285">
        <v>200.1556677378</v>
      </c>
      <c r="E285">
        <v>0.84567064869999997</v>
      </c>
    </row>
    <row r="286" spans="1:5" x14ac:dyDescent="0.35">
      <c r="A286">
        <v>2074</v>
      </c>
      <c r="B286">
        <v>298</v>
      </c>
      <c r="C286">
        <v>500000</v>
      </c>
      <c r="D286">
        <v>188.75856018740001</v>
      </c>
      <c r="E286">
        <v>2.1379758046999999</v>
      </c>
    </row>
    <row r="287" spans="1:5" x14ac:dyDescent="0.35">
      <c r="A287">
        <v>2076</v>
      </c>
      <c r="B287">
        <v>298</v>
      </c>
      <c r="C287">
        <v>500000</v>
      </c>
      <c r="D287">
        <v>206.6945735939</v>
      </c>
      <c r="E287">
        <v>1.0943377520999999</v>
      </c>
    </row>
    <row r="288" spans="1:5" x14ac:dyDescent="0.35">
      <c r="A288">
        <v>2081</v>
      </c>
      <c r="B288">
        <v>298</v>
      </c>
      <c r="C288">
        <v>500000</v>
      </c>
      <c r="D288">
        <v>202.0843036215</v>
      </c>
      <c r="E288">
        <v>1.5155350734999999</v>
      </c>
    </row>
    <row r="289" spans="1:5" x14ac:dyDescent="0.35">
      <c r="A289">
        <v>2085</v>
      </c>
      <c r="B289">
        <v>298</v>
      </c>
      <c r="C289">
        <v>500000</v>
      </c>
      <c r="D289">
        <v>202.90760398890001</v>
      </c>
      <c r="E289">
        <v>0.74020071279999999</v>
      </c>
    </row>
    <row r="290" spans="1:5" x14ac:dyDescent="0.35">
      <c r="A290">
        <v>2087</v>
      </c>
      <c r="B290">
        <v>298</v>
      </c>
      <c r="C290">
        <v>500000</v>
      </c>
      <c r="D290">
        <v>103.20134154839999</v>
      </c>
      <c r="E290">
        <v>2.2947067174</v>
      </c>
    </row>
    <row r="291" spans="1:5" x14ac:dyDescent="0.35">
      <c r="A291">
        <v>2090</v>
      </c>
      <c r="B291">
        <v>298</v>
      </c>
      <c r="C291">
        <v>500000</v>
      </c>
      <c r="D291">
        <v>174.36537116720001</v>
      </c>
      <c r="E291">
        <v>4.7626739846000001</v>
      </c>
    </row>
    <row r="292" spans="1:5" x14ac:dyDescent="0.35">
      <c r="A292">
        <v>2108</v>
      </c>
      <c r="B292">
        <v>298</v>
      </c>
      <c r="C292">
        <v>500000</v>
      </c>
      <c r="D292">
        <v>65.536687869399998</v>
      </c>
      <c r="E292">
        <v>0.85807313659999995</v>
      </c>
    </row>
    <row r="293" spans="1:5" x14ac:dyDescent="0.35">
      <c r="A293">
        <v>2114</v>
      </c>
      <c r="B293">
        <v>298</v>
      </c>
      <c r="C293">
        <v>500000</v>
      </c>
      <c r="D293">
        <v>36.450676744299997</v>
      </c>
      <c r="E293">
        <v>1.3157331497</v>
      </c>
    </row>
    <row r="294" spans="1:5" x14ac:dyDescent="0.35">
      <c r="A294">
        <v>2115</v>
      </c>
      <c r="B294">
        <v>298</v>
      </c>
      <c r="C294">
        <v>500000</v>
      </c>
      <c r="D294">
        <v>37.373640286899999</v>
      </c>
      <c r="E294">
        <v>1.1114542854</v>
      </c>
    </row>
    <row r="295" spans="1:5" x14ac:dyDescent="0.35">
      <c r="A295">
        <v>2118</v>
      </c>
      <c r="B295">
        <v>298</v>
      </c>
      <c r="C295">
        <v>500000</v>
      </c>
      <c r="D295">
        <v>209.1608121118</v>
      </c>
      <c r="E295">
        <v>0.93361821320000005</v>
      </c>
    </row>
    <row r="296" spans="1:5" x14ac:dyDescent="0.35">
      <c r="A296">
        <v>2123</v>
      </c>
      <c r="B296">
        <v>298</v>
      </c>
      <c r="C296">
        <v>500000</v>
      </c>
      <c r="D296">
        <v>210.44164208929999</v>
      </c>
      <c r="E296">
        <v>1.3503841923</v>
      </c>
    </row>
    <row r="297" spans="1:5" x14ac:dyDescent="0.35">
      <c r="A297">
        <v>2137</v>
      </c>
      <c r="B297">
        <v>298</v>
      </c>
      <c r="C297">
        <v>500000</v>
      </c>
      <c r="D297">
        <v>106.3451547304</v>
      </c>
      <c r="E297">
        <v>2.0692020213000002</v>
      </c>
    </row>
    <row r="298" spans="1:5" x14ac:dyDescent="0.35">
      <c r="A298">
        <v>2148</v>
      </c>
      <c r="B298">
        <v>298</v>
      </c>
      <c r="C298">
        <v>500000</v>
      </c>
      <c r="D298">
        <v>61.6066825009</v>
      </c>
      <c r="E298">
        <v>1.3875752261000001</v>
      </c>
    </row>
    <row r="299" spans="1:5" x14ac:dyDescent="0.35">
      <c r="A299">
        <v>2152</v>
      </c>
      <c r="B299">
        <v>298</v>
      </c>
      <c r="C299">
        <v>500000</v>
      </c>
      <c r="D299">
        <v>48.882803217099998</v>
      </c>
      <c r="E299">
        <v>1.1323206973</v>
      </c>
    </row>
    <row r="300" spans="1:5" x14ac:dyDescent="0.35">
      <c r="A300">
        <v>2155</v>
      </c>
      <c r="B300">
        <v>298</v>
      </c>
      <c r="C300">
        <v>500000</v>
      </c>
      <c r="D300">
        <v>209.0045183865</v>
      </c>
      <c r="E300">
        <v>0.96107486279999998</v>
      </c>
    </row>
    <row r="301" spans="1:5" x14ac:dyDescent="0.35">
      <c r="A301">
        <v>2157</v>
      </c>
      <c r="B301">
        <v>298</v>
      </c>
      <c r="C301">
        <v>500000</v>
      </c>
      <c r="D301">
        <v>51.188880957000002</v>
      </c>
      <c r="E301">
        <v>0.69010325780000004</v>
      </c>
    </row>
    <row r="302" spans="1:5" x14ac:dyDescent="0.35">
      <c r="A302">
        <v>2159</v>
      </c>
      <c r="B302">
        <v>298</v>
      </c>
      <c r="C302">
        <v>500000</v>
      </c>
      <c r="D302">
        <v>49.3595460493</v>
      </c>
      <c r="E302">
        <v>0.47447690660000003</v>
      </c>
    </row>
    <row r="303" spans="1:5" x14ac:dyDescent="0.35">
      <c r="A303">
        <v>2169</v>
      </c>
      <c r="B303">
        <v>298</v>
      </c>
      <c r="C303">
        <v>500000</v>
      </c>
      <c r="D303">
        <v>206.6625116921</v>
      </c>
      <c r="E303">
        <v>1.3451978424</v>
      </c>
    </row>
    <row r="304" spans="1:5" x14ac:dyDescent="0.35">
      <c r="A304">
        <v>2172</v>
      </c>
      <c r="B304">
        <v>298</v>
      </c>
      <c r="C304">
        <v>500000</v>
      </c>
      <c r="D304">
        <v>207.4814068183</v>
      </c>
      <c r="E304">
        <v>0.39387475560000001</v>
      </c>
    </row>
    <row r="305" spans="1:5" x14ac:dyDescent="0.35">
      <c r="A305">
        <v>2175</v>
      </c>
      <c r="B305">
        <v>298</v>
      </c>
      <c r="C305">
        <v>500000</v>
      </c>
      <c r="D305">
        <v>205.15438658310001</v>
      </c>
      <c r="E305">
        <v>0.86220972689999997</v>
      </c>
    </row>
    <row r="306" spans="1:5" x14ac:dyDescent="0.35">
      <c r="A306">
        <v>2178</v>
      </c>
      <c r="B306">
        <v>298</v>
      </c>
      <c r="C306">
        <v>500000</v>
      </c>
      <c r="D306">
        <v>202.022503164</v>
      </c>
      <c r="E306">
        <v>0.90954672150000004</v>
      </c>
    </row>
    <row r="307" spans="1:5" x14ac:dyDescent="0.35">
      <c r="A307">
        <v>2180</v>
      </c>
      <c r="B307">
        <v>298</v>
      </c>
      <c r="C307">
        <v>500000</v>
      </c>
      <c r="D307">
        <v>206.43389838830001</v>
      </c>
      <c r="E307">
        <v>0.83945501229999997</v>
      </c>
    </row>
    <row r="308" spans="1:5" x14ac:dyDescent="0.35">
      <c r="A308">
        <v>2183</v>
      </c>
      <c r="B308">
        <v>298</v>
      </c>
      <c r="C308">
        <v>500000</v>
      </c>
      <c r="D308">
        <v>197.97123857029999</v>
      </c>
      <c r="E308">
        <v>1.1261880909999999</v>
      </c>
    </row>
    <row r="309" spans="1:5" x14ac:dyDescent="0.35">
      <c r="A309">
        <v>2190</v>
      </c>
      <c r="B309">
        <v>298</v>
      </c>
      <c r="C309">
        <v>500000</v>
      </c>
      <c r="D309">
        <v>135.57660719</v>
      </c>
      <c r="E309">
        <v>3.7733896117999999</v>
      </c>
    </row>
    <row r="310" spans="1:5" x14ac:dyDescent="0.35">
      <c r="A310">
        <v>2192</v>
      </c>
      <c r="B310">
        <v>298</v>
      </c>
      <c r="C310">
        <v>500000</v>
      </c>
      <c r="D310">
        <v>77.540877530399996</v>
      </c>
      <c r="E310">
        <v>0.91858397690000004</v>
      </c>
    </row>
    <row r="311" spans="1:5" x14ac:dyDescent="0.35">
      <c r="A311">
        <v>2198</v>
      </c>
      <c r="B311">
        <v>298</v>
      </c>
      <c r="C311">
        <v>500000</v>
      </c>
      <c r="D311">
        <v>200.7467223761</v>
      </c>
      <c r="E311">
        <v>0.77794010120000001</v>
      </c>
    </row>
    <row r="312" spans="1:5" x14ac:dyDescent="0.35">
      <c r="A312">
        <v>2202</v>
      </c>
      <c r="B312">
        <v>298</v>
      </c>
      <c r="C312">
        <v>500000</v>
      </c>
      <c r="D312">
        <v>65.042641476399993</v>
      </c>
      <c r="E312">
        <v>0.86439673039999998</v>
      </c>
    </row>
    <row r="313" spans="1:5" x14ac:dyDescent="0.35">
      <c r="A313">
        <v>2216</v>
      </c>
      <c r="B313">
        <v>298</v>
      </c>
      <c r="C313">
        <v>500000</v>
      </c>
      <c r="D313">
        <v>201.87465481859999</v>
      </c>
      <c r="E313">
        <v>0.449513461</v>
      </c>
    </row>
    <row r="314" spans="1:5" x14ac:dyDescent="0.35">
      <c r="A314">
        <v>2217</v>
      </c>
      <c r="B314">
        <v>298</v>
      </c>
      <c r="C314">
        <v>500000</v>
      </c>
      <c r="D314">
        <v>208.858769776</v>
      </c>
      <c r="E314">
        <v>0.64526070290000004</v>
      </c>
    </row>
    <row r="315" spans="1:5" x14ac:dyDescent="0.35">
      <c r="A315">
        <v>2219</v>
      </c>
      <c r="B315">
        <v>298</v>
      </c>
      <c r="C315">
        <v>500000</v>
      </c>
      <c r="D315">
        <v>206.1663674365</v>
      </c>
      <c r="E315">
        <v>1.771750122</v>
      </c>
    </row>
    <row r="316" spans="1:5" x14ac:dyDescent="0.35">
      <c r="A316">
        <v>2226</v>
      </c>
      <c r="B316">
        <v>298</v>
      </c>
      <c r="C316">
        <v>500000</v>
      </c>
      <c r="D316">
        <v>205.4484382501</v>
      </c>
      <c r="E316">
        <v>1.0194598945</v>
      </c>
    </row>
    <row r="317" spans="1:5" x14ac:dyDescent="0.35">
      <c r="A317">
        <v>2231</v>
      </c>
      <c r="B317">
        <v>298</v>
      </c>
      <c r="C317">
        <v>500000</v>
      </c>
      <c r="D317">
        <v>160.3582455163</v>
      </c>
      <c r="E317">
        <v>24.197605401299999</v>
      </c>
    </row>
    <row r="318" spans="1:5" x14ac:dyDescent="0.35">
      <c r="A318">
        <v>2233</v>
      </c>
      <c r="B318">
        <v>298</v>
      </c>
      <c r="C318">
        <v>500000</v>
      </c>
      <c r="D318">
        <v>192.02980909050001</v>
      </c>
      <c r="E318">
        <v>0.76790827969999997</v>
      </c>
    </row>
    <row r="319" spans="1:5" x14ac:dyDescent="0.35">
      <c r="A319">
        <v>2234</v>
      </c>
      <c r="B319">
        <v>298</v>
      </c>
      <c r="C319">
        <v>500000</v>
      </c>
      <c r="D319">
        <v>192.21688852060001</v>
      </c>
      <c r="E319">
        <v>2.3012673780999999</v>
      </c>
    </row>
    <row r="320" spans="1:5" x14ac:dyDescent="0.35">
      <c r="A320">
        <v>2236</v>
      </c>
      <c r="B320">
        <v>298</v>
      </c>
      <c r="C320">
        <v>500000</v>
      </c>
      <c r="D320">
        <v>196.84301677369999</v>
      </c>
      <c r="E320">
        <v>0.90788849100000002</v>
      </c>
    </row>
    <row r="321" spans="1:5" x14ac:dyDescent="0.35">
      <c r="A321">
        <v>2242</v>
      </c>
      <c r="B321">
        <v>298</v>
      </c>
      <c r="C321">
        <v>500000</v>
      </c>
      <c r="D321">
        <v>83.769314268200006</v>
      </c>
      <c r="E321">
        <v>3.7327458139999998</v>
      </c>
    </row>
    <row r="322" spans="1:5" x14ac:dyDescent="0.35">
      <c r="A322">
        <v>2244</v>
      </c>
      <c r="B322">
        <v>298</v>
      </c>
      <c r="C322">
        <v>500000</v>
      </c>
      <c r="D322">
        <v>93.664221564599998</v>
      </c>
      <c r="E322">
        <v>2.5601187211999998</v>
      </c>
    </row>
    <row r="323" spans="1:5" x14ac:dyDescent="0.35">
      <c r="A323">
        <v>2247</v>
      </c>
      <c r="B323">
        <v>298</v>
      </c>
      <c r="C323">
        <v>500000</v>
      </c>
      <c r="D323">
        <v>72.970149763199998</v>
      </c>
      <c r="E323">
        <v>1.6709788927</v>
      </c>
    </row>
    <row r="324" spans="1:5" x14ac:dyDescent="0.35">
      <c r="A324">
        <v>2268</v>
      </c>
      <c r="B324">
        <v>298</v>
      </c>
      <c r="C324">
        <v>500000</v>
      </c>
      <c r="D324">
        <v>208.9914133812</v>
      </c>
      <c r="E324">
        <v>0.74237823209999998</v>
      </c>
    </row>
    <row r="325" spans="1:5" x14ac:dyDescent="0.35">
      <c r="A325">
        <v>2270</v>
      </c>
      <c r="B325">
        <v>298</v>
      </c>
      <c r="C325">
        <v>500000</v>
      </c>
      <c r="D325">
        <v>196.7702432749</v>
      </c>
      <c r="E325">
        <v>0.61362399729999995</v>
      </c>
    </row>
    <row r="326" spans="1:5" x14ac:dyDescent="0.35">
      <c r="A326">
        <v>2272</v>
      </c>
      <c r="B326">
        <v>298</v>
      </c>
      <c r="C326">
        <v>500000</v>
      </c>
      <c r="D326">
        <v>199.0992078921</v>
      </c>
      <c r="E326">
        <v>0.97063493570000003</v>
      </c>
    </row>
    <row r="327" spans="1:5" x14ac:dyDescent="0.35">
      <c r="A327">
        <v>2282</v>
      </c>
      <c r="B327">
        <v>298</v>
      </c>
      <c r="C327">
        <v>500000</v>
      </c>
      <c r="D327">
        <v>208.4374053196</v>
      </c>
      <c r="E327">
        <v>0.66161262310000002</v>
      </c>
    </row>
    <row r="328" spans="1:5" x14ac:dyDescent="0.35">
      <c r="A328">
        <v>2293</v>
      </c>
      <c r="B328">
        <v>298</v>
      </c>
      <c r="C328">
        <v>500000</v>
      </c>
      <c r="D328">
        <v>207.49076024710001</v>
      </c>
      <c r="E328">
        <v>0.34007991059999998</v>
      </c>
    </row>
    <row r="329" spans="1:5" x14ac:dyDescent="0.35">
      <c r="A329">
        <v>2297</v>
      </c>
      <c r="B329">
        <v>298</v>
      </c>
      <c r="C329">
        <v>500000</v>
      </c>
      <c r="D329">
        <v>57.976036735199997</v>
      </c>
      <c r="E329">
        <v>1.1636045116</v>
      </c>
    </row>
    <row r="330" spans="1:5" x14ac:dyDescent="0.35">
      <c r="A330">
        <v>2298</v>
      </c>
      <c r="B330">
        <v>298</v>
      </c>
      <c r="C330">
        <v>500000</v>
      </c>
      <c r="D330">
        <v>48.310525163299999</v>
      </c>
      <c r="E330">
        <v>0.74565403259999996</v>
      </c>
    </row>
    <row r="331" spans="1:5" x14ac:dyDescent="0.35">
      <c r="A331">
        <v>2299</v>
      </c>
      <c r="B331">
        <v>298</v>
      </c>
      <c r="C331">
        <v>500000</v>
      </c>
      <c r="D331">
        <v>31.7491098231</v>
      </c>
      <c r="E331">
        <v>0.84233498389999995</v>
      </c>
    </row>
    <row r="332" spans="1:5" x14ac:dyDescent="0.35">
      <c r="A332">
        <v>2313</v>
      </c>
      <c r="B332">
        <v>298</v>
      </c>
      <c r="C332">
        <v>500000</v>
      </c>
      <c r="D332">
        <v>207.57823810330001</v>
      </c>
      <c r="E332">
        <v>0.92940870129999997</v>
      </c>
    </row>
    <row r="333" spans="1:5" x14ac:dyDescent="0.35">
      <c r="A333">
        <v>2319</v>
      </c>
      <c r="B333">
        <v>298</v>
      </c>
      <c r="C333">
        <v>500000</v>
      </c>
      <c r="D333">
        <v>205.09042672000001</v>
      </c>
      <c r="E333">
        <v>0.93791038260000004</v>
      </c>
    </row>
    <row r="334" spans="1:5" x14ac:dyDescent="0.35">
      <c r="A334">
        <v>2320</v>
      </c>
      <c r="B334">
        <v>298</v>
      </c>
      <c r="C334">
        <v>500000</v>
      </c>
      <c r="D334">
        <v>176.40331502250001</v>
      </c>
      <c r="E334">
        <v>5.4390098895000003</v>
      </c>
    </row>
    <row r="335" spans="1:5" x14ac:dyDescent="0.35">
      <c r="A335">
        <v>2328</v>
      </c>
      <c r="B335">
        <v>298</v>
      </c>
      <c r="C335">
        <v>500000</v>
      </c>
      <c r="D335">
        <v>107.7764542859</v>
      </c>
      <c r="E335">
        <v>2.6886434567999999</v>
      </c>
    </row>
    <row r="336" spans="1:5" x14ac:dyDescent="0.35">
      <c r="A336">
        <v>2329</v>
      </c>
      <c r="B336">
        <v>298</v>
      </c>
      <c r="C336">
        <v>500000</v>
      </c>
      <c r="D336">
        <v>73.016534811499994</v>
      </c>
      <c r="E336">
        <v>2.0705886770999999</v>
      </c>
    </row>
    <row r="337" spans="1:5" x14ac:dyDescent="0.35">
      <c r="A337">
        <v>2336</v>
      </c>
      <c r="B337">
        <v>298</v>
      </c>
      <c r="C337">
        <v>500000</v>
      </c>
      <c r="D337">
        <v>35.552466093</v>
      </c>
      <c r="E337">
        <v>0.86966701930000001</v>
      </c>
    </row>
    <row r="338" spans="1:5" x14ac:dyDescent="0.35">
      <c r="A338">
        <v>2339</v>
      </c>
      <c r="B338">
        <v>298</v>
      </c>
      <c r="C338">
        <v>500000</v>
      </c>
      <c r="D338">
        <v>49.185021442</v>
      </c>
      <c r="E338">
        <v>0.52226136030000003</v>
      </c>
    </row>
    <row r="339" spans="1:5" x14ac:dyDescent="0.35">
      <c r="A339">
        <v>2341</v>
      </c>
      <c r="B339">
        <v>298</v>
      </c>
      <c r="C339">
        <v>500000</v>
      </c>
      <c r="D339">
        <v>208.76435568310001</v>
      </c>
      <c r="E339">
        <v>0.52759902849999996</v>
      </c>
    </row>
    <row r="340" spans="1:5" x14ac:dyDescent="0.35">
      <c r="A340">
        <v>2349</v>
      </c>
      <c r="B340">
        <v>298</v>
      </c>
      <c r="C340">
        <v>500000</v>
      </c>
      <c r="D340">
        <v>33.560083669199997</v>
      </c>
      <c r="E340">
        <v>0.95992061760000003</v>
      </c>
    </row>
    <row r="341" spans="1:5" x14ac:dyDescent="0.35">
      <c r="A341">
        <v>2350</v>
      </c>
      <c r="B341">
        <v>298</v>
      </c>
      <c r="C341">
        <v>500000</v>
      </c>
      <c r="D341">
        <v>212.15264653290001</v>
      </c>
      <c r="E341">
        <v>0.54063929040000003</v>
      </c>
    </row>
    <row r="342" spans="1:5" x14ac:dyDescent="0.35">
      <c r="A342">
        <v>2364</v>
      </c>
      <c r="B342">
        <v>298</v>
      </c>
      <c r="C342">
        <v>500000</v>
      </c>
      <c r="D342">
        <v>156.7764858445</v>
      </c>
      <c r="E342">
        <v>0.60071824220000003</v>
      </c>
    </row>
    <row r="343" spans="1:5" x14ac:dyDescent="0.35">
      <c r="A343">
        <v>2369</v>
      </c>
      <c r="B343">
        <v>298</v>
      </c>
      <c r="C343">
        <v>500000</v>
      </c>
      <c r="D343">
        <v>164.5952625834</v>
      </c>
      <c r="E343">
        <v>2.0340097670000001</v>
      </c>
    </row>
    <row r="344" spans="1:5" x14ac:dyDescent="0.35">
      <c r="A344">
        <v>2387</v>
      </c>
      <c r="B344">
        <v>298</v>
      </c>
      <c r="C344">
        <v>500000</v>
      </c>
      <c r="D344">
        <v>177.4467451594</v>
      </c>
      <c r="E344">
        <v>2.3608345971000002</v>
      </c>
    </row>
    <row r="345" spans="1:5" x14ac:dyDescent="0.35">
      <c r="A345">
        <v>2390</v>
      </c>
      <c r="B345">
        <v>298</v>
      </c>
      <c r="C345">
        <v>500000</v>
      </c>
      <c r="D345">
        <v>179.72057158019999</v>
      </c>
      <c r="E345">
        <v>0.9854747479</v>
      </c>
    </row>
    <row r="346" spans="1:5" x14ac:dyDescent="0.35">
      <c r="A346">
        <v>2392</v>
      </c>
      <c r="B346">
        <v>298</v>
      </c>
      <c r="C346">
        <v>500000</v>
      </c>
      <c r="D346">
        <v>191.242623815</v>
      </c>
      <c r="E346">
        <v>1.0286737768000001</v>
      </c>
    </row>
    <row r="347" spans="1:5" x14ac:dyDescent="0.35">
      <c r="A347">
        <v>2394</v>
      </c>
      <c r="B347">
        <v>298</v>
      </c>
      <c r="C347">
        <v>500000</v>
      </c>
      <c r="D347">
        <v>191.45081307219999</v>
      </c>
      <c r="E347">
        <v>1.4147861542</v>
      </c>
    </row>
    <row r="348" spans="1:5" x14ac:dyDescent="0.35">
      <c r="A348">
        <v>2398</v>
      </c>
      <c r="B348">
        <v>298</v>
      </c>
      <c r="C348">
        <v>500000</v>
      </c>
      <c r="D348">
        <v>80.087088129099996</v>
      </c>
      <c r="E348">
        <v>0.15662597079999999</v>
      </c>
    </row>
    <row r="349" spans="1:5" x14ac:dyDescent="0.35">
      <c r="A349">
        <v>2421</v>
      </c>
      <c r="B349">
        <v>298</v>
      </c>
      <c r="C349">
        <v>500000</v>
      </c>
      <c r="D349">
        <v>185.4397520942</v>
      </c>
      <c r="E349">
        <v>1.4855578294</v>
      </c>
    </row>
    <row r="350" spans="1:5" x14ac:dyDescent="0.35">
      <c r="A350">
        <v>2422</v>
      </c>
      <c r="B350">
        <v>298</v>
      </c>
      <c r="C350">
        <v>500000</v>
      </c>
      <c r="D350">
        <v>188.26046059890001</v>
      </c>
      <c r="E350">
        <v>1.3615286309000001</v>
      </c>
    </row>
    <row r="351" spans="1:5" x14ac:dyDescent="0.35">
      <c r="A351">
        <v>2425</v>
      </c>
      <c r="B351">
        <v>298</v>
      </c>
      <c r="C351">
        <v>500000</v>
      </c>
      <c r="D351">
        <v>184.77926610590001</v>
      </c>
      <c r="E351">
        <v>0.49123992179999998</v>
      </c>
    </row>
    <row r="352" spans="1:5" x14ac:dyDescent="0.35">
      <c r="A352">
        <v>2435</v>
      </c>
      <c r="B352">
        <v>298</v>
      </c>
      <c r="C352">
        <v>500000</v>
      </c>
      <c r="D352">
        <v>174.6438816177</v>
      </c>
      <c r="E352">
        <v>2.5240272034000002</v>
      </c>
    </row>
    <row r="353" spans="1:5" x14ac:dyDescent="0.35">
      <c r="A353">
        <v>2450</v>
      </c>
      <c r="B353">
        <v>298</v>
      </c>
      <c r="C353">
        <v>500000</v>
      </c>
      <c r="D353">
        <v>185.39604742309999</v>
      </c>
      <c r="E353">
        <v>1.7769510941</v>
      </c>
    </row>
    <row r="354" spans="1:5" x14ac:dyDescent="0.35">
      <c r="A354">
        <v>2452</v>
      </c>
      <c r="B354">
        <v>298</v>
      </c>
      <c r="C354">
        <v>500000</v>
      </c>
      <c r="D354">
        <v>201.44822455779999</v>
      </c>
      <c r="E354">
        <v>0.98675291099999995</v>
      </c>
    </row>
    <row r="355" spans="1:5" x14ac:dyDescent="0.35">
      <c r="A355">
        <v>2456</v>
      </c>
      <c r="B355">
        <v>298</v>
      </c>
      <c r="C355">
        <v>500000</v>
      </c>
      <c r="D355">
        <v>201.2484971561</v>
      </c>
      <c r="E355">
        <v>1.2932506338</v>
      </c>
    </row>
    <row r="356" spans="1:5" x14ac:dyDescent="0.35">
      <c r="A356">
        <v>2464</v>
      </c>
      <c r="B356">
        <v>298</v>
      </c>
      <c r="C356">
        <v>500000</v>
      </c>
      <c r="D356">
        <v>198.8191009004</v>
      </c>
      <c r="E356">
        <v>0.66713201789999999</v>
      </c>
    </row>
    <row r="357" spans="1:5" x14ac:dyDescent="0.35">
      <c r="A357">
        <v>2468</v>
      </c>
      <c r="B357">
        <v>298</v>
      </c>
      <c r="C357">
        <v>500000</v>
      </c>
      <c r="D357">
        <v>178.01573480869999</v>
      </c>
      <c r="E357">
        <v>1.1039990574</v>
      </c>
    </row>
    <row r="358" spans="1:5" x14ac:dyDescent="0.35">
      <c r="A358">
        <v>2476</v>
      </c>
      <c r="B358">
        <v>298</v>
      </c>
      <c r="C358">
        <v>500000</v>
      </c>
      <c r="D358">
        <v>152.62719373249999</v>
      </c>
      <c r="E358">
        <v>0.9176263711</v>
      </c>
    </row>
    <row r="359" spans="1:5" x14ac:dyDescent="0.35">
      <c r="A359">
        <v>2478</v>
      </c>
      <c r="B359">
        <v>298</v>
      </c>
      <c r="C359">
        <v>500000</v>
      </c>
      <c r="D359">
        <v>125.4698583215</v>
      </c>
      <c r="E359">
        <v>2.3673220352</v>
      </c>
    </row>
    <row r="360" spans="1:5" x14ac:dyDescent="0.35">
      <c r="A360">
        <v>2485</v>
      </c>
      <c r="B360">
        <v>298</v>
      </c>
      <c r="C360">
        <v>500000</v>
      </c>
      <c r="D360">
        <v>121.75975654379999</v>
      </c>
      <c r="E360">
        <v>1.0226041785</v>
      </c>
    </row>
    <row r="361" spans="1:5" x14ac:dyDescent="0.35">
      <c r="A361">
        <v>2489</v>
      </c>
      <c r="B361">
        <v>298</v>
      </c>
      <c r="C361">
        <v>500000</v>
      </c>
      <c r="D361">
        <v>78.023143476399994</v>
      </c>
      <c r="E361">
        <v>1.1319448506000001</v>
      </c>
    </row>
    <row r="362" spans="1:5" x14ac:dyDescent="0.35">
      <c r="A362">
        <v>2494</v>
      </c>
      <c r="B362">
        <v>298</v>
      </c>
      <c r="C362">
        <v>500000</v>
      </c>
      <c r="D362">
        <v>179.3263257751</v>
      </c>
      <c r="E362">
        <v>1.2510342750000001</v>
      </c>
    </row>
    <row r="363" spans="1:5" x14ac:dyDescent="0.35">
      <c r="A363">
        <v>2495</v>
      </c>
      <c r="B363">
        <v>298</v>
      </c>
      <c r="C363">
        <v>500000</v>
      </c>
      <c r="D363">
        <v>197.18161378889999</v>
      </c>
      <c r="E363">
        <v>0.84642509340000005</v>
      </c>
    </row>
    <row r="364" spans="1:5" x14ac:dyDescent="0.35">
      <c r="A364">
        <v>2510</v>
      </c>
      <c r="B364">
        <v>298</v>
      </c>
      <c r="C364">
        <v>500000</v>
      </c>
      <c r="D364">
        <v>177.75974866019999</v>
      </c>
      <c r="E364">
        <v>2.6238863941999999</v>
      </c>
    </row>
    <row r="365" spans="1:5" x14ac:dyDescent="0.35">
      <c r="A365">
        <v>2515</v>
      </c>
      <c r="B365">
        <v>298</v>
      </c>
      <c r="C365">
        <v>500000</v>
      </c>
      <c r="D365">
        <v>193.27233685100001</v>
      </c>
      <c r="E365">
        <v>0.14013429590000001</v>
      </c>
    </row>
    <row r="366" spans="1:5" x14ac:dyDescent="0.35">
      <c r="A366">
        <v>2527</v>
      </c>
      <c r="B366">
        <v>298</v>
      </c>
      <c r="C366">
        <v>500000</v>
      </c>
      <c r="D366">
        <v>125.35792980550001</v>
      </c>
      <c r="E366">
        <v>2.6217912439000002</v>
      </c>
    </row>
    <row r="367" spans="1:5" x14ac:dyDescent="0.35">
      <c r="A367">
        <v>2529</v>
      </c>
      <c r="B367">
        <v>298</v>
      </c>
      <c r="C367">
        <v>500000</v>
      </c>
      <c r="D367">
        <v>159.59998274450001</v>
      </c>
      <c r="E367">
        <v>1.8171108011999999</v>
      </c>
    </row>
    <row r="368" spans="1:5" x14ac:dyDescent="0.35">
      <c r="A368">
        <v>2530</v>
      </c>
      <c r="B368">
        <v>298</v>
      </c>
      <c r="C368">
        <v>500000</v>
      </c>
      <c r="D368">
        <v>156.4826381773</v>
      </c>
      <c r="E368">
        <v>2.2298852807</v>
      </c>
    </row>
    <row r="369" spans="1:5" x14ac:dyDescent="0.35">
      <c r="A369">
        <v>2537</v>
      </c>
      <c r="B369">
        <v>298</v>
      </c>
      <c r="C369">
        <v>500000</v>
      </c>
      <c r="D369">
        <v>106.5202715102</v>
      </c>
      <c r="E369">
        <v>1.9321185864999999</v>
      </c>
    </row>
    <row r="370" spans="1:5" x14ac:dyDescent="0.35">
      <c r="A370">
        <v>2538</v>
      </c>
      <c r="B370">
        <v>298</v>
      </c>
      <c r="C370">
        <v>500000</v>
      </c>
      <c r="D370">
        <v>67.802733403900007</v>
      </c>
      <c r="E370">
        <v>1.5938534887</v>
      </c>
    </row>
    <row r="371" spans="1:5" x14ac:dyDescent="0.35">
      <c r="A371">
        <v>2539</v>
      </c>
      <c r="B371">
        <v>298</v>
      </c>
      <c r="C371">
        <v>500000</v>
      </c>
      <c r="D371">
        <v>71.645244201300002</v>
      </c>
      <c r="E371">
        <v>1.2131780457000001</v>
      </c>
    </row>
    <row r="372" spans="1:5" x14ac:dyDescent="0.35">
      <c r="A372">
        <v>2541</v>
      </c>
      <c r="B372">
        <v>298</v>
      </c>
      <c r="C372">
        <v>500000</v>
      </c>
      <c r="D372">
        <v>190.43790764139999</v>
      </c>
      <c r="E372">
        <v>0.85693756759999995</v>
      </c>
    </row>
    <row r="373" spans="1:5" x14ac:dyDescent="0.35">
      <c r="A373">
        <v>2542</v>
      </c>
      <c r="B373">
        <v>298</v>
      </c>
      <c r="C373">
        <v>500000</v>
      </c>
      <c r="D373">
        <v>188.7309705447</v>
      </c>
      <c r="E373">
        <v>0.4389073718</v>
      </c>
    </row>
    <row r="374" spans="1:5" x14ac:dyDescent="0.35">
      <c r="A374">
        <v>2543</v>
      </c>
      <c r="B374">
        <v>298</v>
      </c>
      <c r="C374">
        <v>500000</v>
      </c>
      <c r="D374">
        <v>190.88877656739999</v>
      </c>
      <c r="E374">
        <v>0.91979508350000005</v>
      </c>
    </row>
    <row r="375" spans="1:5" x14ac:dyDescent="0.35">
      <c r="A375">
        <v>2545</v>
      </c>
      <c r="B375">
        <v>298</v>
      </c>
      <c r="C375">
        <v>500000</v>
      </c>
      <c r="D375">
        <v>186.1286577903</v>
      </c>
      <c r="E375">
        <v>0.7493181458</v>
      </c>
    </row>
    <row r="376" spans="1:5" x14ac:dyDescent="0.35">
      <c r="A376">
        <v>2555</v>
      </c>
      <c r="B376">
        <v>298</v>
      </c>
      <c r="C376">
        <v>500000</v>
      </c>
      <c r="D376">
        <v>194.47961743190001</v>
      </c>
      <c r="E376">
        <v>2.0366757059</v>
      </c>
    </row>
    <row r="377" spans="1:5" x14ac:dyDescent="0.35">
      <c r="A377">
        <v>2559</v>
      </c>
      <c r="B377">
        <v>298</v>
      </c>
      <c r="C377">
        <v>500000</v>
      </c>
      <c r="D377">
        <v>198.6077542502</v>
      </c>
      <c r="E377">
        <v>1.2593082031</v>
      </c>
    </row>
    <row r="378" spans="1:5" x14ac:dyDescent="0.35">
      <c r="A378">
        <v>2560</v>
      </c>
      <c r="B378">
        <v>298</v>
      </c>
      <c r="C378">
        <v>500000</v>
      </c>
      <c r="D378">
        <v>201.52947591980001</v>
      </c>
      <c r="E378">
        <v>1.0782802332000001</v>
      </c>
    </row>
    <row r="379" spans="1:5" x14ac:dyDescent="0.35">
      <c r="A379">
        <v>2564</v>
      </c>
      <c r="B379">
        <v>298</v>
      </c>
      <c r="C379">
        <v>500000</v>
      </c>
      <c r="D379">
        <v>200.77875599320001</v>
      </c>
      <c r="E379">
        <v>0.81465054069999998</v>
      </c>
    </row>
    <row r="380" spans="1:5" x14ac:dyDescent="0.35">
      <c r="A380">
        <v>2571</v>
      </c>
      <c r="B380">
        <v>298</v>
      </c>
      <c r="C380">
        <v>500000</v>
      </c>
      <c r="D380">
        <v>207.52914932339999</v>
      </c>
      <c r="E380">
        <v>1.5185305440000001</v>
      </c>
    </row>
    <row r="381" spans="1:5" x14ac:dyDescent="0.35">
      <c r="A381">
        <v>2579</v>
      </c>
      <c r="B381">
        <v>298</v>
      </c>
      <c r="C381">
        <v>500000</v>
      </c>
      <c r="D381">
        <v>202.32870631349999</v>
      </c>
      <c r="E381">
        <v>0.67818498650000003</v>
      </c>
    </row>
    <row r="382" spans="1:5" x14ac:dyDescent="0.35">
      <c r="A382">
        <v>2589</v>
      </c>
      <c r="B382">
        <v>298</v>
      </c>
      <c r="C382">
        <v>500000</v>
      </c>
      <c r="D382">
        <v>80.523920204600003</v>
      </c>
      <c r="E382">
        <v>1.1079091205</v>
      </c>
    </row>
    <row r="383" spans="1:5" x14ac:dyDescent="0.35">
      <c r="A383">
        <v>2600</v>
      </c>
      <c r="B383">
        <v>298</v>
      </c>
      <c r="C383">
        <v>500000</v>
      </c>
      <c r="D383">
        <v>205.5259872874</v>
      </c>
      <c r="E383">
        <v>0.69618574109999998</v>
      </c>
    </row>
    <row r="384" spans="1:5" x14ac:dyDescent="0.35">
      <c r="A384">
        <v>2603</v>
      </c>
      <c r="B384">
        <v>298</v>
      </c>
      <c r="C384">
        <v>500000</v>
      </c>
      <c r="D384">
        <v>203.42087531749999</v>
      </c>
      <c r="E384">
        <v>0.66864994209999995</v>
      </c>
    </row>
    <row r="385" spans="1:5" x14ac:dyDescent="0.35">
      <c r="A385">
        <v>2609</v>
      </c>
      <c r="B385">
        <v>298</v>
      </c>
      <c r="C385">
        <v>500000</v>
      </c>
      <c r="D385">
        <v>199.1589092689</v>
      </c>
      <c r="E385">
        <v>0.52056175719999997</v>
      </c>
    </row>
    <row r="386" spans="1:5" x14ac:dyDescent="0.35">
      <c r="A386">
        <v>2625</v>
      </c>
      <c r="B386">
        <v>298</v>
      </c>
      <c r="C386">
        <v>500000</v>
      </c>
      <c r="D386">
        <v>154.7906952843</v>
      </c>
      <c r="E386">
        <v>1.3146171176000001</v>
      </c>
    </row>
    <row r="387" spans="1:5" x14ac:dyDescent="0.35">
      <c r="A387">
        <v>2627</v>
      </c>
      <c r="B387">
        <v>298</v>
      </c>
      <c r="C387">
        <v>500000</v>
      </c>
      <c r="D387">
        <v>173.9060158236</v>
      </c>
      <c r="E387">
        <v>0.61724274909999999</v>
      </c>
    </row>
    <row r="388" spans="1:5" x14ac:dyDescent="0.35">
      <c r="A388">
        <v>2631</v>
      </c>
      <c r="B388">
        <v>298</v>
      </c>
      <c r="C388">
        <v>500000</v>
      </c>
      <c r="D388">
        <v>0</v>
      </c>
      <c r="E388">
        <v>0</v>
      </c>
    </row>
    <row r="389" spans="1:5" x14ac:dyDescent="0.35">
      <c r="A389">
        <v>2632</v>
      </c>
      <c r="B389">
        <v>298</v>
      </c>
      <c r="C389">
        <v>500000</v>
      </c>
      <c r="D389">
        <v>122.98073564249999</v>
      </c>
      <c r="E389">
        <v>2.2263347000000002</v>
      </c>
    </row>
    <row r="390" spans="1:5" x14ac:dyDescent="0.35">
      <c r="A390">
        <v>2633</v>
      </c>
      <c r="B390">
        <v>298</v>
      </c>
      <c r="C390">
        <v>500000</v>
      </c>
      <c r="D390">
        <v>134.08471401680001</v>
      </c>
      <c r="E390">
        <v>0.6225416251</v>
      </c>
    </row>
    <row r="391" spans="1:5" x14ac:dyDescent="0.35">
      <c r="A391">
        <v>2642</v>
      </c>
      <c r="B391">
        <v>298</v>
      </c>
      <c r="C391">
        <v>500000</v>
      </c>
      <c r="D391">
        <v>190.52350667140001</v>
      </c>
      <c r="E391">
        <v>0.44351774020000001</v>
      </c>
    </row>
    <row r="392" spans="1:5" x14ac:dyDescent="0.35">
      <c r="A392">
        <v>2643</v>
      </c>
      <c r="B392">
        <v>298</v>
      </c>
      <c r="C392">
        <v>500000</v>
      </c>
      <c r="D392">
        <v>195.46150078900001</v>
      </c>
      <c r="E392">
        <v>0.71721550320000005</v>
      </c>
    </row>
    <row r="393" spans="1:5" x14ac:dyDescent="0.35">
      <c r="A393">
        <v>2648</v>
      </c>
      <c r="B393">
        <v>298</v>
      </c>
      <c r="C393">
        <v>500000</v>
      </c>
      <c r="D393">
        <v>199.85853604920001</v>
      </c>
      <c r="E393">
        <v>0.91256596840000004</v>
      </c>
    </row>
    <row r="394" spans="1:5" x14ac:dyDescent="0.35">
      <c r="A394">
        <v>2649</v>
      </c>
      <c r="B394">
        <v>298</v>
      </c>
      <c r="C394">
        <v>500000</v>
      </c>
      <c r="D394">
        <v>103.49160761180001</v>
      </c>
      <c r="E394">
        <v>1.3484422900999999</v>
      </c>
    </row>
    <row r="395" spans="1:5" x14ac:dyDescent="0.35">
      <c r="A395">
        <v>2651</v>
      </c>
      <c r="B395">
        <v>298</v>
      </c>
      <c r="C395">
        <v>500000</v>
      </c>
      <c r="D395">
        <v>200.31211209590001</v>
      </c>
      <c r="E395">
        <v>0.4957638889</v>
      </c>
    </row>
    <row r="396" spans="1:5" x14ac:dyDescent="0.35">
      <c r="A396">
        <v>2659</v>
      </c>
      <c r="B396">
        <v>298</v>
      </c>
      <c r="C396">
        <v>500000</v>
      </c>
      <c r="D396">
        <v>115.1020339551</v>
      </c>
      <c r="E396">
        <v>0.62524855239999999</v>
      </c>
    </row>
    <row r="397" spans="1:5" x14ac:dyDescent="0.35">
      <c r="A397">
        <v>2662</v>
      </c>
      <c r="B397">
        <v>298</v>
      </c>
      <c r="C397">
        <v>500000</v>
      </c>
      <c r="D397">
        <v>184.0983372872</v>
      </c>
      <c r="E397">
        <v>1.2685724146999999</v>
      </c>
    </row>
    <row r="398" spans="1:5" x14ac:dyDescent="0.35">
      <c r="A398">
        <v>2673</v>
      </c>
      <c r="B398">
        <v>298</v>
      </c>
      <c r="C398">
        <v>500000</v>
      </c>
      <c r="D398">
        <v>99.151557314499996</v>
      </c>
      <c r="E398">
        <v>2.0856980000000001E-2</v>
      </c>
    </row>
    <row r="399" spans="1:5" x14ac:dyDescent="0.35">
      <c r="A399">
        <v>2674</v>
      </c>
      <c r="B399">
        <v>298</v>
      </c>
      <c r="C399">
        <v>500000</v>
      </c>
      <c r="D399">
        <v>111.70517814190001</v>
      </c>
      <c r="E399">
        <v>1.8906941576</v>
      </c>
    </row>
    <row r="400" spans="1:5" x14ac:dyDescent="0.35">
      <c r="A400">
        <v>2684</v>
      </c>
      <c r="B400">
        <v>298</v>
      </c>
      <c r="C400">
        <v>500000</v>
      </c>
      <c r="D400">
        <v>105.8433560573</v>
      </c>
      <c r="E400">
        <v>0.73040370909999996</v>
      </c>
    </row>
    <row r="401" spans="1:5" x14ac:dyDescent="0.35">
      <c r="A401">
        <v>2685</v>
      </c>
      <c r="B401">
        <v>298</v>
      </c>
      <c r="C401">
        <v>500000</v>
      </c>
      <c r="D401">
        <v>188.69299681429999</v>
      </c>
      <c r="E401">
        <v>1.0532030378999999</v>
      </c>
    </row>
    <row r="402" spans="1:5" x14ac:dyDescent="0.35">
      <c r="A402">
        <v>2687</v>
      </c>
      <c r="B402">
        <v>298</v>
      </c>
      <c r="C402">
        <v>500000</v>
      </c>
      <c r="D402">
        <v>194.5674681811</v>
      </c>
      <c r="E402">
        <v>1.5050777782</v>
      </c>
    </row>
    <row r="403" spans="1:5" x14ac:dyDescent="0.35">
      <c r="A403">
        <v>2688</v>
      </c>
      <c r="B403">
        <v>298</v>
      </c>
      <c r="C403">
        <v>500000</v>
      </c>
      <c r="D403">
        <v>198.632375368</v>
      </c>
      <c r="E403">
        <v>0.52550767259999998</v>
      </c>
    </row>
    <row r="404" spans="1:5" x14ac:dyDescent="0.35">
      <c r="A404">
        <v>2689</v>
      </c>
      <c r="B404">
        <v>298</v>
      </c>
      <c r="C404">
        <v>500000</v>
      </c>
      <c r="D404">
        <v>199.97648130819999</v>
      </c>
      <c r="E404">
        <v>1.3443543310999999</v>
      </c>
    </row>
    <row r="405" spans="1:5" x14ac:dyDescent="0.35">
      <c r="A405">
        <v>2704</v>
      </c>
      <c r="B405">
        <v>298</v>
      </c>
      <c r="C405">
        <v>500000</v>
      </c>
      <c r="D405">
        <v>201.5769084742</v>
      </c>
      <c r="E405">
        <v>0.47904081129999998</v>
      </c>
    </row>
    <row r="406" spans="1:5" x14ac:dyDescent="0.35">
      <c r="A406">
        <v>2706</v>
      </c>
      <c r="B406">
        <v>298</v>
      </c>
      <c r="C406">
        <v>500000</v>
      </c>
      <c r="D406">
        <v>131.74608341819999</v>
      </c>
      <c r="E406">
        <v>2.1852944788999999</v>
      </c>
    </row>
    <row r="407" spans="1:5" x14ac:dyDescent="0.35">
      <c r="A407">
        <v>2709</v>
      </c>
      <c r="B407">
        <v>298</v>
      </c>
      <c r="C407">
        <v>500000</v>
      </c>
      <c r="D407">
        <v>191.12541037010001</v>
      </c>
      <c r="E407">
        <v>1.0830060448000001</v>
      </c>
    </row>
    <row r="408" spans="1:5" x14ac:dyDescent="0.35">
      <c r="A408">
        <v>2712</v>
      </c>
      <c r="B408">
        <v>298</v>
      </c>
      <c r="C408">
        <v>500000</v>
      </c>
      <c r="D408">
        <v>184.71798687180001</v>
      </c>
      <c r="E408">
        <v>1.1401028899000001</v>
      </c>
    </row>
    <row r="409" spans="1:5" x14ac:dyDescent="0.35">
      <c r="A409">
        <v>2720</v>
      </c>
      <c r="B409">
        <v>298</v>
      </c>
      <c r="C409">
        <v>500000</v>
      </c>
      <c r="D409">
        <v>104.2678248301</v>
      </c>
      <c r="E409">
        <v>0.53347704920000005</v>
      </c>
    </row>
    <row r="410" spans="1:5" x14ac:dyDescent="0.35">
      <c r="A410">
        <v>2724</v>
      </c>
      <c r="B410">
        <v>298</v>
      </c>
      <c r="C410">
        <v>500000</v>
      </c>
      <c r="D410">
        <v>185.2124783587</v>
      </c>
      <c r="E410">
        <v>0.78435458329999996</v>
      </c>
    </row>
    <row r="411" spans="1:5" x14ac:dyDescent="0.35">
      <c r="A411">
        <v>2735</v>
      </c>
      <c r="B411">
        <v>298</v>
      </c>
      <c r="C411">
        <v>500000</v>
      </c>
      <c r="D411">
        <v>204.2056762</v>
      </c>
      <c r="E411">
        <v>1.3340606172</v>
      </c>
    </row>
    <row r="412" spans="1:5" x14ac:dyDescent="0.35">
      <c r="A412">
        <v>2737</v>
      </c>
      <c r="B412">
        <v>298</v>
      </c>
      <c r="C412">
        <v>500000</v>
      </c>
      <c r="D412">
        <v>205.58307603009999</v>
      </c>
      <c r="E412">
        <v>0.99456083470000001</v>
      </c>
    </row>
    <row r="413" spans="1:5" x14ac:dyDescent="0.35">
      <c r="A413">
        <v>2739</v>
      </c>
      <c r="B413">
        <v>298</v>
      </c>
      <c r="C413">
        <v>500000</v>
      </c>
      <c r="D413">
        <v>195.78449801069999</v>
      </c>
      <c r="E413">
        <v>1.2684872253999999</v>
      </c>
    </row>
    <row r="414" spans="1:5" x14ac:dyDescent="0.35">
      <c r="A414">
        <v>2749</v>
      </c>
      <c r="B414">
        <v>298</v>
      </c>
      <c r="C414">
        <v>500000</v>
      </c>
      <c r="D414">
        <v>193.19937427240001</v>
      </c>
      <c r="E414">
        <v>1.0961859889000001</v>
      </c>
    </row>
    <row r="415" spans="1:5" x14ac:dyDescent="0.35">
      <c r="A415">
        <v>2773</v>
      </c>
      <c r="B415">
        <v>298</v>
      </c>
      <c r="C415">
        <v>500000</v>
      </c>
      <c r="D415">
        <v>153.65078541369999</v>
      </c>
      <c r="E415">
        <v>0.88026622119999998</v>
      </c>
    </row>
    <row r="416" spans="1:5" x14ac:dyDescent="0.35">
      <c r="A416">
        <v>2781</v>
      </c>
      <c r="B416">
        <v>298</v>
      </c>
      <c r="C416">
        <v>500000</v>
      </c>
      <c r="D416">
        <v>188.52133474569999</v>
      </c>
      <c r="E416">
        <v>0.86040879459999997</v>
      </c>
    </row>
    <row r="417" spans="1:5" x14ac:dyDescent="0.35">
      <c r="A417">
        <v>2789</v>
      </c>
      <c r="B417">
        <v>298</v>
      </c>
      <c r="C417">
        <v>500000</v>
      </c>
      <c r="D417">
        <v>197.82997469559999</v>
      </c>
      <c r="E417">
        <v>0.98039868919999995</v>
      </c>
    </row>
    <row r="418" spans="1:5" x14ac:dyDescent="0.35">
      <c r="A418">
        <v>2798</v>
      </c>
      <c r="B418">
        <v>298</v>
      </c>
      <c r="C418">
        <v>500000</v>
      </c>
      <c r="D418">
        <v>202.73855565849999</v>
      </c>
      <c r="E418">
        <v>0.44082542470000002</v>
      </c>
    </row>
    <row r="419" spans="1:5" x14ac:dyDescent="0.35">
      <c r="A419">
        <v>2811</v>
      </c>
      <c r="B419">
        <v>298</v>
      </c>
      <c r="C419">
        <v>500000</v>
      </c>
      <c r="D419">
        <v>116.5688066374</v>
      </c>
      <c r="E419">
        <v>0.90007004440000005</v>
      </c>
    </row>
    <row r="420" spans="1:5" x14ac:dyDescent="0.35">
      <c r="A420">
        <v>2817</v>
      </c>
      <c r="B420">
        <v>298</v>
      </c>
      <c r="C420">
        <v>500000</v>
      </c>
      <c r="D420">
        <v>97.729270162000006</v>
      </c>
      <c r="E420">
        <v>0.25193794590000002</v>
      </c>
    </row>
    <row r="421" spans="1:5" x14ac:dyDescent="0.35">
      <c r="A421">
        <v>2819</v>
      </c>
      <c r="B421">
        <v>298</v>
      </c>
      <c r="C421">
        <v>500000</v>
      </c>
      <c r="D421">
        <v>145.6981139831</v>
      </c>
      <c r="E421">
        <v>0.81147530649999999</v>
      </c>
    </row>
    <row r="422" spans="1:5" x14ac:dyDescent="0.35">
      <c r="A422">
        <v>2822</v>
      </c>
      <c r="B422">
        <v>298</v>
      </c>
      <c r="C422">
        <v>500000</v>
      </c>
      <c r="D422">
        <v>188.9145738217</v>
      </c>
      <c r="E422">
        <v>1.2565356326999999</v>
      </c>
    </row>
    <row r="423" spans="1:5" x14ac:dyDescent="0.35">
      <c r="A423">
        <v>2837</v>
      </c>
      <c r="B423">
        <v>298</v>
      </c>
      <c r="C423">
        <v>500000</v>
      </c>
      <c r="D423">
        <v>201.39432587530001</v>
      </c>
      <c r="E423">
        <v>0.44184977440000001</v>
      </c>
    </row>
    <row r="424" spans="1:5" x14ac:dyDescent="0.35">
      <c r="A424">
        <v>2838</v>
      </c>
      <c r="B424">
        <v>298</v>
      </c>
      <c r="C424">
        <v>500000</v>
      </c>
      <c r="D424">
        <v>205.32523309769999</v>
      </c>
      <c r="E424">
        <v>1.1373594881</v>
      </c>
    </row>
    <row r="425" spans="1:5" x14ac:dyDescent="0.35">
      <c r="A425">
        <v>2839</v>
      </c>
      <c r="B425">
        <v>298</v>
      </c>
      <c r="C425">
        <v>500000</v>
      </c>
      <c r="D425">
        <v>148.68929671149999</v>
      </c>
      <c r="E425">
        <v>1.1597772358</v>
      </c>
    </row>
    <row r="426" spans="1:5" x14ac:dyDescent="0.35">
      <c r="A426">
        <v>2866</v>
      </c>
      <c r="B426">
        <v>298</v>
      </c>
      <c r="C426">
        <v>500000</v>
      </c>
      <c r="D426">
        <v>182.96820082479999</v>
      </c>
      <c r="E426">
        <v>1.6162784165999999</v>
      </c>
    </row>
    <row r="427" spans="1:5" x14ac:dyDescent="0.35">
      <c r="A427">
        <v>2867</v>
      </c>
      <c r="B427">
        <v>298</v>
      </c>
      <c r="C427">
        <v>500000</v>
      </c>
      <c r="D427">
        <v>175.0334191311</v>
      </c>
      <c r="E427">
        <v>1.3855630064</v>
      </c>
    </row>
    <row r="428" spans="1:5" x14ac:dyDescent="0.35">
      <c r="A428">
        <v>2869</v>
      </c>
      <c r="B428">
        <v>298</v>
      </c>
      <c r="C428">
        <v>500000</v>
      </c>
      <c r="D428">
        <v>190.6962079928</v>
      </c>
      <c r="E428">
        <v>0.98606278510000001</v>
      </c>
    </row>
    <row r="429" spans="1:5" x14ac:dyDescent="0.35">
      <c r="A429">
        <v>2883</v>
      </c>
      <c r="B429">
        <v>298</v>
      </c>
      <c r="C429">
        <v>500000</v>
      </c>
      <c r="D429">
        <v>194.1526274453</v>
      </c>
      <c r="E429">
        <v>0.835502301</v>
      </c>
    </row>
    <row r="430" spans="1:5" x14ac:dyDescent="0.35">
      <c r="A430">
        <v>2884</v>
      </c>
      <c r="B430">
        <v>298</v>
      </c>
      <c r="C430">
        <v>500000</v>
      </c>
      <c r="D430">
        <v>195.71117506100001</v>
      </c>
      <c r="E430">
        <v>0.57550368060000001</v>
      </c>
    </row>
    <row r="431" spans="1:5" x14ac:dyDescent="0.35">
      <c r="A431">
        <v>2891</v>
      </c>
      <c r="B431">
        <v>298</v>
      </c>
      <c r="C431">
        <v>500000</v>
      </c>
      <c r="D431">
        <v>202.2062597348</v>
      </c>
      <c r="E431">
        <v>0.42884058730000002</v>
      </c>
    </row>
    <row r="432" spans="1:5" x14ac:dyDescent="0.35">
      <c r="A432">
        <v>2895</v>
      </c>
      <c r="B432">
        <v>298</v>
      </c>
      <c r="C432">
        <v>500000</v>
      </c>
      <c r="D432">
        <v>197.1053811367</v>
      </c>
      <c r="E432">
        <v>1.2938734808000001</v>
      </c>
    </row>
    <row r="433" spans="1:5" x14ac:dyDescent="0.35">
      <c r="A433">
        <v>2900</v>
      </c>
      <c r="B433">
        <v>298</v>
      </c>
      <c r="C433">
        <v>500000</v>
      </c>
      <c r="D433">
        <v>188.12188945450001</v>
      </c>
      <c r="E433">
        <v>1.3611038497000001</v>
      </c>
    </row>
    <row r="434" spans="1:5" x14ac:dyDescent="0.35">
      <c r="A434">
        <v>2901</v>
      </c>
      <c r="B434">
        <v>298</v>
      </c>
      <c r="C434">
        <v>500000</v>
      </c>
      <c r="D434">
        <v>146.43951959020001</v>
      </c>
      <c r="E434">
        <v>2.8391696486</v>
      </c>
    </row>
    <row r="435" spans="1:5" x14ac:dyDescent="0.35">
      <c r="A435">
        <v>2903</v>
      </c>
      <c r="B435">
        <v>298</v>
      </c>
      <c r="C435">
        <v>500000</v>
      </c>
      <c r="D435">
        <v>150.70032981750001</v>
      </c>
      <c r="E435">
        <v>2.2582837209000002</v>
      </c>
    </row>
    <row r="436" spans="1:5" x14ac:dyDescent="0.35">
      <c r="A436">
        <v>2907</v>
      </c>
      <c r="B436">
        <v>298</v>
      </c>
      <c r="C436">
        <v>500000</v>
      </c>
      <c r="D436">
        <v>179.33204117579999</v>
      </c>
      <c r="E436">
        <v>0.80503712949999995</v>
      </c>
    </row>
    <row r="437" spans="1:5" x14ac:dyDescent="0.35">
      <c r="A437">
        <v>2908</v>
      </c>
      <c r="B437">
        <v>298</v>
      </c>
      <c r="C437">
        <v>500000</v>
      </c>
      <c r="D437">
        <v>178.498900983</v>
      </c>
      <c r="E437">
        <v>0.35981476829999998</v>
      </c>
    </row>
    <row r="438" spans="1:5" x14ac:dyDescent="0.35">
      <c r="A438">
        <v>2910</v>
      </c>
      <c r="B438">
        <v>298</v>
      </c>
      <c r="C438">
        <v>500000</v>
      </c>
      <c r="D438">
        <v>174.87748004950001</v>
      </c>
      <c r="E438">
        <v>1.2148766868</v>
      </c>
    </row>
    <row r="439" spans="1:5" x14ac:dyDescent="0.35">
      <c r="A439">
        <v>2913</v>
      </c>
      <c r="B439">
        <v>298</v>
      </c>
      <c r="C439">
        <v>500000</v>
      </c>
      <c r="D439">
        <v>47.8958175247</v>
      </c>
      <c r="E439">
        <v>2.2062501979000002</v>
      </c>
    </row>
    <row r="440" spans="1:5" x14ac:dyDescent="0.35">
      <c r="A440">
        <v>2918</v>
      </c>
      <c r="B440">
        <v>298</v>
      </c>
      <c r="C440">
        <v>500000</v>
      </c>
      <c r="D440">
        <v>181.03897900690001</v>
      </c>
      <c r="E440">
        <v>2.7292568551</v>
      </c>
    </row>
    <row r="441" spans="1:5" x14ac:dyDescent="0.35">
      <c r="A441">
        <v>2924</v>
      </c>
      <c r="B441">
        <v>298</v>
      </c>
      <c r="C441">
        <v>500000</v>
      </c>
      <c r="D441">
        <v>163.60747682530001</v>
      </c>
      <c r="E441">
        <v>0.87918832390000001</v>
      </c>
    </row>
    <row r="442" spans="1:5" x14ac:dyDescent="0.35">
      <c r="A442">
        <v>2928</v>
      </c>
      <c r="B442">
        <v>298</v>
      </c>
      <c r="C442">
        <v>500000</v>
      </c>
      <c r="D442">
        <v>200.366047313</v>
      </c>
      <c r="E442">
        <v>1.2602075331</v>
      </c>
    </row>
    <row r="443" spans="1:5" x14ac:dyDescent="0.35">
      <c r="A443">
        <v>2936</v>
      </c>
      <c r="B443">
        <v>298</v>
      </c>
      <c r="C443">
        <v>500000</v>
      </c>
      <c r="D443">
        <v>194.07446602300001</v>
      </c>
      <c r="E443">
        <v>0.56524793039999999</v>
      </c>
    </row>
    <row r="444" spans="1:5" x14ac:dyDescent="0.35">
      <c r="A444">
        <v>2940</v>
      </c>
      <c r="B444">
        <v>298</v>
      </c>
      <c r="C444">
        <v>500000</v>
      </c>
      <c r="D444">
        <v>199.4099802225</v>
      </c>
      <c r="E444">
        <v>1.215061918</v>
      </c>
    </row>
    <row r="445" spans="1:5" x14ac:dyDescent="0.35">
      <c r="A445">
        <v>2943</v>
      </c>
      <c r="B445">
        <v>298</v>
      </c>
      <c r="C445">
        <v>500000</v>
      </c>
      <c r="D445">
        <v>197.4427925032</v>
      </c>
      <c r="E445">
        <v>0.70937833949999995</v>
      </c>
    </row>
    <row r="446" spans="1:5" x14ac:dyDescent="0.35">
      <c r="A446">
        <v>2948</v>
      </c>
      <c r="B446">
        <v>298</v>
      </c>
      <c r="C446">
        <v>500000</v>
      </c>
      <c r="D446">
        <v>194.6377055952</v>
      </c>
      <c r="E446">
        <v>1.4848190736</v>
      </c>
    </row>
    <row r="447" spans="1:5" x14ac:dyDescent="0.35">
      <c r="A447">
        <v>2951</v>
      </c>
      <c r="B447">
        <v>298</v>
      </c>
      <c r="C447">
        <v>500000</v>
      </c>
      <c r="D447">
        <v>182.5935591921</v>
      </c>
      <c r="E447">
        <v>1.1154543531000001</v>
      </c>
    </row>
    <row r="448" spans="1:5" x14ac:dyDescent="0.35">
      <c r="A448">
        <v>2966</v>
      </c>
      <c r="B448">
        <v>298</v>
      </c>
      <c r="C448">
        <v>500000</v>
      </c>
      <c r="D448">
        <v>195.97536314850001</v>
      </c>
      <c r="E448">
        <v>0.95644932360000001</v>
      </c>
    </row>
    <row r="449" spans="1:5" x14ac:dyDescent="0.35">
      <c r="A449">
        <v>2971</v>
      </c>
      <c r="B449">
        <v>298</v>
      </c>
      <c r="C449">
        <v>500000</v>
      </c>
      <c r="D449">
        <v>209.0435566395</v>
      </c>
      <c r="E449">
        <v>1.4388156029000001</v>
      </c>
    </row>
    <row r="450" spans="1:5" x14ac:dyDescent="0.35">
      <c r="A450">
        <v>2972</v>
      </c>
      <c r="B450">
        <v>298</v>
      </c>
      <c r="C450">
        <v>500000</v>
      </c>
      <c r="D450">
        <v>166.84055447110001</v>
      </c>
      <c r="E450">
        <v>0.64567557259999997</v>
      </c>
    </row>
    <row r="451" spans="1:5" x14ac:dyDescent="0.35">
      <c r="A451">
        <v>2984</v>
      </c>
      <c r="B451">
        <v>298</v>
      </c>
      <c r="C451">
        <v>500000</v>
      </c>
      <c r="D451">
        <v>199.98802531620001</v>
      </c>
      <c r="E451">
        <v>0.44868121420000001</v>
      </c>
    </row>
    <row r="452" spans="1:5" x14ac:dyDescent="0.35">
      <c r="A452">
        <v>2998</v>
      </c>
      <c r="B452">
        <v>298</v>
      </c>
      <c r="C452">
        <v>500000</v>
      </c>
      <c r="D452">
        <v>177.7913378401</v>
      </c>
      <c r="E452">
        <v>1.298704058</v>
      </c>
    </row>
    <row r="453" spans="1:5" x14ac:dyDescent="0.35">
      <c r="A453">
        <v>3035</v>
      </c>
      <c r="B453">
        <v>298</v>
      </c>
      <c r="C453">
        <v>500000</v>
      </c>
      <c r="D453">
        <v>200.29330050710001</v>
      </c>
      <c r="E453">
        <v>1.2161533966</v>
      </c>
    </row>
    <row r="454" spans="1:5" x14ac:dyDescent="0.35">
      <c r="A454">
        <v>3037</v>
      </c>
      <c r="B454">
        <v>298</v>
      </c>
      <c r="C454">
        <v>500000</v>
      </c>
      <c r="D454">
        <v>174.1313988183</v>
      </c>
      <c r="E454">
        <v>1.1091595633</v>
      </c>
    </row>
    <row r="455" spans="1:5" x14ac:dyDescent="0.35">
      <c r="A455">
        <v>3042</v>
      </c>
      <c r="B455">
        <v>298</v>
      </c>
      <c r="C455">
        <v>500000</v>
      </c>
      <c r="D455">
        <v>193.61230180929999</v>
      </c>
      <c r="E455">
        <v>1.1368691341999999</v>
      </c>
    </row>
    <row r="456" spans="1:5" x14ac:dyDescent="0.35">
      <c r="A456">
        <v>3043</v>
      </c>
      <c r="B456">
        <v>298</v>
      </c>
      <c r="C456">
        <v>500000</v>
      </c>
      <c r="D456">
        <v>181.4690077887</v>
      </c>
      <c r="E456">
        <v>1.8890608601000001</v>
      </c>
    </row>
    <row r="457" spans="1:5" x14ac:dyDescent="0.35">
      <c r="A457">
        <v>3046</v>
      </c>
      <c r="B457">
        <v>298</v>
      </c>
      <c r="C457">
        <v>500000</v>
      </c>
      <c r="D457">
        <v>140.61690169920001</v>
      </c>
      <c r="E457">
        <v>1.4811193045</v>
      </c>
    </row>
    <row r="458" spans="1:5" x14ac:dyDescent="0.35">
      <c r="A458">
        <v>3056</v>
      </c>
      <c r="B458">
        <v>298</v>
      </c>
      <c r="C458">
        <v>500000</v>
      </c>
      <c r="D458">
        <v>190.79344894299999</v>
      </c>
      <c r="E458">
        <v>0.67493529100000005</v>
      </c>
    </row>
    <row r="459" spans="1:5" x14ac:dyDescent="0.35">
      <c r="A459">
        <v>3065</v>
      </c>
      <c r="B459">
        <v>298</v>
      </c>
      <c r="C459">
        <v>500000</v>
      </c>
      <c r="D459">
        <v>195.45918199459999</v>
      </c>
      <c r="E459">
        <v>0.67370369510000006</v>
      </c>
    </row>
    <row r="460" spans="1:5" x14ac:dyDescent="0.35">
      <c r="A460">
        <v>3067</v>
      </c>
      <c r="B460">
        <v>298</v>
      </c>
      <c r="C460">
        <v>500000</v>
      </c>
      <c r="D460">
        <v>198.1401957672</v>
      </c>
      <c r="E460">
        <v>1.0038775066000001</v>
      </c>
    </row>
    <row r="461" spans="1:5" x14ac:dyDescent="0.35">
      <c r="A461">
        <v>3076</v>
      </c>
      <c r="B461">
        <v>298</v>
      </c>
      <c r="C461">
        <v>500000</v>
      </c>
      <c r="D461">
        <v>196.63010473400001</v>
      </c>
      <c r="E461">
        <v>0.2048899797</v>
      </c>
    </row>
    <row r="462" spans="1:5" x14ac:dyDescent="0.35">
      <c r="A462">
        <v>3078</v>
      </c>
      <c r="B462">
        <v>298</v>
      </c>
      <c r="C462">
        <v>500000</v>
      </c>
      <c r="D462">
        <v>202.4144331693</v>
      </c>
      <c r="E462">
        <v>0.59974814040000002</v>
      </c>
    </row>
    <row r="463" spans="1:5" x14ac:dyDescent="0.35">
      <c r="A463">
        <v>3081</v>
      </c>
      <c r="B463">
        <v>298</v>
      </c>
      <c r="C463">
        <v>500000</v>
      </c>
      <c r="D463">
        <v>196.55392403139999</v>
      </c>
      <c r="E463">
        <v>0.3148110623</v>
      </c>
    </row>
    <row r="464" spans="1:5" x14ac:dyDescent="0.35">
      <c r="A464">
        <v>3084</v>
      </c>
      <c r="B464">
        <v>298</v>
      </c>
      <c r="C464">
        <v>500000</v>
      </c>
      <c r="D464">
        <v>199.70673297619999</v>
      </c>
      <c r="E464">
        <v>0.82187219609999995</v>
      </c>
    </row>
    <row r="465" spans="1:5" x14ac:dyDescent="0.35">
      <c r="A465">
        <v>3085</v>
      </c>
      <c r="B465">
        <v>298</v>
      </c>
      <c r="C465">
        <v>500000</v>
      </c>
      <c r="D465">
        <v>192.48671541589999</v>
      </c>
      <c r="E465">
        <v>0.74808751060000001</v>
      </c>
    </row>
    <row r="466" spans="1:5" x14ac:dyDescent="0.35">
      <c r="A466">
        <v>3093</v>
      </c>
      <c r="B466">
        <v>298</v>
      </c>
      <c r="C466">
        <v>500000</v>
      </c>
      <c r="D466">
        <v>185.77321817640001</v>
      </c>
      <c r="E466">
        <v>0.70573235779999999</v>
      </c>
    </row>
    <row r="467" spans="1:5" x14ac:dyDescent="0.35">
      <c r="A467">
        <v>3094</v>
      </c>
      <c r="B467">
        <v>298</v>
      </c>
      <c r="C467">
        <v>500000</v>
      </c>
      <c r="D467">
        <v>190.7126571997</v>
      </c>
      <c r="E467">
        <v>0.56426195759999997</v>
      </c>
    </row>
    <row r="468" spans="1:5" x14ac:dyDescent="0.35">
      <c r="A468">
        <v>3102</v>
      </c>
      <c r="B468">
        <v>298</v>
      </c>
      <c r="C468">
        <v>500000</v>
      </c>
      <c r="D468">
        <v>146.56844178220001</v>
      </c>
      <c r="E468">
        <v>1.1278744824</v>
      </c>
    </row>
    <row r="469" spans="1:5" x14ac:dyDescent="0.35">
      <c r="A469">
        <v>3107</v>
      </c>
      <c r="B469">
        <v>298</v>
      </c>
      <c r="C469">
        <v>500000</v>
      </c>
      <c r="D469">
        <v>132.43136828839999</v>
      </c>
      <c r="E469">
        <v>1.8939075397</v>
      </c>
    </row>
    <row r="470" spans="1:5" x14ac:dyDescent="0.35">
      <c r="A470">
        <v>3109</v>
      </c>
      <c r="B470">
        <v>298</v>
      </c>
      <c r="C470">
        <v>500000</v>
      </c>
      <c r="D470">
        <v>145.4400280564</v>
      </c>
      <c r="E470">
        <v>0.56925615620000003</v>
      </c>
    </row>
    <row r="471" spans="1:5" x14ac:dyDescent="0.35">
      <c r="A471">
        <v>3117</v>
      </c>
      <c r="B471">
        <v>298</v>
      </c>
      <c r="C471">
        <v>500000</v>
      </c>
      <c r="D471">
        <v>187.1593327651</v>
      </c>
      <c r="E471">
        <v>0.72197406559999999</v>
      </c>
    </row>
    <row r="472" spans="1:5" x14ac:dyDescent="0.35">
      <c r="A472">
        <v>3128</v>
      </c>
      <c r="B472">
        <v>298</v>
      </c>
      <c r="C472">
        <v>500000</v>
      </c>
      <c r="D472">
        <v>191.46885023690001</v>
      </c>
      <c r="E472">
        <v>0.77563077479999998</v>
      </c>
    </row>
    <row r="473" spans="1:5" x14ac:dyDescent="0.35">
      <c r="A473">
        <v>3129</v>
      </c>
      <c r="B473">
        <v>298</v>
      </c>
      <c r="C473">
        <v>500000</v>
      </c>
      <c r="D473">
        <v>182.1499874095</v>
      </c>
      <c r="E473">
        <v>0.81379043120000005</v>
      </c>
    </row>
    <row r="474" spans="1:5" x14ac:dyDescent="0.35">
      <c r="A474">
        <v>3138</v>
      </c>
      <c r="B474">
        <v>298</v>
      </c>
      <c r="C474">
        <v>500000</v>
      </c>
      <c r="D474">
        <v>164.182229076</v>
      </c>
      <c r="E474">
        <v>1.7146544226</v>
      </c>
    </row>
    <row r="475" spans="1:5" x14ac:dyDescent="0.35">
      <c r="A475">
        <v>3141</v>
      </c>
      <c r="B475">
        <v>298</v>
      </c>
      <c r="C475">
        <v>500000</v>
      </c>
      <c r="D475">
        <v>187.24939973420001</v>
      </c>
      <c r="E475">
        <v>1.6698503385000001</v>
      </c>
    </row>
    <row r="476" spans="1:5" x14ac:dyDescent="0.35">
      <c r="A476">
        <v>3142</v>
      </c>
      <c r="B476">
        <v>298</v>
      </c>
      <c r="C476">
        <v>500000</v>
      </c>
      <c r="D476">
        <v>198.3651880052</v>
      </c>
      <c r="E476">
        <v>1.8508440333</v>
      </c>
    </row>
    <row r="477" spans="1:5" x14ac:dyDescent="0.35">
      <c r="A477">
        <v>3157</v>
      </c>
      <c r="B477">
        <v>298</v>
      </c>
      <c r="C477">
        <v>500000</v>
      </c>
      <c r="D477">
        <v>176.09754003180001</v>
      </c>
      <c r="E477">
        <v>1.2068195779999999</v>
      </c>
    </row>
    <row r="478" spans="1:5" x14ac:dyDescent="0.35">
      <c r="A478">
        <v>3158</v>
      </c>
      <c r="B478">
        <v>298</v>
      </c>
      <c r="C478">
        <v>500000</v>
      </c>
      <c r="D478">
        <v>184.11742638819999</v>
      </c>
      <c r="E478">
        <v>0.79638647470000001</v>
      </c>
    </row>
    <row r="479" spans="1:5" x14ac:dyDescent="0.35">
      <c r="A479">
        <v>3161</v>
      </c>
      <c r="B479">
        <v>298</v>
      </c>
      <c r="C479">
        <v>500000</v>
      </c>
      <c r="D479">
        <v>189.9168072265</v>
      </c>
      <c r="E479">
        <v>0.94948193439999995</v>
      </c>
    </row>
    <row r="480" spans="1:5" x14ac:dyDescent="0.35">
      <c r="A480">
        <v>3164</v>
      </c>
      <c r="B480">
        <v>298</v>
      </c>
      <c r="C480">
        <v>500000</v>
      </c>
      <c r="D480">
        <v>151.8890892878</v>
      </c>
      <c r="E480">
        <v>2.9123580236</v>
      </c>
    </row>
    <row r="481" spans="1:5" x14ac:dyDescent="0.35">
      <c r="A481">
        <v>3184</v>
      </c>
      <c r="B481">
        <v>298</v>
      </c>
      <c r="C481">
        <v>500000</v>
      </c>
      <c r="D481">
        <v>198.95977947079999</v>
      </c>
      <c r="E481">
        <v>0.3567908226</v>
      </c>
    </row>
    <row r="482" spans="1:5" x14ac:dyDescent="0.35">
      <c r="A482">
        <v>3185</v>
      </c>
      <c r="B482">
        <v>298</v>
      </c>
      <c r="C482">
        <v>500000</v>
      </c>
      <c r="D482">
        <v>206.74797601169999</v>
      </c>
      <c r="E482">
        <v>0.74964303369999996</v>
      </c>
    </row>
    <row r="483" spans="1:5" x14ac:dyDescent="0.35">
      <c r="A483">
        <v>3190</v>
      </c>
      <c r="B483">
        <v>298</v>
      </c>
      <c r="C483">
        <v>500000</v>
      </c>
      <c r="D483">
        <v>204.5216529388</v>
      </c>
      <c r="E483">
        <v>2.0197365942999999</v>
      </c>
    </row>
    <row r="484" spans="1:5" x14ac:dyDescent="0.35">
      <c r="A484">
        <v>3191</v>
      </c>
      <c r="B484">
        <v>298</v>
      </c>
      <c r="C484">
        <v>500000</v>
      </c>
      <c r="D484">
        <v>200.5342171373</v>
      </c>
      <c r="E484">
        <v>1.1734604558999999</v>
      </c>
    </row>
    <row r="485" spans="1:5" x14ac:dyDescent="0.35">
      <c r="A485">
        <v>3192</v>
      </c>
      <c r="B485">
        <v>298</v>
      </c>
      <c r="C485">
        <v>500000</v>
      </c>
      <c r="D485">
        <v>192.94888383919999</v>
      </c>
      <c r="E485">
        <v>1.5013923134</v>
      </c>
    </row>
    <row r="486" spans="1:5" x14ac:dyDescent="0.35">
      <c r="A486">
        <v>3193</v>
      </c>
      <c r="B486">
        <v>298</v>
      </c>
      <c r="C486">
        <v>500000</v>
      </c>
      <c r="D486">
        <v>195.86410277159999</v>
      </c>
      <c r="E486">
        <v>1.1082287284000001</v>
      </c>
    </row>
    <row r="487" spans="1:5" x14ac:dyDescent="0.35">
      <c r="A487">
        <v>3194</v>
      </c>
      <c r="B487">
        <v>298</v>
      </c>
      <c r="C487">
        <v>500000</v>
      </c>
      <c r="D487">
        <v>200.44657100640001</v>
      </c>
      <c r="E487">
        <v>1.7824044983</v>
      </c>
    </row>
    <row r="488" spans="1:5" x14ac:dyDescent="0.35">
      <c r="A488">
        <v>3196</v>
      </c>
      <c r="B488">
        <v>298</v>
      </c>
      <c r="C488">
        <v>500000</v>
      </c>
      <c r="D488">
        <v>148.12856745959999</v>
      </c>
      <c r="E488">
        <v>3.3893034276999998</v>
      </c>
    </row>
    <row r="489" spans="1:5" x14ac:dyDescent="0.35">
      <c r="A489">
        <v>3202</v>
      </c>
      <c r="B489">
        <v>298</v>
      </c>
      <c r="C489">
        <v>500000</v>
      </c>
      <c r="D489">
        <v>150.35827632030001</v>
      </c>
      <c r="E489">
        <v>1.7338920524000001</v>
      </c>
    </row>
    <row r="490" spans="1:5" x14ac:dyDescent="0.35">
      <c r="A490">
        <v>3223</v>
      </c>
      <c r="B490">
        <v>298</v>
      </c>
      <c r="C490">
        <v>500000</v>
      </c>
      <c r="D490">
        <v>148.1723659642</v>
      </c>
      <c r="E490">
        <v>2.5431277790000002</v>
      </c>
    </row>
    <row r="491" spans="1:5" x14ac:dyDescent="0.35">
      <c r="A491">
        <v>3227</v>
      </c>
      <c r="B491">
        <v>298</v>
      </c>
      <c r="C491">
        <v>500000</v>
      </c>
      <c r="D491">
        <v>203.94049761190001</v>
      </c>
      <c r="E491">
        <v>0.62047272499999995</v>
      </c>
    </row>
    <row r="492" spans="1:5" x14ac:dyDescent="0.35">
      <c r="A492">
        <v>3232</v>
      </c>
      <c r="B492">
        <v>298</v>
      </c>
      <c r="C492">
        <v>500000</v>
      </c>
      <c r="D492">
        <v>201.6205230036</v>
      </c>
      <c r="E492">
        <v>0.55787590200000003</v>
      </c>
    </row>
    <row r="493" spans="1:5" x14ac:dyDescent="0.35">
      <c r="A493">
        <v>3233</v>
      </c>
      <c r="B493">
        <v>298</v>
      </c>
      <c r="C493">
        <v>500000</v>
      </c>
      <c r="D493">
        <v>204.67395737769999</v>
      </c>
      <c r="E493">
        <v>0.85937889560000003</v>
      </c>
    </row>
    <row r="494" spans="1:5" x14ac:dyDescent="0.35">
      <c r="A494">
        <v>3236</v>
      </c>
      <c r="B494">
        <v>298</v>
      </c>
      <c r="C494">
        <v>500000</v>
      </c>
      <c r="D494">
        <v>203.7030551</v>
      </c>
      <c r="E494">
        <v>1.8518430183000001</v>
      </c>
    </row>
    <row r="495" spans="1:5" x14ac:dyDescent="0.35">
      <c r="A495">
        <v>3238</v>
      </c>
      <c r="B495">
        <v>298</v>
      </c>
      <c r="C495">
        <v>500000</v>
      </c>
      <c r="D495">
        <v>205.3126282934</v>
      </c>
      <c r="E495">
        <v>1.3637651841</v>
      </c>
    </row>
    <row r="496" spans="1:5" x14ac:dyDescent="0.35">
      <c r="A496">
        <v>3247</v>
      </c>
      <c r="B496">
        <v>298</v>
      </c>
      <c r="C496">
        <v>500000</v>
      </c>
      <c r="D496">
        <v>137.55068541770001</v>
      </c>
      <c r="E496">
        <v>1.2972440384999999</v>
      </c>
    </row>
    <row r="497" spans="1:5" x14ac:dyDescent="0.35">
      <c r="A497">
        <v>3248</v>
      </c>
      <c r="B497">
        <v>298</v>
      </c>
      <c r="C497">
        <v>500000</v>
      </c>
      <c r="D497">
        <v>138.4881306195</v>
      </c>
      <c r="E497">
        <v>1.6155565789999999</v>
      </c>
    </row>
    <row r="498" spans="1:5" x14ac:dyDescent="0.35">
      <c r="A498">
        <v>3251</v>
      </c>
      <c r="B498">
        <v>298</v>
      </c>
      <c r="C498">
        <v>500000</v>
      </c>
      <c r="D498">
        <v>148.2369599429</v>
      </c>
      <c r="E498">
        <v>0.95169748480000005</v>
      </c>
    </row>
    <row r="499" spans="1:5" x14ac:dyDescent="0.35">
      <c r="A499">
        <v>3252</v>
      </c>
      <c r="B499">
        <v>298</v>
      </c>
      <c r="C499">
        <v>500000</v>
      </c>
      <c r="D499">
        <v>166.33376840490001</v>
      </c>
      <c r="E499">
        <v>1.5669058301000001</v>
      </c>
    </row>
    <row r="500" spans="1:5" x14ac:dyDescent="0.35">
      <c r="A500">
        <v>3258</v>
      </c>
      <c r="B500">
        <v>298</v>
      </c>
      <c r="C500">
        <v>500000</v>
      </c>
      <c r="D500">
        <v>188.1099482191</v>
      </c>
      <c r="E500">
        <v>0.88528691999999998</v>
      </c>
    </row>
    <row r="501" spans="1:5" x14ac:dyDescent="0.35">
      <c r="A501">
        <v>3272</v>
      </c>
      <c r="B501">
        <v>298</v>
      </c>
      <c r="C501">
        <v>500000</v>
      </c>
      <c r="D501">
        <v>201.17032008250001</v>
      </c>
      <c r="E501">
        <v>0.54943869899999997</v>
      </c>
    </row>
    <row r="502" spans="1:5" x14ac:dyDescent="0.35">
      <c r="A502">
        <v>3273</v>
      </c>
      <c r="B502">
        <v>298</v>
      </c>
      <c r="C502">
        <v>500000</v>
      </c>
      <c r="D502">
        <v>192.77151460659999</v>
      </c>
      <c r="E502">
        <v>2.7037354345</v>
      </c>
    </row>
    <row r="503" spans="1:5" x14ac:dyDescent="0.35">
      <c r="A503">
        <v>3275</v>
      </c>
      <c r="B503">
        <v>298</v>
      </c>
      <c r="C503">
        <v>500000</v>
      </c>
      <c r="D503">
        <v>205.23310712</v>
      </c>
      <c r="E503">
        <v>1.4876138063</v>
      </c>
    </row>
    <row r="504" spans="1:5" x14ac:dyDescent="0.35">
      <c r="A504">
        <v>3283</v>
      </c>
      <c r="B504">
        <v>298</v>
      </c>
      <c r="C504">
        <v>500000</v>
      </c>
      <c r="D504">
        <v>202.14194028029999</v>
      </c>
      <c r="E504">
        <v>1.4824487998</v>
      </c>
    </row>
    <row r="505" spans="1:5" x14ac:dyDescent="0.35">
      <c r="A505">
        <v>3284</v>
      </c>
      <c r="B505">
        <v>298</v>
      </c>
      <c r="C505">
        <v>500000</v>
      </c>
      <c r="D505">
        <v>201.75168008969999</v>
      </c>
      <c r="E505">
        <v>1.5205622553</v>
      </c>
    </row>
    <row r="506" spans="1:5" x14ac:dyDescent="0.35">
      <c r="A506">
        <v>3294</v>
      </c>
      <c r="B506">
        <v>298</v>
      </c>
      <c r="C506">
        <v>500000</v>
      </c>
      <c r="D506">
        <v>145.5150050835</v>
      </c>
      <c r="E506">
        <v>0.92083115390000003</v>
      </c>
    </row>
    <row r="507" spans="1:5" x14ac:dyDescent="0.35">
      <c r="A507">
        <v>3296</v>
      </c>
      <c r="B507">
        <v>298</v>
      </c>
      <c r="C507">
        <v>500000</v>
      </c>
      <c r="D507">
        <v>143.80985170279999</v>
      </c>
      <c r="E507">
        <v>1.6556485616000001</v>
      </c>
    </row>
    <row r="508" spans="1:5" x14ac:dyDescent="0.35">
      <c r="A508">
        <v>3298</v>
      </c>
      <c r="B508">
        <v>298</v>
      </c>
      <c r="C508">
        <v>500000</v>
      </c>
      <c r="D508">
        <v>168.37963015899999</v>
      </c>
      <c r="E508">
        <v>0.94060154760000003</v>
      </c>
    </row>
    <row r="509" spans="1:5" x14ac:dyDescent="0.35">
      <c r="A509">
        <v>3299</v>
      </c>
      <c r="B509">
        <v>298</v>
      </c>
      <c r="C509">
        <v>500000</v>
      </c>
      <c r="D509">
        <v>162.71336478840001</v>
      </c>
      <c r="E509">
        <v>0.74734183229999995</v>
      </c>
    </row>
    <row r="510" spans="1:5" x14ac:dyDescent="0.35">
      <c r="A510">
        <v>3300</v>
      </c>
      <c r="B510">
        <v>298</v>
      </c>
      <c r="C510">
        <v>500000</v>
      </c>
      <c r="D510">
        <v>185.78368272130001</v>
      </c>
      <c r="E510">
        <v>1.8210209338000001</v>
      </c>
    </row>
    <row r="511" spans="1:5" x14ac:dyDescent="0.35">
      <c r="A511">
        <v>3305</v>
      </c>
      <c r="B511">
        <v>298</v>
      </c>
      <c r="C511">
        <v>500000</v>
      </c>
      <c r="D511">
        <v>196.87868345859999</v>
      </c>
      <c r="E511">
        <v>0.62386353350000001</v>
      </c>
    </row>
    <row r="512" spans="1:5" x14ac:dyDescent="0.35">
      <c r="A512">
        <v>3313</v>
      </c>
      <c r="B512">
        <v>298</v>
      </c>
      <c r="C512">
        <v>500000</v>
      </c>
      <c r="D512">
        <v>201.20672597820001</v>
      </c>
      <c r="E512">
        <v>1.3598294599</v>
      </c>
    </row>
    <row r="513" spans="1:5" x14ac:dyDescent="0.35">
      <c r="A513">
        <v>3314</v>
      </c>
      <c r="B513">
        <v>298</v>
      </c>
      <c r="C513">
        <v>500000</v>
      </c>
      <c r="D513">
        <v>201.83611576300001</v>
      </c>
      <c r="E513">
        <v>1.1637244027</v>
      </c>
    </row>
    <row r="514" spans="1:5" x14ac:dyDescent="0.35">
      <c r="A514">
        <v>3324</v>
      </c>
      <c r="B514">
        <v>298</v>
      </c>
      <c r="C514">
        <v>500000</v>
      </c>
      <c r="D514">
        <v>204.1031746285</v>
      </c>
      <c r="E514">
        <v>0.99064951160000003</v>
      </c>
    </row>
    <row r="515" spans="1:5" x14ac:dyDescent="0.35">
      <c r="A515">
        <v>3331</v>
      </c>
      <c r="B515">
        <v>298</v>
      </c>
      <c r="C515">
        <v>500000</v>
      </c>
      <c r="D515">
        <v>201.2556551557</v>
      </c>
      <c r="E515">
        <v>0.65728589130000004</v>
      </c>
    </row>
    <row r="516" spans="1:5" x14ac:dyDescent="0.35">
      <c r="A516">
        <v>3333</v>
      </c>
      <c r="B516">
        <v>298</v>
      </c>
      <c r="C516">
        <v>500000</v>
      </c>
      <c r="D516">
        <v>193.98287224340001</v>
      </c>
      <c r="E516">
        <v>2.0825527163999999</v>
      </c>
    </row>
    <row r="517" spans="1:5" x14ac:dyDescent="0.35">
      <c r="A517">
        <v>3339</v>
      </c>
      <c r="B517">
        <v>298</v>
      </c>
      <c r="C517">
        <v>500000</v>
      </c>
      <c r="D517">
        <v>167.71380947040001</v>
      </c>
      <c r="E517">
        <v>0.77825815119999997</v>
      </c>
    </row>
    <row r="518" spans="1:5" x14ac:dyDescent="0.35">
      <c r="A518">
        <v>3340</v>
      </c>
      <c r="B518">
        <v>298</v>
      </c>
      <c r="C518">
        <v>500000</v>
      </c>
      <c r="D518">
        <v>134.54466180700001</v>
      </c>
      <c r="E518">
        <v>1.1413141068999999</v>
      </c>
    </row>
    <row r="519" spans="1:5" x14ac:dyDescent="0.35">
      <c r="A519">
        <v>3345</v>
      </c>
      <c r="B519">
        <v>298</v>
      </c>
      <c r="C519">
        <v>500000</v>
      </c>
      <c r="D519">
        <v>37.043873416399997</v>
      </c>
      <c r="E519">
        <v>0.79279977769999999</v>
      </c>
    </row>
    <row r="520" spans="1:5" x14ac:dyDescent="0.35">
      <c r="A520">
        <v>3348</v>
      </c>
      <c r="B520">
        <v>298</v>
      </c>
      <c r="C520">
        <v>500000</v>
      </c>
      <c r="D520">
        <v>132.8145571016</v>
      </c>
      <c r="E520">
        <v>1.0116201416999999</v>
      </c>
    </row>
    <row r="521" spans="1:5" x14ac:dyDescent="0.35">
      <c r="A521">
        <v>3352</v>
      </c>
      <c r="B521">
        <v>298</v>
      </c>
      <c r="C521">
        <v>500000</v>
      </c>
      <c r="D521">
        <v>183.4415894828</v>
      </c>
      <c r="E521">
        <v>0.79260757969999995</v>
      </c>
    </row>
    <row r="522" spans="1:5" x14ac:dyDescent="0.35">
      <c r="A522">
        <v>3354</v>
      </c>
      <c r="B522">
        <v>298</v>
      </c>
      <c r="C522">
        <v>500000</v>
      </c>
      <c r="D522">
        <v>179.73184970330001</v>
      </c>
      <c r="E522">
        <v>1.0960299286999999</v>
      </c>
    </row>
    <row r="523" spans="1:5" x14ac:dyDescent="0.35">
      <c r="A523">
        <v>3360</v>
      </c>
      <c r="B523">
        <v>298</v>
      </c>
      <c r="C523">
        <v>500000</v>
      </c>
      <c r="D523">
        <v>190.86013611870001</v>
      </c>
      <c r="E523">
        <v>0.62325866019999998</v>
      </c>
    </row>
    <row r="524" spans="1:5" x14ac:dyDescent="0.35">
      <c r="A524">
        <v>3361</v>
      </c>
      <c r="B524">
        <v>298</v>
      </c>
      <c r="C524">
        <v>500000</v>
      </c>
      <c r="D524">
        <v>194.18939739550001</v>
      </c>
      <c r="E524">
        <v>0.62954868610000003</v>
      </c>
    </row>
    <row r="525" spans="1:5" x14ac:dyDescent="0.35">
      <c r="A525">
        <v>3362</v>
      </c>
      <c r="B525">
        <v>298</v>
      </c>
      <c r="C525">
        <v>500000</v>
      </c>
      <c r="D525">
        <v>196.04613523259999</v>
      </c>
      <c r="E525">
        <v>0.76061187730000002</v>
      </c>
    </row>
    <row r="526" spans="1:5" x14ac:dyDescent="0.35">
      <c r="A526">
        <v>3367</v>
      </c>
      <c r="B526">
        <v>298</v>
      </c>
      <c r="C526">
        <v>500000</v>
      </c>
      <c r="D526">
        <v>132.01825408760001</v>
      </c>
      <c r="E526">
        <v>3.7786340443999999</v>
      </c>
    </row>
    <row r="527" spans="1:5" x14ac:dyDescent="0.35">
      <c r="A527">
        <v>3370</v>
      </c>
      <c r="B527">
        <v>298</v>
      </c>
      <c r="C527">
        <v>500000</v>
      </c>
      <c r="D527">
        <v>203.00385557679999</v>
      </c>
      <c r="E527">
        <v>1.1763044694</v>
      </c>
    </row>
    <row r="528" spans="1:5" x14ac:dyDescent="0.35">
      <c r="A528">
        <v>3372</v>
      </c>
      <c r="B528">
        <v>298</v>
      </c>
      <c r="C528">
        <v>500000</v>
      </c>
      <c r="D528">
        <v>205.09555559840001</v>
      </c>
      <c r="E528">
        <v>0.86327351900000004</v>
      </c>
    </row>
    <row r="529" spans="1:5" x14ac:dyDescent="0.35">
      <c r="A529">
        <v>3373</v>
      </c>
      <c r="B529">
        <v>298</v>
      </c>
      <c r="C529">
        <v>500000</v>
      </c>
      <c r="D529">
        <v>201.5752288409</v>
      </c>
      <c r="E529">
        <v>0.59396153870000001</v>
      </c>
    </row>
    <row r="530" spans="1:5" x14ac:dyDescent="0.35">
      <c r="A530">
        <v>3379</v>
      </c>
      <c r="B530">
        <v>298</v>
      </c>
      <c r="C530">
        <v>500000</v>
      </c>
      <c r="D530">
        <v>198.89862563930001</v>
      </c>
      <c r="E530">
        <v>1.1334912613000001</v>
      </c>
    </row>
    <row r="531" spans="1:5" x14ac:dyDescent="0.35">
      <c r="A531">
        <v>3390</v>
      </c>
      <c r="B531">
        <v>298</v>
      </c>
      <c r="C531">
        <v>500000</v>
      </c>
      <c r="D531">
        <v>98.9972684472</v>
      </c>
      <c r="E531">
        <v>1.1852926625</v>
      </c>
    </row>
    <row r="532" spans="1:5" x14ac:dyDescent="0.35">
      <c r="A532">
        <v>3394</v>
      </c>
      <c r="B532">
        <v>298</v>
      </c>
      <c r="C532">
        <v>500000</v>
      </c>
      <c r="D532">
        <v>189.35930588599999</v>
      </c>
      <c r="E532">
        <v>0.17301675599999999</v>
      </c>
    </row>
    <row r="533" spans="1:5" x14ac:dyDescent="0.35">
      <c r="A533">
        <v>3399</v>
      </c>
      <c r="B533">
        <v>298</v>
      </c>
      <c r="C533">
        <v>500000</v>
      </c>
      <c r="D533">
        <v>189.97590050330001</v>
      </c>
      <c r="E533">
        <v>0.67022772829999999</v>
      </c>
    </row>
    <row r="534" spans="1:5" x14ac:dyDescent="0.35">
      <c r="A534">
        <v>3402</v>
      </c>
      <c r="B534">
        <v>298</v>
      </c>
      <c r="C534">
        <v>500000</v>
      </c>
      <c r="D534">
        <v>184.40660089689999</v>
      </c>
      <c r="E534">
        <v>0.9595052328</v>
      </c>
    </row>
    <row r="535" spans="1:5" x14ac:dyDescent="0.35">
      <c r="A535">
        <v>3429</v>
      </c>
      <c r="B535">
        <v>298</v>
      </c>
      <c r="C535">
        <v>500000</v>
      </c>
      <c r="D535">
        <v>46.295760727299999</v>
      </c>
      <c r="E535">
        <v>0.3165470802</v>
      </c>
    </row>
    <row r="536" spans="1:5" x14ac:dyDescent="0.35">
      <c r="A536">
        <v>3432</v>
      </c>
      <c r="B536">
        <v>298</v>
      </c>
      <c r="C536">
        <v>500000</v>
      </c>
      <c r="D536">
        <v>39.121204075500003</v>
      </c>
      <c r="E536">
        <v>0.95353772999999997</v>
      </c>
    </row>
    <row r="537" spans="1:5" x14ac:dyDescent="0.35">
      <c r="A537">
        <v>3433</v>
      </c>
      <c r="B537">
        <v>298</v>
      </c>
      <c r="C537">
        <v>500000</v>
      </c>
      <c r="D537">
        <v>47.591521431499999</v>
      </c>
      <c r="E537">
        <v>0.62285790699999999</v>
      </c>
    </row>
    <row r="538" spans="1:5" x14ac:dyDescent="0.35">
      <c r="A538">
        <v>3434</v>
      </c>
      <c r="B538">
        <v>298</v>
      </c>
      <c r="C538">
        <v>500000</v>
      </c>
      <c r="D538">
        <v>50.103216636200003</v>
      </c>
      <c r="E538">
        <v>0.28368668400000002</v>
      </c>
    </row>
    <row r="539" spans="1:5" x14ac:dyDescent="0.35">
      <c r="A539">
        <v>3435</v>
      </c>
      <c r="B539">
        <v>298</v>
      </c>
      <c r="C539">
        <v>500000</v>
      </c>
      <c r="D539">
        <v>188.58771630620001</v>
      </c>
      <c r="E539">
        <v>0.37742888209999997</v>
      </c>
    </row>
    <row r="540" spans="1:5" x14ac:dyDescent="0.35">
      <c r="A540">
        <v>3437</v>
      </c>
      <c r="B540">
        <v>298</v>
      </c>
      <c r="C540">
        <v>500000</v>
      </c>
      <c r="D540">
        <v>186.00450660710001</v>
      </c>
      <c r="E540">
        <v>0.565971903</v>
      </c>
    </row>
    <row r="541" spans="1:5" x14ac:dyDescent="0.35">
      <c r="A541">
        <v>3439</v>
      </c>
      <c r="B541">
        <v>298</v>
      </c>
      <c r="C541">
        <v>500000</v>
      </c>
      <c r="D541">
        <v>187.56566956219999</v>
      </c>
      <c r="E541">
        <v>0.28691025790000002</v>
      </c>
    </row>
    <row r="542" spans="1:5" x14ac:dyDescent="0.35">
      <c r="A542">
        <v>3440</v>
      </c>
      <c r="B542">
        <v>298</v>
      </c>
      <c r="C542">
        <v>500000</v>
      </c>
      <c r="D542">
        <v>186.6681861104</v>
      </c>
      <c r="E542">
        <v>0.46157777259999999</v>
      </c>
    </row>
    <row r="543" spans="1:5" x14ac:dyDescent="0.35">
      <c r="A543">
        <v>3441</v>
      </c>
      <c r="B543">
        <v>298</v>
      </c>
      <c r="C543">
        <v>500000</v>
      </c>
      <c r="D543">
        <v>116.2024126275</v>
      </c>
      <c r="E543">
        <v>1.576394214</v>
      </c>
    </row>
    <row r="544" spans="1:5" x14ac:dyDescent="0.35">
      <c r="A544">
        <v>3448</v>
      </c>
      <c r="B544">
        <v>298</v>
      </c>
      <c r="C544">
        <v>500000</v>
      </c>
      <c r="D544">
        <v>209.44904583600001</v>
      </c>
      <c r="E544">
        <v>1.3711319483</v>
      </c>
    </row>
    <row r="545" spans="1:5" x14ac:dyDescent="0.35">
      <c r="A545">
        <v>3452</v>
      </c>
      <c r="B545">
        <v>298</v>
      </c>
      <c r="C545">
        <v>500000</v>
      </c>
      <c r="D545">
        <v>182.18237850720001</v>
      </c>
      <c r="E545">
        <v>1.3439164279</v>
      </c>
    </row>
    <row r="546" spans="1:5" x14ac:dyDescent="0.35">
      <c r="A546">
        <v>3459</v>
      </c>
      <c r="B546">
        <v>298</v>
      </c>
      <c r="C546">
        <v>500000</v>
      </c>
      <c r="D546">
        <v>200.4277582906</v>
      </c>
      <c r="E546">
        <v>0.61043800270000004</v>
      </c>
    </row>
    <row r="547" spans="1:5" x14ac:dyDescent="0.35">
      <c r="A547">
        <v>3463</v>
      </c>
      <c r="B547">
        <v>298</v>
      </c>
      <c r="C547">
        <v>500000</v>
      </c>
      <c r="D547">
        <v>189.0504178571</v>
      </c>
      <c r="E547">
        <v>1.5276446453000001</v>
      </c>
    </row>
    <row r="548" spans="1:5" x14ac:dyDescent="0.35">
      <c r="A548">
        <v>3464</v>
      </c>
      <c r="B548">
        <v>298</v>
      </c>
      <c r="C548">
        <v>500000</v>
      </c>
      <c r="D548">
        <v>199.10298092470001</v>
      </c>
      <c r="E548">
        <v>0.4271370793</v>
      </c>
    </row>
    <row r="549" spans="1:5" x14ac:dyDescent="0.35">
      <c r="A549">
        <v>3477</v>
      </c>
      <c r="B549">
        <v>298</v>
      </c>
      <c r="C549">
        <v>500000</v>
      </c>
      <c r="D549">
        <v>133.56115425589999</v>
      </c>
      <c r="E549">
        <v>2.0466496957999998</v>
      </c>
    </row>
    <row r="550" spans="1:5" x14ac:dyDescent="0.35">
      <c r="A550">
        <v>3483</v>
      </c>
      <c r="B550">
        <v>298</v>
      </c>
      <c r="C550">
        <v>500000</v>
      </c>
      <c r="D550">
        <v>194.2166450297</v>
      </c>
      <c r="E550">
        <v>1.0816001388000001</v>
      </c>
    </row>
    <row r="551" spans="1:5" x14ac:dyDescent="0.35">
      <c r="A551">
        <v>3484</v>
      </c>
      <c r="B551">
        <v>298</v>
      </c>
      <c r="C551">
        <v>500000</v>
      </c>
      <c r="D551">
        <v>189.92335820139999</v>
      </c>
      <c r="E551">
        <v>1.4061068649999999</v>
      </c>
    </row>
    <row r="552" spans="1:5" x14ac:dyDescent="0.35">
      <c r="A552">
        <v>3486</v>
      </c>
      <c r="B552">
        <v>298</v>
      </c>
      <c r="C552">
        <v>500000</v>
      </c>
      <c r="D552">
        <v>191.02584713830001</v>
      </c>
      <c r="E552">
        <v>1.1753682015</v>
      </c>
    </row>
    <row r="553" spans="1:5" x14ac:dyDescent="0.35">
      <c r="A553">
        <v>3490</v>
      </c>
      <c r="B553">
        <v>298</v>
      </c>
      <c r="C553">
        <v>500000</v>
      </c>
      <c r="D553">
        <v>131.74805569450001</v>
      </c>
      <c r="E553">
        <v>0.97786920830000001</v>
      </c>
    </row>
    <row r="554" spans="1:5" x14ac:dyDescent="0.35">
      <c r="A554">
        <v>3519</v>
      </c>
      <c r="B554">
        <v>298</v>
      </c>
      <c r="C554">
        <v>500000</v>
      </c>
      <c r="D554">
        <v>188.14636427919999</v>
      </c>
      <c r="E554">
        <v>0.51769176120000004</v>
      </c>
    </row>
    <row r="555" spans="1:5" x14ac:dyDescent="0.35">
      <c r="A555">
        <v>3525</v>
      </c>
      <c r="B555">
        <v>298</v>
      </c>
      <c r="C555">
        <v>500000</v>
      </c>
      <c r="D555">
        <v>126.2399962743</v>
      </c>
      <c r="E555">
        <v>1.643456324</v>
      </c>
    </row>
    <row r="556" spans="1:5" x14ac:dyDescent="0.35">
      <c r="A556">
        <v>3530</v>
      </c>
      <c r="B556">
        <v>298</v>
      </c>
      <c r="C556">
        <v>500000</v>
      </c>
      <c r="D556">
        <v>109.6439150977</v>
      </c>
      <c r="E556">
        <v>0.95617188880000004</v>
      </c>
    </row>
    <row r="557" spans="1:5" x14ac:dyDescent="0.35">
      <c r="A557">
        <v>3533</v>
      </c>
      <c r="B557">
        <v>298</v>
      </c>
      <c r="C557">
        <v>500000</v>
      </c>
      <c r="D557">
        <v>118.0092693301</v>
      </c>
      <c r="E557">
        <v>1.5187051652000001</v>
      </c>
    </row>
    <row r="558" spans="1:5" x14ac:dyDescent="0.35">
      <c r="A558">
        <v>3540</v>
      </c>
      <c r="B558">
        <v>298</v>
      </c>
      <c r="C558">
        <v>500000</v>
      </c>
      <c r="D558">
        <v>120.4210551395</v>
      </c>
      <c r="E558">
        <v>2.3045803588</v>
      </c>
    </row>
    <row r="559" spans="1:5" x14ac:dyDescent="0.35">
      <c r="A559">
        <v>3542</v>
      </c>
      <c r="B559">
        <v>298</v>
      </c>
      <c r="C559">
        <v>500000</v>
      </c>
      <c r="D559">
        <v>147.87335769009999</v>
      </c>
      <c r="E559">
        <v>2.7858718506</v>
      </c>
    </row>
    <row r="560" spans="1:5" x14ac:dyDescent="0.35">
      <c r="A560">
        <v>3547</v>
      </c>
      <c r="B560">
        <v>298</v>
      </c>
      <c r="C560">
        <v>500000</v>
      </c>
      <c r="D560">
        <v>191.0401910864</v>
      </c>
      <c r="E560">
        <v>0.67295281380000005</v>
      </c>
    </row>
    <row r="561" spans="1:5" x14ac:dyDescent="0.35">
      <c r="A561">
        <v>3548</v>
      </c>
      <c r="B561">
        <v>298</v>
      </c>
      <c r="C561">
        <v>500000</v>
      </c>
      <c r="D561">
        <v>0</v>
      </c>
      <c r="E561">
        <v>0</v>
      </c>
    </row>
    <row r="562" spans="1:5" x14ac:dyDescent="0.35">
      <c r="A562">
        <v>3551</v>
      </c>
      <c r="B562">
        <v>298</v>
      </c>
      <c r="C562">
        <v>500000</v>
      </c>
      <c r="D562">
        <v>188.6529467627</v>
      </c>
      <c r="E562">
        <v>1.3761706253999999</v>
      </c>
    </row>
    <row r="563" spans="1:5" x14ac:dyDescent="0.35">
      <c r="A563">
        <v>3553</v>
      </c>
      <c r="B563">
        <v>298</v>
      </c>
      <c r="C563">
        <v>500000</v>
      </c>
      <c r="D563">
        <v>196.85710626669999</v>
      </c>
      <c r="E563">
        <v>1.1203145952</v>
      </c>
    </row>
    <row r="564" spans="1:5" x14ac:dyDescent="0.35">
      <c r="A564">
        <v>3563</v>
      </c>
      <c r="B564">
        <v>298</v>
      </c>
      <c r="C564">
        <v>500000</v>
      </c>
      <c r="D564">
        <v>199.8567136474</v>
      </c>
      <c r="E564">
        <v>1.1028677029</v>
      </c>
    </row>
    <row r="565" spans="1:5" x14ac:dyDescent="0.35">
      <c r="A565">
        <v>3579</v>
      </c>
      <c r="B565">
        <v>298</v>
      </c>
      <c r="C565">
        <v>500000</v>
      </c>
      <c r="D565">
        <v>59.285801536599998</v>
      </c>
      <c r="E565">
        <v>1.0176658193000001</v>
      </c>
    </row>
    <row r="566" spans="1:5" x14ac:dyDescent="0.35">
      <c r="A566">
        <v>3583</v>
      </c>
      <c r="B566">
        <v>298</v>
      </c>
      <c r="C566">
        <v>500000</v>
      </c>
      <c r="D566">
        <v>40.581431546600001</v>
      </c>
      <c r="E566">
        <v>3.9861133243000002</v>
      </c>
    </row>
    <row r="567" spans="1:5" x14ac:dyDescent="0.35">
      <c r="A567">
        <v>3586</v>
      </c>
      <c r="B567">
        <v>298</v>
      </c>
      <c r="C567">
        <v>500000</v>
      </c>
      <c r="D567">
        <v>160.2179967646</v>
      </c>
      <c r="E567">
        <v>0.83144275270000001</v>
      </c>
    </row>
    <row r="568" spans="1:5" x14ac:dyDescent="0.35">
      <c r="A568">
        <v>3593</v>
      </c>
      <c r="B568">
        <v>298</v>
      </c>
      <c r="C568">
        <v>500000</v>
      </c>
      <c r="D568">
        <v>191.2515430853</v>
      </c>
      <c r="E568">
        <v>0.70249717919999999</v>
      </c>
    </row>
    <row r="569" spans="1:5" x14ac:dyDescent="0.35">
      <c r="A569">
        <v>3594</v>
      </c>
      <c r="B569">
        <v>298</v>
      </c>
      <c r="C569">
        <v>500000</v>
      </c>
      <c r="D569">
        <v>188.21694390370001</v>
      </c>
      <c r="E569">
        <v>0.56926719989999996</v>
      </c>
    </row>
    <row r="570" spans="1:5" x14ac:dyDescent="0.35">
      <c r="A570">
        <v>3599</v>
      </c>
      <c r="B570">
        <v>298</v>
      </c>
      <c r="C570">
        <v>500000</v>
      </c>
      <c r="D570">
        <v>198.3724273393</v>
      </c>
      <c r="E570">
        <v>0.44270672760000002</v>
      </c>
    </row>
    <row r="571" spans="1:5" x14ac:dyDescent="0.35">
      <c r="A571">
        <v>3618</v>
      </c>
      <c r="B571">
        <v>298</v>
      </c>
      <c r="C571">
        <v>500000</v>
      </c>
      <c r="D571">
        <v>158.99365331519999</v>
      </c>
      <c r="E571">
        <v>1.2303381811</v>
      </c>
    </row>
    <row r="572" spans="1:5" x14ac:dyDescent="0.35">
      <c r="A572">
        <v>3620</v>
      </c>
      <c r="B572">
        <v>298</v>
      </c>
      <c r="C572">
        <v>500000</v>
      </c>
      <c r="D572">
        <v>156.54432214639999</v>
      </c>
      <c r="E572">
        <v>1.1590152666</v>
      </c>
    </row>
    <row r="573" spans="1:5" x14ac:dyDescent="0.35">
      <c r="A573">
        <v>3626</v>
      </c>
      <c r="B573">
        <v>298</v>
      </c>
      <c r="C573">
        <v>500000</v>
      </c>
      <c r="D573">
        <v>90.445461279200003</v>
      </c>
      <c r="E573">
        <v>0.74139940069999999</v>
      </c>
    </row>
    <row r="574" spans="1:5" x14ac:dyDescent="0.35">
      <c r="A574">
        <v>3629</v>
      </c>
      <c r="B574">
        <v>298</v>
      </c>
      <c r="C574">
        <v>500000</v>
      </c>
      <c r="D574">
        <v>158.74380445099999</v>
      </c>
      <c r="E574">
        <v>0.58334996260000005</v>
      </c>
    </row>
    <row r="575" spans="1:5" x14ac:dyDescent="0.35">
      <c r="A575">
        <v>3631</v>
      </c>
      <c r="B575">
        <v>298</v>
      </c>
      <c r="C575">
        <v>500000</v>
      </c>
      <c r="D575">
        <v>151.07335537559999</v>
      </c>
      <c r="E575">
        <v>1.0771705708999999</v>
      </c>
    </row>
    <row r="576" spans="1:5" x14ac:dyDescent="0.35">
      <c r="A576">
        <v>3632</v>
      </c>
      <c r="B576">
        <v>298</v>
      </c>
      <c r="C576">
        <v>500000</v>
      </c>
      <c r="D576">
        <v>155.01029416649999</v>
      </c>
      <c r="E576">
        <v>1.1385303286999999</v>
      </c>
    </row>
    <row r="577" spans="1:5" x14ac:dyDescent="0.35">
      <c r="A577">
        <v>3636</v>
      </c>
      <c r="B577">
        <v>298</v>
      </c>
      <c r="C577">
        <v>500000</v>
      </c>
      <c r="D577">
        <v>155.81805247599999</v>
      </c>
      <c r="E577">
        <v>1.146813257</v>
      </c>
    </row>
    <row r="578" spans="1:5" x14ac:dyDescent="0.35">
      <c r="A578">
        <v>3639</v>
      </c>
      <c r="B578">
        <v>298</v>
      </c>
      <c r="C578">
        <v>500000</v>
      </c>
      <c r="D578">
        <v>189.5443373665</v>
      </c>
      <c r="E578">
        <v>1.6837488215</v>
      </c>
    </row>
    <row r="579" spans="1:5" x14ac:dyDescent="0.35">
      <c r="A579">
        <v>3647</v>
      </c>
      <c r="B579">
        <v>298</v>
      </c>
      <c r="C579">
        <v>500000</v>
      </c>
      <c r="D579">
        <v>201.5431421225</v>
      </c>
      <c r="E579">
        <v>0.53725000820000002</v>
      </c>
    </row>
    <row r="580" spans="1:5" x14ac:dyDescent="0.35">
      <c r="A580">
        <v>3651</v>
      </c>
      <c r="B580">
        <v>298</v>
      </c>
      <c r="C580">
        <v>500000</v>
      </c>
      <c r="D580">
        <v>204.92782196370001</v>
      </c>
      <c r="E580">
        <v>0.93185373230000001</v>
      </c>
    </row>
    <row r="581" spans="1:5" x14ac:dyDescent="0.35">
      <c r="A581">
        <v>3661</v>
      </c>
      <c r="B581">
        <v>298</v>
      </c>
      <c r="C581">
        <v>500000</v>
      </c>
      <c r="D581">
        <v>207.13347759979999</v>
      </c>
      <c r="E581">
        <v>0.58996744369999998</v>
      </c>
    </row>
    <row r="582" spans="1:5" x14ac:dyDescent="0.35">
      <c r="A582">
        <v>3666</v>
      </c>
      <c r="B582">
        <v>298</v>
      </c>
      <c r="C582">
        <v>500000</v>
      </c>
      <c r="D582">
        <v>129.82625195579999</v>
      </c>
      <c r="E582">
        <v>3.3867503561999999</v>
      </c>
    </row>
    <row r="583" spans="1:5" x14ac:dyDescent="0.35">
      <c r="A583">
        <v>3668</v>
      </c>
      <c r="B583">
        <v>298</v>
      </c>
      <c r="C583">
        <v>500000</v>
      </c>
      <c r="D583">
        <v>209.63303677409999</v>
      </c>
      <c r="E583">
        <v>0.85904669590000005</v>
      </c>
    </row>
    <row r="584" spans="1:5" x14ac:dyDescent="0.35">
      <c r="A584">
        <v>3672</v>
      </c>
      <c r="B584">
        <v>298</v>
      </c>
      <c r="C584">
        <v>500000</v>
      </c>
      <c r="D584">
        <v>191.5880881194</v>
      </c>
      <c r="E584">
        <v>0.41376617929999998</v>
      </c>
    </row>
    <row r="585" spans="1:5" x14ac:dyDescent="0.35">
      <c r="A585">
        <v>3675</v>
      </c>
      <c r="B585">
        <v>298</v>
      </c>
      <c r="C585">
        <v>500000</v>
      </c>
      <c r="D585">
        <v>127.4331104278</v>
      </c>
      <c r="E585">
        <v>2.7761196799999999</v>
      </c>
    </row>
    <row r="586" spans="1:5" x14ac:dyDescent="0.35">
      <c r="A586">
        <v>3676</v>
      </c>
      <c r="B586">
        <v>298</v>
      </c>
      <c r="C586">
        <v>500000</v>
      </c>
      <c r="D586">
        <v>125.559223117</v>
      </c>
      <c r="E586">
        <v>1.5284569107999999</v>
      </c>
    </row>
    <row r="587" spans="1:5" x14ac:dyDescent="0.35">
      <c r="A587">
        <v>3679</v>
      </c>
      <c r="B587">
        <v>298</v>
      </c>
      <c r="C587">
        <v>500000</v>
      </c>
      <c r="D587">
        <v>93.837943808700004</v>
      </c>
      <c r="E587">
        <v>2.5373365225</v>
      </c>
    </row>
    <row r="588" spans="1:5" x14ac:dyDescent="0.35">
      <c r="A588">
        <v>3683</v>
      </c>
      <c r="B588">
        <v>298</v>
      </c>
      <c r="C588">
        <v>500000</v>
      </c>
      <c r="D588">
        <v>173.2364774296</v>
      </c>
      <c r="E588">
        <v>0.69463751819999997</v>
      </c>
    </row>
    <row r="589" spans="1:5" x14ac:dyDescent="0.35">
      <c r="A589">
        <v>3690</v>
      </c>
      <c r="B589">
        <v>298</v>
      </c>
      <c r="C589">
        <v>500000</v>
      </c>
      <c r="D589">
        <v>190.60197826359999</v>
      </c>
      <c r="E589">
        <v>0.69339553300000001</v>
      </c>
    </row>
    <row r="590" spans="1:5" x14ac:dyDescent="0.35">
      <c r="A590">
        <v>3711</v>
      </c>
      <c r="B590">
        <v>298</v>
      </c>
      <c r="C590">
        <v>500000</v>
      </c>
      <c r="D590">
        <v>131.5671773816</v>
      </c>
      <c r="E590">
        <v>0.82537817459999996</v>
      </c>
    </row>
    <row r="591" spans="1:5" x14ac:dyDescent="0.35">
      <c r="A591">
        <v>3714</v>
      </c>
      <c r="B591">
        <v>298</v>
      </c>
      <c r="C591">
        <v>500000</v>
      </c>
      <c r="D591">
        <v>172.55736929880001</v>
      </c>
      <c r="E591">
        <v>0.44600638729999997</v>
      </c>
    </row>
    <row r="592" spans="1:5" x14ac:dyDescent="0.35">
      <c r="A592">
        <v>3716</v>
      </c>
      <c r="B592">
        <v>298</v>
      </c>
      <c r="C592">
        <v>500000</v>
      </c>
      <c r="D592">
        <v>115.65219003910001</v>
      </c>
      <c r="E592">
        <v>0.66986472909999994</v>
      </c>
    </row>
    <row r="593" spans="1:5" x14ac:dyDescent="0.35">
      <c r="A593">
        <v>3723</v>
      </c>
      <c r="B593">
        <v>298</v>
      </c>
      <c r="C593">
        <v>500000</v>
      </c>
      <c r="D593">
        <v>171.6389597882</v>
      </c>
      <c r="E593">
        <v>0.78532044010000002</v>
      </c>
    </row>
    <row r="594" spans="1:5" x14ac:dyDescent="0.35">
      <c r="A594">
        <v>3725</v>
      </c>
      <c r="B594">
        <v>298</v>
      </c>
      <c r="C594">
        <v>500000</v>
      </c>
      <c r="D594">
        <v>173.1497583675</v>
      </c>
      <c r="E594">
        <v>0.73056775129999996</v>
      </c>
    </row>
    <row r="595" spans="1:5" x14ac:dyDescent="0.35">
      <c r="A595">
        <v>3730</v>
      </c>
      <c r="B595">
        <v>298</v>
      </c>
      <c r="C595">
        <v>500000</v>
      </c>
      <c r="D595">
        <v>136.2873932039</v>
      </c>
      <c r="E595">
        <v>1.1268859688999999</v>
      </c>
    </row>
    <row r="596" spans="1:5" x14ac:dyDescent="0.35">
      <c r="A596">
        <v>3735</v>
      </c>
      <c r="B596">
        <v>298</v>
      </c>
      <c r="C596">
        <v>500000</v>
      </c>
      <c r="D596">
        <v>200.7660082244</v>
      </c>
      <c r="E596">
        <v>1.2515509918000001</v>
      </c>
    </row>
    <row r="597" spans="1:5" x14ac:dyDescent="0.35">
      <c r="A597">
        <v>3740</v>
      </c>
      <c r="B597">
        <v>298</v>
      </c>
      <c r="C597">
        <v>500000</v>
      </c>
      <c r="D597">
        <v>147.76576647690001</v>
      </c>
      <c r="E597">
        <v>2.0941654113000001</v>
      </c>
    </row>
    <row r="598" spans="1:5" x14ac:dyDescent="0.35">
      <c r="A598">
        <v>3745</v>
      </c>
      <c r="B598">
        <v>298</v>
      </c>
      <c r="C598">
        <v>500000</v>
      </c>
      <c r="D598">
        <v>208.33897799639999</v>
      </c>
      <c r="E598">
        <v>0.68572497700000001</v>
      </c>
    </row>
    <row r="599" spans="1:5" x14ac:dyDescent="0.35">
      <c r="A599">
        <v>3747</v>
      </c>
      <c r="B599">
        <v>298</v>
      </c>
      <c r="C599">
        <v>500000</v>
      </c>
      <c r="D599">
        <v>205.31774831140001</v>
      </c>
      <c r="E599">
        <v>0.2166017817</v>
      </c>
    </row>
    <row r="600" spans="1:5" x14ac:dyDescent="0.35">
      <c r="A600">
        <v>3753</v>
      </c>
      <c r="B600">
        <v>298</v>
      </c>
      <c r="C600">
        <v>500000</v>
      </c>
      <c r="D600">
        <v>200.99458985909999</v>
      </c>
      <c r="E600">
        <v>0.37496941950000001</v>
      </c>
    </row>
    <row r="601" spans="1:5" x14ac:dyDescent="0.35">
      <c r="A601">
        <v>3756</v>
      </c>
      <c r="B601">
        <v>298</v>
      </c>
      <c r="C601">
        <v>500000</v>
      </c>
      <c r="D601">
        <v>208.11716994310001</v>
      </c>
      <c r="E601">
        <v>0.44680147869999998</v>
      </c>
    </row>
    <row r="602" spans="1:5" x14ac:dyDescent="0.35">
      <c r="A602">
        <v>3773</v>
      </c>
      <c r="B602">
        <v>298</v>
      </c>
      <c r="C602">
        <v>500000</v>
      </c>
      <c r="D602">
        <v>173.7078986665</v>
      </c>
      <c r="E602">
        <v>2.9569030585</v>
      </c>
    </row>
    <row r="603" spans="1:5" x14ac:dyDescent="0.35">
      <c r="A603">
        <v>3782</v>
      </c>
      <c r="B603">
        <v>298</v>
      </c>
      <c r="C603">
        <v>500000</v>
      </c>
      <c r="D603">
        <v>191.62633208529999</v>
      </c>
      <c r="E603">
        <v>0.38340243670000002</v>
      </c>
    </row>
    <row r="604" spans="1:5" x14ac:dyDescent="0.35">
      <c r="A604">
        <v>3783</v>
      </c>
      <c r="B604">
        <v>298</v>
      </c>
      <c r="C604">
        <v>500000</v>
      </c>
      <c r="D604">
        <v>190.9985959384</v>
      </c>
      <c r="E604">
        <v>0.1923833781</v>
      </c>
    </row>
    <row r="605" spans="1:5" x14ac:dyDescent="0.35">
      <c r="A605">
        <v>3789</v>
      </c>
      <c r="B605">
        <v>298</v>
      </c>
      <c r="C605">
        <v>500000</v>
      </c>
      <c r="D605">
        <v>163.4852076167</v>
      </c>
      <c r="E605">
        <v>1.3876587905</v>
      </c>
    </row>
    <row r="606" spans="1:5" x14ac:dyDescent="0.35">
      <c r="A606">
        <v>3804</v>
      </c>
      <c r="B606">
        <v>298</v>
      </c>
      <c r="C606">
        <v>500000</v>
      </c>
      <c r="D606">
        <v>83.073374380399997</v>
      </c>
      <c r="E606">
        <v>0.51198924219999997</v>
      </c>
    </row>
    <row r="607" spans="1:5" x14ac:dyDescent="0.35">
      <c r="A607">
        <v>3808</v>
      </c>
      <c r="B607">
        <v>298</v>
      </c>
      <c r="C607">
        <v>500000</v>
      </c>
      <c r="D607">
        <v>74.015683157200002</v>
      </c>
      <c r="E607">
        <v>0.64372574900000001</v>
      </c>
    </row>
    <row r="608" spans="1:5" x14ac:dyDescent="0.35">
      <c r="A608">
        <v>3810</v>
      </c>
      <c r="B608">
        <v>298</v>
      </c>
      <c r="C608">
        <v>500000</v>
      </c>
      <c r="D608">
        <v>188.10302154179999</v>
      </c>
      <c r="E608">
        <v>0.50855449529999996</v>
      </c>
    </row>
    <row r="609" spans="1:5" x14ac:dyDescent="0.35">
      <c r="A609">
        <v>3815</v>
      </c>
      <c r="B609">
        <v>298</v>
      </c>
      <c r="C609">
        <v>500000</v>
      </c>
      <c r="D609">
        <v>61.671944781800001</v>
      </c>
      <c r="E609">
        <v>0.49327160640000001</v>
      </c>
    </row>
    <row r="610" spans="1:5" x14ac:dyDescent="0.35">
      <c r="A610">
        <v>3817</v>
      </c>
      <c r="B610">
        <v>298</v>
      </c>
      <c r="C610">
        <v>500000</v>
      </c>
      <c r="D610">
        <v>44.558074117799997</v>
      </c>
      <c r="E610">
        <v>0.65924427969999999</v>
      </c>
    </row>
    <row r="611" spans="1:5" x14ac:dyDescent="0.35">
      <c r="A611">
        <v>3820</v>
      </c>
      <c r="B611">
        <v>298</v>
      </c>
      <c r="C611">
        <v>500000</v>
      </c>
      <c r="D611">
        <v>185.88295366489999</v>
      </c>
      <c r="E611">
        <v>0.4160861334</v>
      </c>
    </row>
    <row r="612" spans="1:5" x14ac:dyDescent="0.35">
      <c r="A612">
        <v>3821</v>
      </c>
      <c r="B612">
        <v>298</v>
      </c>
      <c r="C612">
        <v>500000</v>
      </c>
      <c r="D612">
        <v>187.72212606990001</v>
      </c>
      <c r="E612">
        <v>0.89443647250000002</v>
      </c>
    </row>
    <row r="613" spans="1:5" x14ac:dyDescent="0.35">
      <c r="A613">
        <v>3830</v>
      </c>
      <c r="B613">
        <v>298</v>
      </c>
      <c r="C613">
        <v>500000</v>
      </c>
      <c r="D613">
        <v>165.61243255030001</v>
      </c>
      <c r="E613">
        <v>0.82317676870000001</v>
      </c>
    </row>
    <row r="614" spans="1:5" x14ac:dyDescent="0.35">
      <c r="A614">
        <v>3831</v>
      </c>
      <c r="B614">
        <v>298</v>
      </c>
      <c r="C614">
        <v>500000</v>
      </c>
      <c r="D614">
        <v>165.9084293553</v>
      </c>
      <c r="E614">
        <v>0.71405251940000003</v>
      </c>
    </row>
    <row r="615" spans="1:5" x14ac:dyDescent="0.35">
      <c r="A615">
        <v>3848</v>
      </c>
      <c r="B615">
        <v>298</v>
      </c>
      <c r="C615">
        <v>500000</v>
      </c>
      <c r="D615">
        <v>187.6491204358</v>
      </c>
      <c r="E615">
        <v>0.30595356379999999</v>
      </c>
    </row>
    <row r="616" spans="1:5" x14ac:dyDescent="0.35">
      <c r="A616">
        <v>3849</v>
      </c>
      <c r="B616">
        <v>298</v>
      </c>
      <c r="C616">
        <v>500000</v>
      </c>
      <c r="D616">
        <v>191.16497374229999</v>
      </c>
      <c r="E616">
        <v>0.194571203</v>
      </c>
    </row>
    <row r="617" spans="1:5" x14ac:dyDescent="0.35">
      <c r="A617">
        <v>3850</v>
      </c>
      <c r="B617">
        <v>298</v>
      </c>
      <c r="C617">
        <v>500000</v>
      </c>
      <c r="D617">
        <v>193.91445223240001</v>
      </c>
      <c r="E617">
        <v>0.5187978929</v>
      </c>
    </row>
    <row r="618" spans="1:5" x14ac:dyDescent="0.35">
      <c r="A618">
        <v>3859</v>
      </c>
      <c r="B618">
        <v>298</v>
      </c>
      <c r="C618">
        <v>500000</v>
      </c>
      <c r="D618">
        <v>183.6412238714</v>
      </c>
      <c r="E618">
        <v>0.58448926909999999</v>
      </c>
    </row>
    <row r="619" spans="1:5" x14ac:dyDescent="0.35">
      <c r="A619">
        <v>3861</v>
      </c>
      <c r="B619">
        <v>298</v>
      </c>
      <c r="C619">
        <v>500000</v>
      </c>
      <c r="D619">
        <v>93.476431039299996</v>
      </c>
      <c r="E619">
        <v>1.4579159686000001</v>
      </c>
    </row>
    <row r="620" spans="1:5" x14ac:dyDescent="0.35">
      <c r="A620">
        <v>3867</v>
      </c>
      <c r="B620">
        <v>298</v>
      </c>
      <c r="C620">
        <v>500000</v>
      </c>
      <c r="D620">
        <v>132.86592240639999</v>
      </c>
      <c r="E620">
        <v>1.2905635215</v>
      </c>
    </row>
    <row r="621" spans="1:5" x14ac:dyDescent="0.35">
      <c r="A621">
        <v>3870</v>
      </c>
      <c r="B621">
        <v>298</v>
      </c>
      <c r="C621">
        <v>500000</v>
      </c>
      <c r="D621">
        <v>124.0291518854</v>
      </c>
      <c r="E621">
        <v>2.0418828676</v>
      </c>
    </row>
    <row r="622" spans="1:5" x14ac:dyDescent="0.35">
      <c r="A622">
        <v>3874</v>
      </c>
      <c r="B622">
        <v>298</v>
      </c>
      <c r="C622">
        <v>500000</v>
      </c>
      <c r="D622">
        <v>165.7352731082</v>
      </c>
      <c r="E622">
        <v>1.6172584335</v>
      </c>
    </row>
    <row r="623" spans="1:5" x14ac:dyDescent="0.35">
      <c r="A623">
        <v>3877</v>
      </c>
      <c r="B623">
        <v>298</v>
      </c>
      <c r="C623">
        <v>500000</v>
      </c>
      <c r="D623">
        <v>170.62614269170001</v>
      </c>
      <c r="E623">
        <v>0.81730733320000004</v>
      </c>
    </row>
    <row r="624" spans="1:5" x14ac:dyDescent="0.35">
      <c r="A624">
        <v>3878</v>
      </c>
      <c r="B624">
        <v>298</v>
      </c>
      <c r="C624">
        <v>500000</v>
      </c>
      <c r="D624">
        <v>179.60745738049999</v>
      </c>
      <c r="E624">
        <v>0.8086568864</v>
      </c>
    </row>
    <row r="625" spans="1:5" x14ac:dyDescent="0.35">
      <c r="A625">
        <v>3881</v>
      </c>
      <c r="B625">
        <v>298</v>
      </c>
      <c r="C625">
        <v>500000</v>
      </c>
      <c r="D625">
        <v>194.14452709529999</v>
      </c>
      <c r="E625">
        <v>0.28129417759999997</v>
      </c>
    </row>
    <row r="626" spans="1:5" x14ac:dyDescent="0.35">
      <c r="A626">
        <v>3886</v>
      </c>
      <c r="B626">
        <v>298</v>
      </c>
      <c r="C626">
        <v>500000</v>
      </c>
      <c r="D626">
        <v>197.17021557679999</v>
      </c>
      <c r="E626">
        <v>0.57392294489999995</v>
      </c>
    </row>
    <row r="627" spans="1:5" x14ac:dyDescent="0.35">
      <c r="A627">
        <v>3888</v>
      </c>
      <c r="B627">
        <v>298</v>
      </c>
      <c r="C627">
        <v>500000</v>
      </c>
      <c r="D627">
        <v>196.4908217695</v>
      </c>
      <c r="E627">
        <v>0.16970798140000001</v>
      </c>
    </row>
    <row r="628" spans="1:5" x14ac:dyDescent="0.35">
      <c r="A628">
        <v>3889</v>
      </c>
      <c r="B628">
        <v>298</v>
      </c>
      <c r="C628">
        <v>500000</v>
      </c>
      <c r="D628">
        <v>194.38307186770001</v>
      </c>
      <c r="E628">
        <v>0.74762837699999996</v>
      </c>
    </row>
    <row r="629" spans="1:5" x14ac:dyDescent="0.35">
      <c r="A629">
        <v>3893</v>
      </c>
      <c r="B629">
        <v>298</v>
      </c>
      <c r="C629">
        <v>500000</v>
      </c>
      <c r="D629">
        <v>196.33433571859999</v>
      </c>
      <c r="E629">
        <v>0.48669942420000001</v>
      </c>
    </row>
    <row r="630" spans="1:5" x14ac:dyDescent="0.35">
      <c r="A630">
        <v>3894</v>
      </c>
      <c r="B630">
        <v>298</v>
      </c>
      <c r="C630">
        <v>500000</v>
      </c>
      <c r="D630">
        <v>190.69260593800001</v>
      </c>
      <c r="E630">
        <v>0.62552735670000004</v>
      </c>
    </row>
    <row r="631" spans="1:5" x14ac:dyDescent="0.35">
      <c r="A631">
        <v>3895</v>
      </c>
      <c r="B631">
        <v>298</v>
      </c>
      <c r="C631">
        <v>500000</v>
      </c>
      <c r="D631">
        <v>158.62559277170001</v>
      </c>
      <c r="E631">
        <v>1.8873013963</v>
      </c>
    </row>
    <row r="632" spans="1:5" x14ac:dyDescent="0.35">
      <c r="A632">
        <v>3899</v>
      </c>
      <c r="B632">
        <v>298</v>
      </c>
      <c r="C632">
        <v>500000</v>
      </c>
      <c r="D632">
        <v>187.58483984860001</v>
      </c>
      <c r="E632">
        <v>0.65225828129999996</v>
      </c>
    </row>
    <row r="633" spans="1:5" x14ac:dyDescent="0.35">
      <c r="A633">
        <v>3903</v>
      </c>
      <c r="B633">
        <v>298</v>
      </c>
      <c r="C633">
        <v>500000</v>
      </c>
      <c r="D633">
        <v>171.02075104030001</v>
      </c>
      <c r="E633">
        <v>1.8518236234000001</v>
      </c>
    </row>
    <row r="634" spans="1:5" x14ac:dyDescent="0.35">
      <c r="A634">
        <v>3914</v>
      </c>
      <c r="B634">
        <v>298</v>
      </c>
      <c r="C634">
        <v>500000</v>
      </c>
      <c r="D634">
        <v>82.034636384600006</v>
      </c>
      <c r="E634">
        <v>0.78242552779999996</v>
      </c>
    </row>
    <row r="635" spans="1:5" x14ac:dyDescent="0.35">
      <c r="A635">
        <v>3915</v>
      </c>
      <c r="B635">
        <v>298</v>
      </c>
      <c r="C635">
        <v>500000</v>
      </c>
      <c r="D635">
        <v>163.72683851159999</v>
      </c>
      <c r="E635">
        <v>0.87493140489999999</v>
      </c>
    </row>
    <row r="636" spans="1:5" x14ac:dyDescent="0.35">
      <c r="A636">
        <v>3956</v>
      </c>
      <c r="B636">
        <v>298</v>
      </c>
      <c r="C636">
        <v>500000</v>
      </c>
      <c r="D636">
        <v>94.917245743099997</v>
      </c>
      <c r="E636">
        <v>0.81197892250000003</v>
      </c>
    </row>
    <row r="637" spans="1:5" x14ac:dyDescent="0.35">
      <c r="A637">
        <v>3960</v>
      </c>
      <c r="B637">
        <v>298</v>
      </c>
      <c r="C637">
        <v>500000</v>
      </c>
      <c r="D637">
        <v>50.733700192800001</v>
      </c>
      <c r="E637">
        <v>0.85959683890000005</v>
      </c>
    </row>
    <row r="638" spans="1:5" x14ac:dyDescent="0.35">
      <c r="A638">
        <v>3968</v>
      </c>
      <c r="B638">
        <v>298</v>
      </c>
      <c r="C638">
        <v>500000</v>
      </c>
      <c r="D638">
        <v>181.77188238580001</v>
      </c>
      <c r="E638">
        <v>0.89118094199999998</v>
      </c>
    </row>
    <row r="639" spans="1:5" x14ac:dyDescent="0.35">
      <c r="A639">
        <v>3972</v>
      </c>
      <c r="B639">
        <v>298</v>
      </c>
      <c r="C639">
        <v>500000</v>
      </c>
      <c r="D639">
        <v>155.13564676319999</v>
      </c>
      <c r="E639">
        <v>1.0935851154</v>
      </c>
    </row>
    <row r="640" spans="1:5" x14ac:dyDescent="0.35">
      <c r="A640">
        <v>3988</v>
      </c>
      <c r="B640">
        <v>298</v>
      </c>
      <c r="C640">
        <v>500000</v>
      </c>
      <c r="D640">
        <v>197.5504275932</v>
      </c>
      <c r="E640">
        <v>1.3026930734</v>
      </c>
    </row>
    <row r="641" spans="1:5" x14ac:dyDescent="0.35">
      <c r="A641">
        <v>3990</v>
      </c>
      <c r="B641">
        <v>298</v>
      </c>
      <c r="C641">
        <v>500000</v>
      </c>
      <c r="D641">
        <v>198.47805722379999</v>
      </c>
      <c r="E641">
        <v>1.6987612664</v>
      </c>
    </row>
    <row r="642" spans="1:5" x14ac:dyDescent="0.35">
      <c r="A642">
        <v>3991</v>
      </c>
      <c r="B642">
        <v>298</v>
      </c>
      <c r="C642">
        <v>500000</v>
      </c>
      <c r="D642">
        <v>109.060737823</v>
      </c>
      <c r="E642">
        <v>0.94027164429999999</v>
      </c>
    </row>
    <row r="643" spans="1:5" x14ac:dyDescent="0.35">
      <c r="A643">
        <v>3998</v>
      </c>
      <c r="B643">
        <v>298</v>
      </c>
      <c r="C643">
        <v>500000</v>
      </c>
      <c r="D643">
        <v>202.4328747047</v>
      </c>
      <c r="E643">
        <v>1.1445942088000001</v>
      </c>
    </row>
    <row r="644" spans="1:5" x14ac:dyDescent="0.35">
      <c r="A644">
        <v>4000</v>
      </c>
      <c r="B644">
        <v>298</v>
      </c>
      <c r="C644">
        <v>500000</v>
      </c>
      <c r="D644">
        <v>200.33644326359999</v>
      </c>
      <c r="E644">
        <v>0.46527345279999999</v>
      </c>
    </row>
    <row r="645" spans="1:5" x14ac:dyDescent="0.35">
      <c r="A645">
        <v>4001</v>
      </c>
      <c r="B645">
        <v>298</v>
      </c>
      <c r="C645">
        <v>500000</v>
      </c>
      <c r="D645">
        <v>206.44653165470001</v>
      </c>
      <c r="E645">
        <v>1.0730029843</v>
      </c>
    </row>
    <row r="646" spans="1:5" x14ac:dyDescent="0.35">
      <c r="A646">
        <v>4004</v>
      </c>
      <c r="B646">
        <v>298</v>
      </c>
      <c r="C646">
        <v>500000</v>
      </c>
      <c r="D646">
        <v>206.17782448649999</v>
      </c>
      <c r="E646">
        <v>1.213012754</v>
      </c>
    </row>
    <row r="647" spans="1:5" x14ac:dyDescent="0.35">
      <c r="A647">
        <v>4007</v>
      </c>
      <c r="B647">
        <v>298</v>
      </c>
      <c r="C647">
        <v>500000</v>
      </c>
      <c r="D647">
        <v>205.11267735280001</v>
      </c>
      <c r="E647">
        <v>0.97269624200000004</v>
      </c>
    </row>
    <row r="648" spans="1:5" x14ac:dyDescent="0.35">
      <c r="A648">
        <v>4011</v>
      </c>
      <c r="B648">
        <v>298</v>
      </c>
      <c r="C648">
        <v>500000</v>
      </c>
      <c r="D648">
        <v>119.69328325310001</v>
      </c>
      <c r="E648">
        <v>1.0043085691</v>
      </c>
    </row>
    <row r="649" spans="1:5" x14ac:dyDescent="0.35">
      <c r="A649">
        <v>4017</v>
      </c>
      <c r="B649">
        <v>298</v>
      </c>
      <c r="C649">
        <v>500000</v>
      </c>
      <c r="D649">
        <v>0</v>
      </c>
      <c r="E649">
        <v>0</v>
      </c>
    </row>
    <row r="650" spans="1:5" x14ac:dyDescent="0.35">
      <c r="A650">
        <v>4023</v>
      </c>
      <c r="B650">
        <v>298</v>
      </c>
      <c r="C650">
        <v>500000</v>
      </c>
      <c r="D650">
        <v>90.797756378399995</v>
      </c>
      <c r="E650">
        <v>4.4889352382999999</v>
      </c>
    </row>
    <row r="651" spans="1:5" x14ac:dyDescent="0.35">
      <c r="A651">
        <v>4024</v>
      </c>
      <c r="B651">
        <v>298</v>
      </c>
      <c r="C651">
        <v>500000</v>
      </c>
      <c r="D651">
        <v>112.983710014</v>
      </c>
      <c r="E651">
        <v>1.8613574341000001</v>
      </c>
    </row>
    <row r="652" spans="1:5" x14ac:dyDescent="0.35">
      <c r="A652">
        <v>4025</v>
      </c>
      <c r="B652">
        <v>298</v>
      </c>
      <c r="C652">
        <v>500000</v>
      </c>
      <c r="D652">
        <v>120.8455106409</v>
      </c>
      <c r="E652">
        <v>1.9048501648</v>
      </c>
    </row>
    <row r="653" spans="1:5" x14ac:dyDescent="0.35">
      <c r="A653">
        <v>4027</v>
      </c>
      <c r="B653">
        <v>298</v>
      </c>
      <c r="C653">
        <v>500000</v>
      </c>
      <c r="D653">
        <v>155.65744892710001</v>
      </c>
      <c r="E653">
        <v>1.2571715700999999</v>
      </c>
    </row>
    <row r="654" spans="1:5" x14ac:dyDescent="0.35">
      <c r="A654">
        <v>4034</v>
      </c>
      <c r="B654">
        <v>298</v>
      </c>
      <c r="C654">
        <v>500000</v>
      </c>
      <c r="D654">
        <v>149.61076969640001</v>
      </c>
      <c r="E654">
        <v>1.3604802119999999</v>
      </c>
    </row>
    <row r="655" spans="1:5" x14ac:dyDescent="0.35">
      <c r="A655">
        <v>4053</v>
      </c>
      <c r="B655">
        <v>298</v>
      </c>
      <c r="C655">
        <v>500000</v>
      </c>
      <c r="D655">
        <v>201.2692239902</v>
      </c>
      <c r="E655">
        <v>1.6164966315</v>
      </c>
    </row>
    <row r="656" spans="1:5" x14ac:dyDescent="0.35">
      <c r="A656">
        <v>4066</v>
      </c>
      <c r="B656">
        <v>298</v>
      </c>
      <c r="C656">
        <v>500000</v>
      </c>
      <c r="D656">
        <v>152.78122674900001</v>
      </c>
      <c r="E656">
        <v>1.0530937974000001</v>
      </c>
    </row>
    <row r="657" spans="1:5" x14ac:dyDescent="0.35">
      <c r="A657">
        <v>4069</v>
      </c>
      <c r="B657">
        <v>298</v>
      </c>
      <c r="C657">
        <v>500000</v>
      </c>
      <c r="D657">
        <v>117.0661271498</v>
      </c>
      <c r="E657">
        <v>2.1743869197999999</v>
      </c>
    </row>
    <row r="658" spans="1:5" x14ac:dyDescent="0.35">
      <c r="A658">
        <v>4074</v>
      </c>
      <c r="B658">
        <v>298</v>
      </c>
      <c r="C658">
        <v>500000</v>
      </c>
      <c r="D658">
        <v>135.50888523079999</v>
      </c>
      <c r="E658">
        <v>2.0115833436999999</v>
      </c>
    </row>
    <row r="659" spans="1:5" x14ac:dyDescent="0.35">
      <c r="A659">
        <v>4077</v>
      </c>
      <c r="B659">
        <v>298</v>
      </c>
      <c r="C659">
        <v>500000</v>
      </c>
      <c r="D659">
        <v>154.44978070600001</v>
      </c>
      <c r="E659">
        <v>1.0002851999</v>
      </c>
    </row>
    <row r="660" spans="1:5" x14ac:dyDescent="0.35">
      <c r="A660">
        <v>4090</v>
      </c>
      <c r="B660">
        <v>298</v>
      </c>
      <c r="C660">
        <v>500000</v>
      </c>
      <c r="D660">
        <v>187.17930274529999</v>
      </c>
      <c r="E660">
        <v>1.0628160882</v>
      </c>
    </row>
    <row r="661" spans="1:5" x14ac:dyDescent="0.35">
      <c r="A661">
        <v>4092</v>
      </c>
      <c r="B661">
        <v>298</v>
      </c>
      <c r="C661">
        <v>500000</v>
      </c>
      <c r="D661">
        <v>0</v>
      </c>
      <c r="E661">
        <v>0</v>
      </c>
    </row>
    <row r="662" spans="1:5" x14ac:dyDescent="0.35">
      <c r="A662">
        <v>4094</v>
      </c>
      <c r="B662">
        <v>298</v>
      </c>
      <c r="C662">
        <v>500000</v>
      </c>
      <c r="D662">
        <v>193.26834103190001</v>
      </c>
      <c r="E662">
        <v>2.9732573685000001</v>
      </c>
    </row>
    <row r="663" spans="1:5" x14ac:dyDescent="0.35">
      <c r="A663">
        <v>4104</v>
      </c>
      <c r="B663">
        <v>298</v>
      </c>
      <c r="C663">
        <v>500000</v>
      </c>
      <c r="D663">
        <v>0</v>
      </c>
      <c r="E663">
        <v>0</v>
      </c>
    </row>
    <row r="664" spans="1:5" x14ac:dyDescent="0.35">
      <c r="A664">
        <v>4108</v>
      </c>
      <c r="B664">
        <v>298</v>
      </c>
      <c r="C664">
        <v>500000</v>
      </c>
      <c r="D664">
        <v>25.5309393659</v>
      </c>
      <c r="E664">
        <v>0.3518521362</v>
      </c>
    </row>
    <row r="665" spans="1:5" x14ac:dyDescent="0.35">
      <c r="A665">
        <v>4115</v>
      </c>
      <c r="B665">
        <v>298</v>
      </c>
      <c r="C665">
        <v>500000</v>
      </c>
      <c r="D665">
        <v>125.7702345005</v>
      </c>
      <c r="E665">
        <v>0.98461820089999996</v>
      </c>
    </row>
    <row r="666" spans="1:5" x14ac:dyDescent="0.35">
      <c r="A666">
        <v>4122</v>
      </c>
      <c r="B666">
        <v>298</v>
      </c>
      <c r="C666">
        <v>500000</v>
      </c>
      <c r="D666">
        <v>164.19062672250001</v>
      </c>
      <c r="E666">
        <v>1.8247759211000001</v>
      </c>
    </row>
    <row r="667" spans="1:5" x14ac:dyDescent="0.35">
      <c r="A667">
        <v>4124</v>
      </c>
      <c r="B667">
        <v>298</v>
      </c>
      <c r="C667">
        <v>500000</v>
      </c>
      <c r="D667">
        <v>174.08030380170001</v>
      </c>
      <c r="E667">
        <v>1.2380411877999999</v>
      </c>
    </row>
    <row r="668" spans="1:5" x14ac:dyDescent="0.35">
      <c r="A668">
        <v>4130</v>
      </c>
      <c r="B668">
        <v>298</v>
      </c>
      <c r="C668">
        <v>500000</v>
      </c>
      <c r="D668">
        <v>188.8492865124</v>
      </c>
      <c r="E668">
        <v>1.8426255618</v>
      </c>
    </row>
    <row r="669" spans="1:5" x14ac:dyDescent="0.35">
      <c r="A669">
        <v>4134</v>
      </c>
      <c r="B669">
        <v>298</v>
      </c>
      <c r="C669">
        <v>500000</v>
      </c>
      <c r="D669">
        <v>191.5802217856</v>
      </c>
      <c r="E669">
        <v>0.46767112640000003</v>
      </c>
    </row>
    <row r="670" spans="1:5" x14ac:dyDescent="0.35">
      <c r="A670">
        <v>4135</v>
      </c>
      <c r="B670">
        <v>298</v>
      </c>
      <c r="C670">
        <v>500000</v>
      </c>
      <c r="D670">
        <v>191.54417205030001</v>
      </c>
      <c r="E670">
        <v>0.83051791949999998</v>
      </c>
    </row>
    <row r="671" spans="1:5" x14ac:dyDescent="0.35">
      <c r="A671">
        <v>4140</v>
      </c>
      <c r="B671">
        <v>298</v>
      </c>
      <c r="C671">
        <v>500000</v>
      </c>
      <c r="D671">
        <v>0</v>
      </c>
      <c r="E671">
        <v>0</v>
      </c>
    </row>
    <row r="672" spans="1:5" x14ac:dyDescent="0.35">
      <c r="A672">
        <v>4147</v>
      </c>
      <c r="B672">
        <v>298</v>
      </c>
      <c r="C672">
        <v>500000</v>
      </c>
      <c r="D672">
        <v>205.60406477270001</v>
      </c>
      <c r="E672">
        <v>1.1041618443000001</v>
      </c>
    </row>
    <row r="673" spans="1:5" x14ac:dyDescent="0.35">
      <c r="A673">
        <v>4150</v>
      </c>
      <c r="B673">
        <v>298</v>
      </c>
      <c r="C673">
        <v>500000</v>
      </c>
      <c r="D673">
        <v>25.3405896266</v>
      </c>
      <c r="E673">
        <v>0</v>
      </c>
    </row>
    <row r="674" spans="1:5" x14ac:dyDescent="0.35">
      <c r="A674">
        <v>4164</v>
      </c>
      <c r="B674">
        <v>298</v>
      </c>
      <c r="C674">
        <v>500000</v>
      </c>
      <c r="D674">
        <v>159.41285043069999</v>
      </c>
      <c r="E674">
        <v>2.1698876095999999</v>
      </c>
    </row>
    <row r="675" spans="1:5" x14ac:dyDescent="0.35">
      <c r="A675">
        <v>4165</v>
      </c>
      <c r="B675">
        <v>298</v>
      </c>
      <c r="C675">
        <v>500000</v>
      </c>
      <c r="D675">
        <v>176.1189316434</v>
      </c>
      <c r="E675">
        <v>1.0895300595999999</v>
      </c>
    </row>
    <row r="676" spans="1:5" x14ac:dyDescent="0.35">
      <c r="A676">
        <v>4167</v>
      </c>
      <c r="B676">
        <v>298</v>
      </c>
      <c r="C676">
        <v>500000</v>
      </c>
      <c r="D676">
        <v>186.70284416140001</v>
      </c>
      <c r="E676">
        <v>1.2155097712</v>
      </c>
    </row>
    <row r="677" spans="1:5" x14ac:dyDescent="0.35">
      <c r="A677">
        <v>4178</v>
      </c>
      <c r="B677">
        <v>298</v>
      </c>
      <c r="C677">
        <v>500000</v>
      </c>
      <c r="D677">
        <v>195.7311586504</v>
      </c>
      <c r="E677">
        <v>1.1800736627999999</v>
      </c>
    </row>
    <row r="678" spans="1:5" x14ac:dyDescent="0.35">
      <c r="A678">
        <v>4193</v>
      </c>
      <c r="B678">
        <v>298</v>
      </c>
      <c r="C678">
        <v>500000</v>
      </c>
      <c r="D678">
        <v>207.31019854819999</v>
      </c>
      <c r="E678">
        <v>0.87497811089999999</v>
      </c>
    </row>
    <row r="679" spans="1:5" x14ac:dyDescent="0.35">
      <c r="A679">
        <v>4200</v>
      </c>
      <c r="B679">
        <v>298</v>
      </c>
      <c r="C679">
        <v>500000</v>
      </c>
      <c r="D679">
        <v>80.859009395499996</v>
      </c>
      <c r="E679">
        <v>0.33064791989999998</v>
      </c>
    </row>
    <row r="680" spans="1:5" x14ac:dyDescent="0.35">
      <c r="A680">
        <v>4201</v>
      </c>
      <c r="B680">
        <v>298</v>
      </c>
      <c r="C680">
        <v>500000</v>
      </c>
      <c r="D680">
        <v>43.8251636476</v>
      </c>
      <c r="E680">
        <v>1.4745198403999999</v>
      </c>
    </row>
    <row r="681" spans="1:5" x14ac:dyDescent="0.35">
      <c r="A681">
        <v>4214</v>
      </c>
      <c r="B681">
        <v>298</v>
      </c>
      <c r="C681">
        <v>500000</v>
      </c>
      <c r="D681">
        <v>202.67854489210001</v>
      </c>
      <c r="E681">
        <v>0.68459727339999998</v>
      </c>
    </row>
    <row r="682" spans="1:5" x14ac:dyDescent="0.35">
      <c r="A682">
        <v>4231</v>
      </c>
      <c r="B682">
        <v>298</v>
      </c>
      <c r="C682">
        <v>500000</v>
      </c>
      <c r="D682">
        <v>30.291219566700001</v>
      </c>
      <c r="E682">
        <v>0.39738589680000003</v>
      </c>
    </row>
    <row r="683" spans="1:5" x14ac:dyDescent="0.35">
      <c r="A683">
        <v>4240</v>
      </c>
      <c r="B683">
        <v>298</v>
      </c>
      <c r="C683">
        <v>500000</v>
      </c>
      <c r="D683">
        <v>41.857597769500003</v>
      </c>
      <c r="E683">
        <v>0.44621063309999998</v>
      </c>
    </row>
    <row r="684" spans="1:5" x14ac:dyDescent="0.35">
      <c r="A684">
        <v>4244</v>
      </c>
      <c r="B684">
        <v>298</v>
      </c>
      <c r="C684">
        <v>500000</v>
      </c>
      <c r="D684">
        <v>28.045219285000002</v>
      </c>
      <c r="E684">
        <v>0.24334954980000001</v>
      </c>
    </row>
    <row r="685" spans="1:5" x14ac:dyDescent="0.35">
      <c r="A685">
        <v>4246</v>
      </c>
      <c r="B685">
        <v>298</v>
      </c>
      <c r="C685">
        <v>500000</v>
      </c>
      <c r="D685">
        <v>206.9556132976</v>
      </c>
      <c r="E685">
        <v>0.63162241450000001</v>
      </c>
    </row>
    <row r="686" spans="1:5" x14ac:dyDescent="0.35">
      <c r="A686">
        <v>4258</v>
      </c>
      <c r="B686">
        <v>298</v>
      </c>
      <c r="C686">
        <v>500000</v>
      </c>
      <c r="D686">
        <v>208.1945339124</v>
      </c>
      <c r="E686">
        <v>0.56573078980000002</v>
      </c>
    </row>
    <row r="687" spans="1:5" x14ac:dyDescent="0.35">
      <c r="A687">
        <v>4264</v>
      </c>
      <c r="B687">
        <v>298</v>
      </c>
      <c r="C687">
        <v>500000</v>
      </c>
      <c r="D687">
        <v>204.45165688450001</v>
      </c>
      <c r="E687">
        <v>0.84975103009999997</v>
      </c>
    </row>
    <row r="688" spans="1:5" x14ac:dyDescent="0.35">
      <c r="A688">
        <v>4269</v>
      </c>
      <c r="B688">
        <v>298</v>
      </c>
      <c r="C688">
        <v>500000</v>
      </c>
      <c r="D688">
        <v>197.7531082886</v>
      </c>
      <c r="E688">
        <v>1.4540509214999999</v>
      </c>
    </row>
    <row r="689" spans="1:5" x14ac:dyDescent="0.35">
      <c r="A689">
        <v>4277</v>
      </c>
      <c r="B689">
        <v>298</v>
      </c>
      <c r="C689">
        <v>500000</v>
      </c>
      <c r="D689">
        <v>138.6454165895</v>
      </c>
      <c r="E689">
        <v>8.5629502749000004</v>
      </c>
    </row>
    <row r="690" spans="1:5" x14ac:dyDescent="0.35">
      <c r="A690">
        <v>4278</v>
      </c>
      <c r="B690">
        <v>298</v>
      </c>
      <c r="C690">
        <v>500000</v>
      </c>
      <c r="D690">
        <v>114.3606921233</v>
      </c>
      <c r="E690">
        <v>3.3327274497000001</v>
      </c>
    </row>
    <row r="691" spans="1:5" x14ac:dyDescent="0.35">
      <c r="A691">
        <v>4280</v>
      </c>
      <c r="B691">
        <v>298</v>
      </c>
      <c r="C691">
        <v>500000</v>
      </c>
      <c r="D691">
        <v>101.1950157463</v>
      </c>
      <c r="E691">
        <v>0.61131656040000004</v>
      </c>
    </row>
    <row r="692" spans="1:5" x14ac:dyDescent="0.35">
      <c r="A692">
        <v>4295</v>
      </c>
      <c r="B692">
        <v>298</v>
      </c>
      <c r="C692">
        <v>500000</v>
      </c>
      <c r="D692">
        <v>200.8886150134</v>
      </c>
      <c r="E692">
        <v>1.0558782027</v>
      </c>
    </row>
    <row r="693" spans="1:5" x14ac:dyDescent="0.35">
      <c r="A693">
        <v>4296</v>
      </c>
      <c r="B693">
        <v>298</v>
      </c>
      <c r="C693">
        <v>500000</v>
      </c>
      <c r="D693">
        <v>203.76857012580001</v>
      </c>
      <c r="E693">
        <v>1.0753228826000001</v>
      </c>
    </row>
    <row r="694" spans="1:5" x14ac:dyDescent="0.35">
      <c r="A694">
        <v>4299</v>
      </c>
      <c r="B694">
        <v>298</v>
      </c>
      <c r="C694">
        <v>500000</v>
      </c>
      <c r="D694">
        <v>207.52549086100001</v>
      </c>
      <c r="E694">
        <v>0.67568184590000002</v>
      </c>
    </row>
    <row r="695" spans="1:5" x14ac:dyDescent="0.35">
      <c r="A695">
        <v>4303</v>
      </c>
      <c r="B695">
        <v>298</v>
      </c>
      <c r="C695">
        <v>500000</v>
      </c>
      <c r="D695">
        <v>209.2742822866</v>
      </c>
      <c r="E695">
        <v>0.73279012239999997</v>
      </c>
    </row>
    <row r="696" spans="1:5" x14ac:dyDescent="0.35">
      <c r="A696">
        <v>4316</v>
      </c>
      <c r="B696">
        <v>298</v>
      </c>
      <c r="C696">
        <v>500000</v>
      </c>
      <c r="D696">
        <v>188.36083225370001</v>
      </c>
      <c r="E696">
        <v>1.4218962542</v>
      </c>
    </row>
    <row r="697" spans="1:5" x14ac:dyDescent="0.35">
      <c r="A697">
        <v>4320</v>
      </c>
      <c r="B697">
        <v>298</v>
      </c>
      <c r="C697">
        <v>500000</v>
      </c>
      <c r="D697">
        <v>177.07516852820001</v>
      </c>
      <c r="E697">
        <v>0.95490113919999997</v>
      </c>
    </row>
    <row r="698" spans="1:5" x14ac:dyDescent="0.35">
      <c r="A698">
        <v>4321</v>
      </c>
      <c r="B698">
        <v>298</v>
      </c>
      <c r="C698">
        <v>500000</v>
      </c>
      <c r="D698">
        <v>77.046533579300004</v>
      </c>
      <c r="E698">
        <v>2.9845208554</v>
      </c>
    </row>
    <row r="699" spans="1:5" x14ac:dyDescent="0.35">
      <c r="A699">
        <v>4325</v>
      </c>
      <c r="B699">
        <v>298</v>
      </c>
      <c r="C699">
        <v>500000</v>
      </c>
      <c r="D699">
        <v>146.0108008723</v>
      </c>
      <c r="E699">
        <v>3.7631934890999998</v>
      </c>
    </row>
    <row r="700" spans="1:5" x14ac:dyDescent="0.35">
      <c r="A700">
        <v>4327</v>
      </c>
      <c r="B700">
        <v>298</v>
      </c>
      <c r="C700">
        <v>500000</v>
      </c>
      <c r="D700">
        <v>124.59627088729999</v>
      </c>
      <c r="E700">
        <v>4.9838601340000004</v>
      </c>
    </row>
    <row r="701" spans="1:5" x14ac:dyDescent="0.35">
      <c r="A701">
        <v>4329</v>
      </c>
      <c r="B701">
        <v>298</v>
      </c>
      <c r="C701">
        <v>500000</v>
      </c>
      <c r="D701">
        <v>46.410221892000003</v>
      </c>
      <c r="E701">
        <v>0.60267438080000002</v>
      </c>
    </row>
    <row r="702" spans="1:5" x14ac:dyDescent="0.35">
      <c r="A702">
        <v>4335</v>
      </c>
      <c r="B702">
        <v>298</v>
      </c>
      <c r="C702">
        <v>500000</v>
      </c>
      <c r="D702">
        <v>197.34594025269999</v>
      </c>
      <c r="E702">
        <v>2.5031020192</v>
      </c>
    </row>
    <row r="703" spans="1:5" x14ac:dyDescent="0.35">
      <c r="A703">
        <v>4336</v>
      </c>
      <c r="B703">
        <v>298</v>
      </c>
      <c r="C703">
        <v>500000</v>
      </c>
      <c r="D703">
        <v>189.06297555219999</v>
      </c>
      <c r="E703">
        <v>1.2977938634999999</v>
      </c>
    </row>
    <row r="704" spans="1:5" x14ac:dyDescent="0.35">
      <c r="A704">
        <v>4337</v>
      </c>
      <c r="B704">
        <v>298</v>
      </c>
      <c r="C704">
        <v>500000</v>
      </c>
      <c r="D704">
        <v>195.2249756818</v>
      </c>
      <c r="E704">
        <v>0.7301942105</v>
      </c>
    </row>
    <row r="705" spans="1:5" x14ac:dyDescent="0.35">
      <c r="A705">
        <v>4339</v>
      </c>
      <c r="B705">
        <v>298</v>
      </c>
      <c r="C705">
        <v>500000</v>
      </c>
      <c r="D705">
        <v>187.581372853</v>
      </c>
      <c r="E705">
        <v>0.83003145720000004</v>
      </c>
    </row>
    <row r="706" spans="1:5" x14ac:dyDescent="0.35">
      <c r="A706">
        <v>4342</v>
      </c>
      <c r="B706">
        <v>298</v>
      </c>
      <c r="C706">
        <v>500000</v>
      </c>
      <c r="D706">
        <v>203.9026223134</v>
      </c>
      <c r="E706">
        <v>0.16211706470000001</v>
      </c>
    </row>
    <row r="707" spans="1:5" x14ac:dyDescent="0.35">
      <c r="A707">
        <v>4344</v>
      </c>
      <c r="B707">
        <v>298</v>
      </c>
      <c r="C707">
        <v>500000</v>
      </c>
      <c r="D707">
        <v>209.761944739</v>
      </c>
      <c r="E707">
        <v>1.2208103687</v>
      </c>
    </row>
    <row r="708" spans="1:5" x14ac:dyDescent="0.35">
      <c r="A708">
        <v>4345</v>
      </c>
      <c r="B708">
        <v>298</v>
      </c>
      <c r="C708">
        <v>500000</v>
      </c>
      <c r="D708">
        <v>206.44565372150001</v>
      </c>
      <c r="E708">
        <v>0.42708610679999998</v>
      </c>
    </row>
    <row r="709" spans="1:5" x14ac:dyDescent="0.35">
      <c r="A709">
        <v>4347</v>
      </c>
      <c r="B709">
        <v>298</v>
      </c>
      <c r="C709">
        <v>500000</v>
      </c>
      <c r="D709">
        <v>210.60980184549999</v>
      </c>
      <c r="E709">
        <v>0.60250107180000001</v>
      </c>
    </row>
    <row r="710" spans="1:5" x14ac:dyDescent="0.35">
      <c r="A710">
        <v>4354</v>
      </c>
      <c r="B710">
        <v>298</v>
      </c>
      <c r="C710">
        <v>500000</v>
      </c>
      <c r="D710">
        <v>202.76142122709999</v>
      </c>
      <c r="E710">
        <v>0.42740701510000001</v>
      </c>
    </row>
    <row r="711" spans="1:5" x14ac:dyDescent="0.35">
      <c r="A711">
        <v>4356</v>
      </c>
      <c r="B711">
        <v>298</v>
      </c>
      <c r="C711">
        <v>500000</v>
      </c>
      <c r="D711">
        <v>200.43417833309999</v>
      </c>
      <c r="E711">
        <v>0.65452515150000001</v>
      </c>
    </row>
    <row r="712" spans="1:5" x14ac:dyDescent="0.35">
      <c r="A712">
        <v>4358</v>
      </c>
      <c r="B712">
        <v>298</v>
      </c>
      <c r="C712">
        <v>500000</v>
      </c>
      <c r="D712">
        <v>193.17314387370001</v>
      </c>
      <c r="E712">
        <v>0.53076588440000005</v>
      </c>
    </row>
    <row r="713" spans="1:5" x14ac:dyDescent="0.35">
      <c r="A713">
        <v>4362</v>
      </c>
      <c r="B713">
        <v>298</v>
      </c>
      <c r="C713">
        <v>500000</v>
      </c>
      <c r="D713">
        <v>173.39391294430001</v>
      </c>
      <c r="E713">
        <v>2.7807478665000001</v>
      </c>
    </row>
    <row r="714" spans="1:5" x14ac:dyDescent="0.35">
      <c r="A714">
        <v>4367</v>
      </c>
      <c r="B714">
        <v>298</v>
      </c>
      <c r="C714">
        <v>500000</v>
      </c>
      <c r="D714">
        <v>129.07236313569999</v>
      </c>
      <c r="E714">
        <v>5.2626915096999998</v>
      </c>
    </row>
    <row r="715" spans="1:5" x14ac:dyDescent="0.35">
      <c r="A715">
        <v>4371</v>
      </c>
      <c r="B715">
        <v>298</v>
      </c>
      <c r="C715">
        <v>500000</v>
      </c>
      <c r="D715">
        <v>84.029150652699997</v>
      </c>
      <c r="E715">
        <v>0.42397003599999999</v>
      </c>
    </row>
    <row r="716" spans="1:5" x14ac:dyDescent="0.35">
      <c r="A716">
        <v>4373</v>
      </c>
      <c r="B716">
        <v>298</v>
      </c>
      <c r="C716">
        <v>500000</v>
      </c>
      <c r="D716">
        <v>84.373579506799999</v>
      </c>
      <c r="E716">
        <v>1.6575595726000001</v>
      </c>
    </row>
    <row r="717" spans="1:5" x14ac:dyDescent="0.35">
      <c r="A717">
        <v>4374</v>
      </c>
      <c r="B717">
        <v>298</v>
      </c>
      <c r="C717">
        <v>500000</v>
      </c>
      <c r="D717">
        <v>201.42535999219999</v>
      </c>
      <c r="E717">
        <v>1.4403659129999999</v>
      </c>
    </row>
    <row r="718" spans="1:5" x14ac:dyDescent="0.35">
      <c r="A718">
        <v>4377</v>
      </c>
      <c r="B718">
        <v>298</v>
      </c>
      <c r="C718">
        <v>500000</v>
      </c>
      <c r="D718">
        <v>42.418858354699999</v>
      </c>
      <c r="E718">
        <v>0.53801727720000003</v>
      </c>
    </row>
    <row r="719" spans="1:5" x14ac:dyDescent="0.35">
      <c r="A719">
        <v>4383</v>
      </c>
      <c r="B719">
        <v>298</v>
      </c>
      <c r="C719">
        <v>500000</v>
      </c>
      <c r="D719">
        <v>207.06442692620001</v>
      </c>
      <c r="E719">
        <v>1.2797254717</v>
      </c>
    </row>
    <row r="720" spans="1:5" x14ac:dyDescent="0.35">
      <c r="A720">
        <v>4385</v>
      </c>
      <c r="B720">
        <v>298</v>
      </c>
      <c r="C720">
        <v>500000</v>
      </c>
      <c r="D720">
        <v>205.93265294930001</v>
      </c>
      <c r="E720">
        <v>1.2228983881</v>
      </c>
    </row>
    <row r="721" spans="1:5" x14ac:dyDescent="0.35">
      <c r="A721">
        <v>4390</v>
      </c>
      <c r="B721">
        <v>298</v>
      </c>
      <c r="C721">
        <v>500000</v>
      </c>
      <c r="D721">
        <v>209.69347875880001</v>
      </c>
      <c r="E721">
        <v>0.94357019040000001</v>
      </c>
    </row>
    <row r="722" spans="1:5" x14ac:dyDescent="0.35">
      <c r="A722">
        <v>4391</v>
      </c>
      <c r="B722">
        <v>298</v>
      </c>
      <c r="C722">
        <v>500000</v>
      </c>
      <c r="D722">
        <v>209.57437265039999</v>
      </c>
      <c r="E722">
        <v>0.6562438276</v>
      </c>
    </row>
    <row r="723" spans="1:5" x14ac:dyDescent="0.35">
      <c r="A723">
        <v>4392</v>
      </c>
      <c r="B723">
        <v>298</v>
      </c>
      <c r="C723">
        <v>500000</v>
      </c>
      <c r="D723">
        <v>210.7791802964</v>
      </c>
      <c r="E723">
        <v>0.55387169810000003</v>
      </c>
    </row>
    <row r="724" spans="1:5" x14ac:dyDescent="0.35">
      <c r="A724">
        <v>4403</v>
      </c>
      <c r="B724">
        <v>298</v>
      </c>
      <c r="C724">
        <v>500000</v>
      </c>
      <c r="D724">
        <v>170.07613850289999</v>
      </c>
      <c r="E724">
        <v>1.9404850536</v>
      </c>
    </row>
    <row r="725" spans="1:5" x14ac:dyDescent="0.35">
      <c r="A725">
        <v>4411</v>
      </c>
      <c r="B725">
        <v>298</v>
      </c>
      <c r="C725">
        <v>500000</v>
      </c>
      <c r="D725">
        <v>211.3708249686</v>
      </c>
      <c r="E725">
        <v>0.97648226159999996</v>
      </c>
    </row>
    <row r="726" spans="1:5" x14ac:dyDescent="0.35">
      <c r="A726">
        <v>4418</v>
      </c>
      <c r="B726">
        <v>298</v>
      </c>
      <c r="C726">
        <v>500000</v>
      </c>
      <c r="D726">
        <v>84.406514920999996</v>
      </c>
      <c r="E726">
        <v>0.49039002259999998</v>
      </c>
    </row>
    <row r="727" spans="1:5" x14ac:dyDescent="0.35">
      <c r="A727">
        <v>4425</v>
      </c>
      <c r="B727">
        <v>298</v>
      </c>
      <c r="C727">
        <v>500000</v>
      </c>
      <c r="D727">
        <v>33.882045832499998</v>
      </c>
      <c r="E727">
        <v>0.42815765410000001</v>
      </c>
    </row>
    <row r="728" spans="1:5" x14ac:dyDescent="0.35">
      <c r="A728">
        <v>4436</v>
      </c>
      <c r="B728">
        <v>298</v>
      </c>
      <c r="C728">
        <v>500000</v>
      </c>
      <c r="D728">
        <v>207.0865865211</v>
      </c>
      <c r="E728">
        <v>0.60153951409999995</v>
      </c>
    </row>
    <row r="729" spans="1:5" x14ac:dyDescent="0.35">
      <c r="A729">
        <v>4441</v>
      </c>
      <c r="B729">
        <v>298</v>
      </c>
      <c r="C729">
        <v>500000</v>
      </c>
      <c r="D729">
        <v>202.5189755188</v>
      </c>
      <c r="E729">
        <v>1.1520531555</v>
      </c>
    </row>
    <row r="730" spans="1:5" x14ac:dyDescent="0.35">
      <c r="A730">
        <v>4449</v>
      </c>
      <c r="B730">
        <v>298</v>
      </c>
      <c r="C730">
        <v>500000</v>
      </c>
      <c r="D730">
        <v>206.88825701779999</v>
      </c>
      <c r="E730">
        <v>0.66054916829999999</v>
      </c>
    </row>
    <row r="731" spans="1:5" x14ac:dyDescent="0.35">
      <c r="A731">
        <v>4450</v>
      </c>
      <c r="B731">
        <v>298</v>
      </c>
      <c r="C731">
        <v>500000</v>
      </c>
      <c r="D731">
        <v>204.5558263442</v>
      </c>
      <c r="E731">
        <v>0.59700830410000005</v>
      </c>
    </row>
    <row r="732" spans="1:5" x14ac:dyDescent="0.35">
      <c r="A732">
        <v>4453</v>
      </c>
      <c r="B732">
        <v>298</v>
      </c>
      <c r="C732">
        <v>500000</v>
      </c>
      <c r="D732">
        <v>184.91364432309999</v>
      </c>
      <c r="E732">
        <v>1.8125340512999999</v>
      </c>
    </row>
    <row r="733" spans="1:5" x14ac:dyDescent="0.35">
      <c r="A733">
        <v>4457</v>
      </c>
      <c r="B733">
        <v>298</v>
      </c>
      <c r="C733">
        <v>500000</v>
      </c>
      <c r="D733">
        <v>188.03375483249999</v>
      </c>
      <c r="E733">
        <v>0.88570928849999997</v>
      </c>
    </row>
    <row r="734" spans="1:5" x14ac:dyDescent="0.35">
      <c r="A734">
        <v>4458</v>
      </c>
      <c r="B734">
        <v>298</v>
      </c>
      <c r="C734">
        <v>500000</v>
      </c>
      <c r="D734">
        <v>182.72432104809999</v>
      </c>
      <c r="E734">
        <v>1.452884319</v>
      </c>
    </row>
    <row r="735" spans="1:5" x14ac:dyDescent="0.35">
      <c r="A735">
        <v>4464</v>
      </c>
      <c r="B735">
        <v>298</v>
      </c>
      <c r="C735">
        <v>500000</v>
      </c>
      <c r="D735">
        <v>119.46317074309999</v>
      </c>
      <c r="E735">
        <v>2.1082091474000002</v>
      </c>
    </row>
    <row r="736" spans="1:5" x14ac:dyDescent="0.35">
      <c r="A736">
        <v>4480</v>
      </c>
      <c r="B736">
        <v>298</v>
      </c>
      <c r="C736">
        <v>500000</v>
      </c>
      <c r="D736">
        <v>195.47872818389999</v>
      </c>
      <c r="E736">
        <v>1.4179612816</v>
      </c>
    </row>
    <row r="737" spans="1:5" x14ac:dyDescent="0.35">
      <c r="A737">
        <v>4488</v>
      </c>
      <c r="B737">
        <v>298</v>
      </c>
      <c r="C737">
        <v>500000</v>
      </c>
      <c r="D737">
        <v>208.31448238159999</v>
      </c>
      <c r="E737">
        <v>0.50521435800000003</v>
      </c>
    </row>
    <row r="738" spans="1:5" x14ac:dyDescent="0.35">
      <c r="A738">
        <v>4495</v>
      </c>
      <c r="B738">
        <v>298</v>
      </c>
      <c r="C738">
        <v>500000</v>
      </c>
      <c r="D738">
        <v>206.2643008453</v>
      </c>
      <c r="E738">
        <v>0.54623819500000004</v>
      </c>
    </row>
    <row r="739" spans="1:5" x14ac:dyDescent="0.35">
      <c r="A739">
        <v>4500</v>
      </c>
      <c r="B739">
        <v>298</v>
      </c>
      <c r="C739">
        <v>500000</v>
      </c>
      <c r="D739">
        <v>197.30538040900001</v>
      </c>
      <c r="E739">
        <v>0.56761180099999997</v>
      </c>
    </row>
    <row r="740" spans="1:5" x14ac:dyDescent="0.35">
      <c r="A740">
        <v>4508</v>
      </c>
      <c r="B740">
        <v>298</v>
      </c>
      <c r="C740">
        <v>500000</v>
      </c>
      <c r="D740">
        <v>188.89636549549999</v>
      </c>
      <c r="E740">
        <v>0.7993684204</v>
      </c>
    </row>
    <row r="741" spans="1:5" x14ac:dyDescent="0.35">
      <c r="A741">
        <v>4511</v>
      </c>
      <c r="B741">
        <v>298</v>
      </c>
      <c r="C741">
        <v>500000</v>
      </c>
      <c r="D741">
        <v>153.76660786630001</v>
      </c>
      <c r="E741">
        <v>3.2864464825000002</v>
      </c>
    </row>
    <row r="742" spans="1:5" x14ac:dyDescent="0.35">
      <c r="A742">
        <v>4514</v>
      </c>
      <c r="B742">
        <v>298</v>
      </c>
      <c r="C742">
        <v>500000</v>
      </c>
      <c r="D742">
        <v>93.670141203200004</v>
      </c>
      <c r="E742">
        <v>1.0706319564</v>
      </c>
    </row>
    <row r="743" spans="1:5" x14ac:dyDescent="0.35">
      <c r="A743">
        <v>4523</v>
      </c>
      <c r="B743">
        <v>298</v>
      </c>
      <c r="C743">
        <v>500000</v>
      </c>
      <c r="D743">
        <v>196.9398440688</v>
      </c>
      <c r="E743">
        <v>0.80263079250000002</v>
      </c>
    </row>
    <row r="744" spans="1:5" x14ac:dyDescent="0.35">
      <c r="A744">
        <v>4532</v>
      </c>
      <c r="B744">
        <v>298</v>
      </c>
      <c r="C744">
        <v>500000</v>
      </c>
      <c r="D744">
        <v>210.67097956289999</v>
      </c>
      <c r="E744">
        <v>0.80082617720000004</v>
      </c>
    </row>
    <row r="745" spans="1:5" x14ac:dyDescent="0.35">
      <c r="A745">
        <v>4539</v>
      </c>
      <c r="B745">
        <v>298</v>
      </c>
      <c r="C745">
        <v>500000</v>
      </c>
      <c r="D745">
        <v>204.03210670569999</v>
      </c>
      <c r="E745">
        <v>0.91044306610000003</v>
      </c>
    </row>
    <row r="746" spans="1:5" x14ac:dyDescent="0.35">
      <c r="A746">
        <v>4551</v>
      </c>
      <c r="B746">
        <v>298</v>
      </c>
      <c r="C746">
        <v>500000</v>
      </c>
      <c r="D746">
        <v>189.6645944553</v>
      </c>
      <c r="E746">
        <v>1.5944217948999999</v>
      </c>
    </row>
    <row r="747" spans="1:5" x14ac:dyDescent="0.35">
      <c r="A747">
        <v>4553</v>
      </c>
      <c r="B747">
        <v>298</v>
      </c>
      <c r="C747">
        <v>500000</v>
      </c>
      <c r="D747">
        <v>120.94889497699999</v>
      </c>
      <c r="E747">
        <v>9.4424528107000008</v>
      </c>
    </row>
    <row r="748" spans="1:5" x14ac:dyDescent="0.35">
      <c r="A748">
        <v>4568</v>
      </c>
      <c r="B748">
        <v>298</v>
      </c>
      <c r="C748">
        <v>500000</v>
      </c>
      <c r="D748">
        <v>41.140180297500002</v>
      </c>
      <c r="E748">
        <v>0.63534893800000003</v>
      </c>
    </row>
    <row r="749" spans="1:5" x14ac:dyDescent="0.35">
      <c r="A749">
        <v>4574</v>
      </c>
      <c r="B749">
        <v>298</v>
      </c>
      <c r="C749">
        <v>500000</v>
      </c>
      <c r="D749">
        <v>201.51724520389999</v>
      </c>
      <c r="E749">
        <v>1.2184888992</v>
      </c>
    </row>
    <row r="750" spans="1:5" x14ac:dyDescent="0.35">
      <c r="A750">
        <v>4582</v>
      </c>
      <c r="B750">
        <v>298</v>
      </c>
      <c r="C750">
        <v>500000</v>
      </c>
      <c r="D750">
        <v>197.1686659264</v>
      </c>
      <c r="E750">
        <v>0.8337420981</v>
      </c>
    </row>
    <row r="751" spans="1:5" x14ac:dyDescent="0.35">
      <c r="A751">
        <v>4584</v>
      </c>
      <c r="B751">
        <v>298</v>
      </c>
      <c r="C751">
        <v>500000</v>
      </c>
      <c r="D751">
        <v>197.30652921789999</v>
      </c>
      <c r="E751">
        <v>0.9876662571</v>
      </c>
    </row>
    <row r="752" spans="1:5" x14ac:dyDescent="0.35">
      <c r="A752">
        <v>4589</v>
      </c>
      <c r="B752">
        <v>298</v>
      </c>
      <c r="C752">
        <v>500000</v>
      </c>
      <c r="D752">
        <v>169.4826284733</v>
      </c>
      <c r="E752">
        <v>1.5617055307000001</v>
      </c>
    </row>
    <row r="753" spans="1:5" x14ac:dyDescent="0.35">
      <c r="A753">
        <v>4592</v>
      </c>
      <c r="B753">
        <v>298</v>
      </c>
      <c r="C753">
        <v>500000</v>
      </c>
      <c r="D753">
        <v>102.1972744231</v>
      </c>
      <c r="E753">
        <v>1.5393119768000001</v>
      </c>
    </row>
    <row r="754" spans="1:5" x14ac:dyDescent="0.35">
      <c r="A754">
        <v>4604</v>
      </c>
      <c r="B754">
        <v>298</v>
      </c>
      <c r="C754">
        <v>500000</v>
      </c>
      <c r="D754">
        <v>84.242453377299995</v>
      </c>
      <c r="E754">
        <v>0.3485299731</v>
      </c>
    </row>
    <row r="755" spans="1:5" x14ac:dyDescent="0.35">
      <c r="A755">
        <v>4605</v>
      </c>
      <c r="B755">
        <v>298</v>
      </c>
      <c r="C755">
        <v>500000</v>
      </c>
      <c r="D755">
        <v>53.234611072900002</v>
      </c>
      <c r="E755">
        <v>0.65735487110000002</v>
      </c>
    </row>
    <row r="756" spans="1:5" x14ac:dyDescent="0.35">
      <c r="A756">
        <v>4609</v>
      </c>
      <c r="B756">
        <v>298</v>
      </c>
      <c r="C756">
        <v>500000</v>
      </c>
      <c r="D756">
        <v>58.319739006299997</v>
      </c>
      <c r="E756">
        <v>0.63711911249999997</v>
      </c>
    </row>
    <row r="757" spans="1:5" x14ac:dyDescent="0.35">
      <c r="A757">
        <v>4611</v>
      </c>
      <c r="B757">
        <v>298</v>
      </c>
      <c r="C757">
        <v>500000</v>
      </c>
      <c r="D757">
        <v>33.873693003299998</v>
      </c>
      <c r="E757">
        <v>0.29161323890000002</v>
      </c>
    </row>
    <row r="758" spans="1:5" x14ac:dyDescent="0.35">
      <c r="A758">
        <v>4613</v>
      </c>
      <c r="B758">
        <v>298</v>
      </c>
      <c r="C758">
        <v>500000</v>
      </c>
      <c r="D758">
        <v>44.5715009846</v>
      </c>
      <c r="E758">
        <v>0.2789531804</v>
      </c>
    </row>
    <row r="759" spans="1:5" x14ac:dyDescent="0.35">
      <c r="A759">
        <v>4614</v>
      </c>
      <c r="B759">
        <v>298</v>
      </c>
      <c r="C759">
        <v>500000</v>
      </c>
      <c r="D759">
        <v>29.9510462852</v>
      </c>
      <c r="E759">
        <v>0.25947291500000003</v>
      </c>
    </row>
    <row r="760" spans="1:5" x14ac:dyDescent="0.35">
      <c r="A760">
        <v>4620</v>
      </c>
      <c r="B760">
        <v>298</v>
      </c>
      <c r="C760">
        <v>500000</v>
      </c>
      <c r="D760">
        <v>209.95020895670001</v>
      </c>
      <c r="E760">
        <v>0.71610228909999996</v>
      </c>
    </row>
    <row r="761" spans="1:5" x14ac:dyDescent="0.35">
      <c r="A761">
        <v>4624</v>
      </c>
      <c r="B761">
        <v>298</v>
      </c>
      <c r="C761">
        <v>500000</v>
      </c>
      <c r="D761">
        <v>107.7203054885</v>
      </c>
      <c r="E761">
        <v>3.450846324</v>
      </c>
    </row>
    <row r="762" spans="1:5" x14ac:dyDescent="0.35">
      <c r="A762">
        <v>4631</v>
      </c>
      <c r="B762">
        <v>298</v>
      </c>
      <c r="C762">
        <v>500000</v>
      </c>
      <c r="D762">
        <v>173.8372864557</v>
      </c>
      <c r="E762">
        <v>1.1440653309</v>
      </c>
    </row>
    <row r="763" spans="1:5" x14ac:dyDescent="0.35">
      <c r="A763">
        <v>4633</v>
      </c>
      <c r="B763">
        <v>298</v>
      </c>
      <c r="C763">
        <v>500000</v>
      </c>
      <c r="D763">
        <v>183.6549001194</v>
      </c>
      <c r="E763">
        <v>1.0009317405</v>
      </c>
    </row>
    <row r="764" spans="1:5" x14ac:dyDescent="0.35">
      <c r="A764">
        <v>4637</v>
      </c>
      <c r="B764">
        <v>298</v>
      </c>
      <c r="C764">
        <v>500000</v>
      </c>
      <c r="D764">
        <v>193.3997634543</v>
      </c>
      <c r="E764">
        <v>1.9528126562000001</v>
      </c>
    </row>
    <row r="765" spans="1:5" x14ac:dyDescent="0.35">
      <c r="A765">
        <v>4651</v>
      </c>
      <c r="B765">
        <v>298</v>
      </c>
      <c r="C765">
        <v>500000</v>
      </c>
      <c r="D765">
        <v>192.4720830855</v>
      </c>
      <c r="E765">
        <v>0.71230737990000004</v>
      </c>
    </row>
    <row r="766" spans="1:5" x14ac:dyDescent="0.35">
      <c r="A766">
        <v>4654</v>
      </c>
      <c r="B766">
        <v>298</v>
      </c>
      <c r="C766">
        <v>500000</v>
      </c>
      <c r="D766">
        <v>196.7904893557</v>
      </c>
      <c r="E766">
        <v>0.94520576479999996</v>
      </c>
    </row>
    <row r="767" spans="1:5" x14ac:dyDescent="0.35">
      <c r="A767">
        <v>4655</v>
      </c>
      <c r="B767">
        <v>298</v>
      </c>
      <c r="C767">
        <v>500000</v>
      </c>
      <c r="D767">
        <v>71.145911845800001</v>
      </c>
      <c r="E767">
        <v>1.5576498178</v>
      </c>
    </row>
    <row r="768" spans="1:5" x14ac:dyDescent="0.35">
      <c r="A768">
        <v>4675</v>
      </c>
      <c r="B768">
        <v>298</v>
      </c>
      <c r="C768">
        <v>500000</v>
      </c>
      <c r="D768">
        <v>204.27421292189999</v>
      </c>
      <c r="E768">
        <v>0.71668374010000002</v>
      </c>
    </row>
    <row r="769" spans="1:5" x14ac:dyDescent="0.35">
      <c r="A769">
        <v>4680</v>
      </c>
      <c r="B769">
        <v>298</v>
      </c>
      <c r="C769">
        <v>500000</v>
      </c>
      <c r="D769">
        <v>204.77558365190001</v>
      </c>
      <c r="E769">
        <v>0.63684290060000004</v>
      </c>
    </row>
    <row r="770" spans="1:5" x14ac:dyDescent="0.35">
      <c r="A770">
        <v>4686</v>
      </c>
      <c r="B770">
        <v>298</v>
      </c>
      <c r="C770">
        <v>500000</v>
      </c>
      <c r="D770">
        <v>214.10044005029999</v>
      </c>
      <c r="E770">
        <v>0.92823895450000005</v>
      </c>
    </row>
    <row r="771" spans="1:5" x14ac:dyDescent="0.35">
      <c r="A771">
        <v>4690</v>
      </c>
      <c r="B771">
        <v>298</v>
      </c>
      <c r="C771">
        <v>500000</v>
      </c>
      <c r="D771">
        <v>197.782672279</v>
      </c>
      <c r="E771">
        <v>0.69028347339999996</v>
      </c>
    </row>
    <row r="772" spans="1:5" x14ac:dyDescent="0.35">
      <c r="A772">
        <v>4691</v>
      </c>
      <c r="B772">
        <v>298</v>
      </c>
      <c r="C772">
        <v>500000</v>
      </c>
      <c r="D772">
        <v>189.885655149</v>
      </c>
      <c r="E772">
        <v>2.2946950445000001</v>
      </c>
    </row>
    <row r="773" spans="1:5" x14ac:dyDescent="0.35">
      <c r="A773">
        <v>4693</v>
      </c>
      <c r="B773">
        <v>298</v>
      </c>
      <c r="C773">
        <v>500000</v>
      </c>
      <c r="D773">
        <v>203.74570398590001</v>
      </c>
      <c r="E773">
        <v>0.64197868349999998</v>
      </c>
    </row>
    <row r="774" spans="1:5" x14ac:dyDescent="0.35">
      <c r="A774">
        <v>4700</v>
      </c>
      <c r="B774">
        <v>298</v>
      </c>
      <c r="C774">
        <v>500000</v>
      </c>
      <c r="D774">
        <v>212.1897210967</v>
      </c>
      <c r="E774">
        <v>0.37172495249999998</v>
      </c>
    </row>
    <row r="775" spans="1:5" x14ac:dyDescent="0.35">
      <c r="A775">
        <v>4717</v>
      </c>
      <c r="B775">
        <v>298</v>
      </c>
      <c r="C775">
        <v>500000</v>
      </c>
      <c r="D775">
        <v>95.009700503199994</v>
      </c>
      <c r="E775">
        <v>2.9241204866000001</v>
      </c>
    </row>
    <row r="776" spans="1:5" x14ac:dyDescent="0.35">
      <c r="A776">
        <v>4719</v>
      </c>
      <c r="B776">
        <v>298</v>
      </c>
      <c r="C776">
        <v>500000</v>
      </c>
      <c r="D776">
        <v>155.6197292169</v>
      </c>
      <c r="E776">
        <v>0.92823614970000001</v>
      </c>
    </row>
    <row r="777" spans="1:5" x14ac:dyDescent="0.35">
      <c r="A777">
        <v>4720</v>
      </c>
      <c r="B777">
        <v>298</v>
      </c>
      <c r="C777">
        <v>500000</v>
      </c>
      <c r="D777">
        <v>122.0367383043</v>
      </c>
      <c r="E777">
        <v>2.3154153862000002</v>
      </c>
    </row>
    <row r="778" spans="1:5" x14ac:dyDescent="0.35">
      <c r="A778">
        <v>4728</v>
      </c>
      <c r="B778">
        <v>298</v>
      </c>
      <c r="C778">
        <v>500000</v>
      </c>
      <c r="D778">
        <v>206.554962214</v>
      </c>
      <c r="E778">
        <v>1.2878536893000001</v>
      </c>
    </row>
    <row r="779" spans="1:5" x14ac:dyDescent="0.35">
      <c r="A779">
        <v>4729</v>
      </c>
      <c r="B779">
        <v>298</v>
      </c>
      <c r="C779">
        <v>500000</v>
      </c>
      <c r="D779">
        <v>190.4172922857</v>
      </c>
      <c r="E779">
        <v>1.4203087347000001</v>
      </c>
    </row>
    <row r="780" spans="1:5" x14ac:dyDescent="0.35">
      <c r="A780">
        <v>4742</v>
      </c>
      <c r="B780">
        <v>298</v>
      </c>
      <c r="C780">
        <v>500000</v>
      </c>
      <c r="D780">
        <v>203.66305552419999</v>
      </c>
      <c r="E780">
        <v>1.7102209956000001</v>
      </c>
    </row>
    <row r="781" spans="1:5" x14ac:dyDescent="0.35">
      <c r="A781">
        <v>4764</v>
      </c>
      <c r="B781">
        <v>298</v>
      </c>
      <c r="C781">
        <v>500000</v>
      </c>
      <c r="D781">
        <v>161.11020891870001</v>
      </c>
      <c r="E781">
        <v>4.0504395870999996</v>
      </c>
    </row>
    <row r="782" spans="1:5" x14ac:dyDescent="0.35">
      <c r="A782">
        <v>4791</v>
      </c>
      <c r="B782">
        <v>298</v>
      </c>
      <c r="C782">
        <v>500000</v>
      </c>
      <c r="D782">
        <v>210.4182538945</v>
      </c>
      <c r="E782">
        <v>0.70101616659999999</v>
      </c>
    </row>
    <row r="783" spans="1:5" x14ac:dyDescent="0.35">
      <c r="A783">
        <v>4809</v>
      </c>
      <c r="B783">
        <v>298</v>
      </c>
      <c r="C783">
        <v>500000</v>
      </c>
      <c r="D783">
        <v>202.2959433975</v>
      </c>
      <c r="E783">
        <v>0.87799603299999995</v>
      </c>
    </row>
    <row r="784" spans="1:5" x14ac:dyDescent="0.35">
      <c r="A784">
        <v>4812</v>
      </c>
      <c r="B784">
        <v>298</v>
      </c>
      <c r="C784">
        <v>500000</v>
      </c>
      <c r="D784">
        <v>96.344775760600001</v>
      </c>
      <c r="E784">
        <v>2.7092346734000001</v>
      </c>
    </row>
    <row r="785" spans="1:5" x14ac:dyDescent="0.35">
      <c r="A785">
        <v>4817</v>
      </c>
      <c r="B785">
        <v>298</v>
      </c>
      <c r="C785">
        <v>500000</v>
      </c>
      <c r="D785">
        <v>197.3858133089</v>
      </c>
      <c r="E785">
        <v>0.8011193392</v>
      </c>
    </row>
    <row r="786" spans="1:5" x14ac:dyDescent="0.35">
      <c r="A786">
        <v>4824</v>
      </c>
      <c r="B786">
        <v>298</v>
      </c>
      <c r="C786">
        <v>500000</v>
      </c>
      <c r="D786">
        <v>179.84779484469999</v>
      </c>
      <c r="E786">
        <v>3.4312403305000001</v>
      </c>
    </row>
    <row r="787" spans="1:5" x14ac:dyDescent="0.35">
      <c r="A787">
        <v>4834</v>
      </c>
      <c r="B787">
        <v>298</v>
      </c>
      <c r="C787">
        <v>500000</v>
      </c>
      <c r="D787">
        <v>41.739032144200003</v>
      </c>
      <c r="E787">
        <v>0.77072017969999995</v>
      </c>
    </row>
    <row r="788" spans="1:5" x14ac:dyDescent="0.35">
      <c r="A788">
        <v>4835</v>
      </c>
      <c r="B788">
        <v>298</v>
      </c>
      <c r="C788">
        <v>500000</v>
      </c>
      <c r="D788">
        <v>105.5502220275</v>
      </c>
      <c r="E788">
        <v>1.271867198</v>
      </c>
    </row>
    <row r="789" spans="1:5" x14ac:dyDescent="0.35">
      <c r="A789">
        <v>4841</v>
      </c>
      <c r="B789">
        <v>298</v>
      </c>
      <c r="C789">
        <v>500000</v>
      </c>
      <c r="D789">
        <v>70.081966665799996</v>
      </c>
      <c r="E789">
        <v>1.7269036426</v>
      </c>
    </row>
    <row r="790" spans="1:5" x14ac:dyDescent="0.35">
      <c r="A790">
        <v>4851</v>
      </c>
      <c r="B790">
        <v>298</v>
      </c>
      <c r="C790">
        <v>500000</v>
      </c>
      <c r="D790">
        <v>32.794310501600002</v>
      </c>
      <c r="E790">
        <v>0.88800528990000005</v>
      </c>
    </row>
    <row r="791" spans="1:5" x14ac:dyDescent="0.35">
      <c r="A791">
        <v>4853</v>
      </c>
      <c r="B791">
        <v>298</v>
      </c>
      <c r="C791">
        <v>500000</v>
      </c>
      <c r="D791">
        <v>46.149473158299998</v>
      </c>
      <c r="E791">
        <v>0.95265951169999996</v>
      </c>
    </row>
    <row r="792" spans="1:5" x14ac:dyDescent="0.35">
      <c r="A792">
        <v>4854</v>
      </c>
      <c r="B792">
        <v>298</v>
      </c>
      <c r="C792">
        <v>500000</v>
      </c>
      <c r="D792">
        <v>28.642931279199999</v>
      </c>
      <c r="E792">
        <v>0.42400553829999998</v>
      </c>
    </row>
    <row r="793" spans="1:5" x14ac:dyDescent="0.35">
      <c r="A793">
        <v>4857</v>
      </c>
      <c r="B793">
        <v>298</v>
      </c>
      <c r="C793">
        <v>500000</v>
      </c>
      <c r="D793">
        <v>178.93649812640001</v>
      </c>
      <c r="E793">
        <v>1.3437395727999999</v>
      </c>
    </row>
    <row r="794" spans="1:5" x14ac:dyDescent="0.35">
      <c r="A794">
        <v>4863</v>
      </c>
      <c r="B794">
        <v>298</v>
      </c>
      <c r="C794">
        <v>500000</v>
      </c>
      <c r="D794">
        <v>2.5339736000000002E-2</v>
      </c>
      <c r="E794">
        <v>8.4042955000000006E-3</v>
      </c>
    </row>
    <row r="795" spans="1:5" x14ac:dyDescent="0.35">
      <c r="A795">
        <v>4871</v>
      </c>
      <c r="B795">
        <v>298</v>
      </c>
      <c r="C795">
        <v>500000</v>
      </c>
      <c r="D795">
        <v>197.88424296420001</v>
      </c>
      <c r="E795">
        <v>1.0083125369999999</v>
      </c>
    </row>
    <row r="796" spans="1:5" x14ac:dyDescent="0.35">
      <c r="A796">
        <v>4874</v>
      </c>
      <c r="B796">
        <v>298</v>
      </c>
      <c r="C796">
        <v>500000</v>
      </c>
      <c r="D796">
        <v>174.03782568400001</v>
      </c>
      <c r="E796">
        <v>1.2695203311000001</v>
      </c>
    </row>
    <row r="797" spans="1:5" x14ac:dyDescent="0.35">
      <c r="A797">
        <v>4879</v>
      </c>
      <c r="B797">
        <v>298</v>
      </c>
      <c r="C797">
        <v>500000</v>
      </c>
      <c r="D797">
        <v>189.916420918</v>
      </c>
      <c r="E797">
        <v>1.4367427865</v>
      </c>
    </row>
    <row r="798" spans="1:5" x14ac:dyDescent="0.35">
      <c r="A798">
        <v>4895</v>
      </c>
      <c r="B798">
        <v>298</v>
      </c>
      <c r="C798">
        <v>500000</v>
      </c>
      <c r="D798">
        <v>98.8012509239</v>
      </c>
      <c r="E798">
        <v>2.4526314508999998</v>
      </c>
    </row>
    <row r="799" spans="1:5" x14ac:dyDescent="0.35">
      <c r="A799">
        <v>4897</v>
      </c>
      <c r="B799">
        <v>298</v>
      </c>
      <c r="C799">
        <v>500000</v>
      </c>
      <c r="D799">
        <v>95.998912308800001</v>
      </c>
      <c r="E799">
        <v>1.4055969062</v>
      </c>
    </row>
    <row r="800" spans="1:5" x14ac:dyDescent="0.35">
      <c r="A800">
        <v>4898</v>
      </c>
      <c r="B800">
        <v>298</v>
      </c>
      <c r="C800">
        <v>500000</v>
      </c>
      <c r="D800">
        <v>88.878554789399999</v>
      </c>
      <c r="E800">
        <v>1.3886013694999999</v>
      </c>
    </row>
    <row r="801" spans="1:5" x14ac:dyDescent="0.35">
      <c r="A801">
        <v>4899</v>
      </c>
      <c r="B801">
        <v>298</v>
      </c>
      <c r="C801">
        <v>500000</v>
      </c>
      <c r="D801">
        <v>46.673278596400003</v>
      </c>
      <c r="E801">
        <v>2.0921510321999999</v>
      </c>
    </row>
    <row r="802" spans="1:5" x14ac:dyDescent="0.35">
      <c r="A802">
        <v>4900</v>
      </c>
      <c r="B802">
        <v>298</v>
      </c>
      <c r="C802">
        <v>500000</v>
      </c>
      <c r="D802">
        <v>82.249561469300005</v>
      </c>
      <c r="E802">
        <v>1.2406799202000001</v>
      </c>
    </row>
    <row r="803" spans="1:5" x14ac:dyDescent="0.35">
      <c r="A803">
        <v>4901</v>
      </c>
      <c r="B803">
        <v>298</v>
      </c>
      <c r="C803">
        <v>500000</v>
      </c>
      <c r="D803">
        <v>66.178550527499993</v>
      </c>
      <c r="E803">
        <v>0.7419566299</v>
      </c>
    </row>
    <row r="804" spans="1:5" x14ac:dyDescent="0.35">
      <c r="A804">
        <v>4903</v>
      </c>
      <c r="B804">
        <v>298</v>
      </c>
      <c r="C804">
        <v>500000</v>
      </c>
      <c r="D804">
        <v>48.270646240799998</v>
      </c>
      <c r="E804">
        <v>1.3336806363</v>
      </c>
    </row>
    <row r="805" spans="1:5" x14ac:dyDescent="0.35">
      <c r="A805">
        <v>4912</v>
      </c>
      <c r="B805">
        <v>298</v>
      </c>
      <c r="C805">
        <v>500000</v>
      </c>
      <c r="D805">
        <v>197.7463476458</v>
      </c>
      <c r="E805">
        <v>0.52894615079999996</v>
      </c>
    </row>
    <row r="806" spans="1:5" x14ac:dyDescent="0.35">
      <c r="A806">
        <v>4925</v>
      </c>
      <c r="B806">
        <v>298</v>
      </c>
      <c r="C806">
        <v>500000</v>
      </c>
      <c r="D806">
        <v>132.4587150294</v>
      </c>
      <c r="E806">
        <v>1.6293484971000001</v>
      </c>
    </row>
    <row r="807" spans="1:5" x14ac:dyDescent="0.35">
      <c r="A807">
        <v>4929</v>
      </c>
      <c r="B807">
        <v>298</v>
      </c>
      <c r="C807">
        <v>500000</v>
      </c>
      <c r="D807">
        <v>180.73033373979999</v>
      </c>
      <c r="E807">
        <v>2.8234290405000002</v>
      </c>
    </row>
    <row r="808" spans="1:5" x14ac:dyDescent="0.35">
      <c r="A808">
        <v>4937</v>
      </c>
      <c r="B808">
        <v>298</v>
      </c>
      <c r="C808">
        <v>500000</v>
      </c>
      <c r="D808">
        <v>184.90851914859999</v>
      </c>
      <c r="E808">
        <v>1.0382214436999999</v>
      </c>
    </row>
    <row r="809" spans="1:5" x14ac:dyDescent="0.35">
      <c r="A809">
        <v>4938</v>
      </c>
      <c r="B809">
        <v>298</v>
      </c>
      <c r="C809">
        <v>500000</v>
      </c>
      <c r="D809">
        <v>197.61701168869999</v>
      </c>
      <c r="E809">
        <v>0.97137692200000003</v>
      </c>
    </row>
    <row r="810" spans="1:5" x14ac:dyDescent="0.35">
      <c r="A810">
        <v>4943</v>
      </c>
      <c r="B810">
        <v>298</v>
      </c>
      <c r="C810">
        <v>500000</v>
      </c>
      <c r="D810">
        <v>195.46692658840001</v>
      </c>
      <c r="E810">
        <v>1.1336673636000001</v>
      </c>
    </row>
    <row r="811" spans="1:5" x14ac:dyDescent="0.35">
      <c r="A811">
        <v>4946</v>
      </c>
      <c r="B811">
        <v>298</v>
      </c>
      <c r="C811">
        <v>500000</v>
      </c>
      <c r="D811">
        <v>203.9523106764</v>
      </c>
      <c r="E811">
        <v>1.0691046712000001</v>
      </c>
    </row>
    <row r="812" spans="1:5" x14ac:dyDescent="0.35">
      <c r="A812">
        <v>4949</v>
      </c>
      <c r="B812">
        <v>298</v>
      </c>
      <c r="C812">
        <v>500000</v>
      </c>
      <c r="D812">
        <v>76.859787514199994</v>
      </c>
      <c r="E812">
        <v>1.1479320305</v>
      </c>
    </row>
    <row r="813" spans="1:5" x14ac:dyDescent="0.35">
      <c r="A813">
        <v>4951</v>
      </c>
      <c r="B813">
        <v>298</v>
      </c>
      <c r="C813">
        <v>500000</v>
      </c>
      <c r="D813">
        <v>204.48351562569999</v>
      </c>
      <c r="E813">
        <v>0.37709365340000001</v>
      </c>
    </row>
    <row r="814" spans="1:5" x14ac:dyDescent="0.35">
      <c r="A814">
        <v>4953</v>
      </c>
      <c r="B814">
        <v>298</v>
      </c>
      <c r="C814">
        <v>500000</v>
      </c>
      <c r="D814">
        <v>207.83451365249999</v>
      </c>
      <c r="E814">
        <v>0.95026287760000006</v>
      </c>
    </row>
    <row r="815" spans="1:5" x14ac:dyDescent="0.35">
      <c r="A815">
        <v>4956</v>
      </c>
      <c r="B815">
        <v>298</v>
      </c>
      <c r="C815">
        <v>500000</v>
      </c>
      <c r="D815">
        <v>106.0481405594</v>
      </c>
      <c r="E815">
        <v>1.5832534228999999</v>
      </c>
    </row>
    <row r="816" spans="1:5" x14ac:dyDescent="0.35">
      <c r="A816">
        <v>4964</v>
      </c>
      <c r="B816">
        <v>298</v>
      </c>
      <c r="C816">
        <v>500000</v>
      </c>
      <c r="D816">
        <v>207.70855027260001</v>
      </c>
      <c r="E816">
        <v>0.87890845269999995</v>
      </c>
    </row>
    <row r="817" spans="1:5" x14ac:dyDescent="0.35">
      <c r="A817">
        <v>4970</v>
      </c>
      <c r="B817">
        <v>298</v>
      </c>
      <c r="C817">
        <v>500000</v>
      </c>
      <c r="D817">
        <v>189.78330909460001</v>
      </c>
      <c r="E817">
        <v>0.94769279809999996</v>
      </c>
    </row>
    <row r="818" spans="1:5" x14ac:dyDescent="0.35">
      <c r="A818">
        <v>4976</v>
      </c>
      <c r="B818">
        <v>298</v>
      </c>
      <c r="C818">
        <v>500000</v>
      </c>
      <c r="D818">
        <v>209.60336966919999</v>
      </c>
      <c r="E818">
        <v>0.60902186309999995</v>
      </c>
    </row>
    <row r="819" spans="1:5" x14ac:dyDescent="0.35">
      <c r="A819">
        <v>4990</v>
      </c>
      <c r="B819">
        <v>298</v>
      </c>
      <c r="C819">
        <v>500000</v>
      </c>
      <c r="D819">
        <v>201.26301654049999</v>
      </c>
      <c r="E819">
        <v>1.1488161401000001</v>
      </c>
    </row>
    <row r="820" spans="1:5" x14ac:dyDescent="0.35">
      <c r="A820">
        <v>4993</v>
      </c>
      <c r="B820">
        <v>298</v>
      </c>
      <c r="C820">
        <v>500000</v>
      </c>
      <c r="D820">
        <v>86.275024425300003</v>
      </c>
      <c r="E820">
        <v>1.8109182232000001</v>
      </c>
    </row>
    <row r="821" spans="1:5" x14ac:dyDescent="0.35">
      <c r="A821">
        <v>4994</v>
      </c>
      <c r="B821">
        <v>298</v>
      </c>
      <c r="C821">
        <v>500000</v>
      </c>
      <c r="D821">
        <v>203.2286450455</v>
      </c>
      <c r="E821">
        <v>2.2080840311999999</v>
      </c>
    </row>
    <row r="822" spans="1:5" x14ac:dyDescent="0.35">
      <c r="A822">
        <v>5000</v>
      </c>
      <c r="B822">
        <v>298</v>
      </c>
      <c r="C822">
        <v>500000</v>
      </c>
      <c r="D822">
        <v>204.30550143080001</v>
      </c>
      <c r="E822">
        <v>0.49518414770000002</v>
      </c>
    </row>
    <row r="823" spans="1:5" x14ac:dyDescent="0.35">
      <c r="A823">
        <v>5001</v>
      </c>
      <c r="B823">
        <v>298</v>
      </c>
      <c r="C823">
        <v>500000</v>
      </c>
      <c r="D823">
        <v>203.53158701820001</v>
      </c>
      <c r="E823">
        <v>1.0620975304</v>
      </c>
    </row>
    <row r="824" spans="1:5" x14ac:dyDescent="0.35">
      <c r="A824">
        <v>5003</v>
      </c>
      <c r="B824">
        <v>298</v>
      </c>
      <c r="C824">
        <v>500000</v>
      </c>
      <c r="D824">
        <v>204.32438720030001</v>
      </c>
      <c r="E824">
        <v>0.87573500940000004</v>
      </c>
    </row>
    <row r="825" spans="1:5" x14ac:dyDescent="0.35">
      <c r="A825">
        <v>5013</v>
      </c>
      <c r="B825">
        <v>298</v>
      </c>
      <c r="C825">
        <v>500000</v>
      </c>
      <c r="D825">
        <v>202.20340739700001</v>
      </c>
      <c r="E825">
        <v>1.0440952894</v>
      </c>
    </row>
    <row r="826" spans="1:5" x14ac:dyDescent="0.35">
      <c r="A826">
        <v>5019</v>
      </c>
      <c r="B826">
        <v>298</v>
      </c>
      <c r="C826">
        <v>500000</v>
      </c>
      <c r="D826">
        <v>181.9868331948</v>
      </c>
      <c r="E826">
        <v>1.6323589152</v>
      </c>
    </row>
    <row r="827" spans="1:5" x14ac:dyDescent="0.35">
      <c r="A827">
        <v>5026</v>
      </c>
      <c r="B827">
        <v>298</v>
      </c>
      <c r="C827">
        <v>500000</v>
      </c>
      <c r="D827">
        <v>196.56099884739999</v>
      </c>
      <c r="E827">
        <v>0.90735738040000002</v>
      </c>
    </row>
    <row r="828" spans="1:5" x14ac:dyDescent="0.35">
      <c r="A828">
        <v>5033</v>
      </c>
      <c r="B828">
        <v>298</v>
      </c>
      <c r="C828">
        <v>500000</v>
      </c>
      <c r="D828">
        <v>191.43885450330001</v>
      </c>
      <c r="E828">
        <v>1.2208708733</v>
      </c>
    </row>
    <row r="829" spans="1:5" x14ac:dyDescent="0.35">
      <c r="A829">
        <v>5038</v>
      </c>
      <c r="B829">
        <v>298</v>
      </c>
      <c r="C829">
        <v>500000</v>
      </c>
      <c r="D829">
        <v>199.3319881697</v>
      </c>
      <c r="E829">
        <v>0.77337314369999999</v>
      </c>
    </row>
    <row r="830" spans="1:5" x14ac:dyDescent="0.35">
      <c r="A830">
        <v>5050</v>
      </c>
      <c r="B830">
        <v>298</v>
      </c>
      <c r="C830">
        <v>500000</v>
      </c>
      <c r="D830">
        <v>200.36965094690001</v>
      </c>
      <c r="E830">
        <v>1.2200296884999999</v>
      </c>
    </row>
    <row r="831" spans="1:5" x14ac:dyDescent="0.35">
      <c r="A831">
        <v>5054</v>
      </c>
      <c r="B831">
        <v>298</v>
      </c>
      <c r="C831">
        <v>500000</v>
      </c>
      <c r="D831">
        <v>118.7880259785</v>
      </c>
      <c r="E831">
        <v>2.9032661464</v>
      </c>
    </row>
    <row r="832" spans="1:5" x14ac:dyDescent="0.35">
      <c r="A832">
        <v>5070</v>
      </c>
      <c r="B832">
        <v>298</v>
      </c>
      <c r="C832">
        <v>500000</v>
      </c>
      <c r="D832">
        <v>100.85498271500001</v>
      </c>
      <c r="E832">
        <v>1.6637295784999999</v>
      </c>
    </row>
    <row r="833" spans="1:5" x14ac:dyDescent="0.35">
      <c r="A833">
        <v>5076</v>
      </c>
      <c r="B833">
        <v>298</v>
      </c>
      <c r="C833">
        <v>500000</v>
      </c>
      <c r="D833">
        <v>77.538143564699993</v>
      </c>
      <c r="E833">
        <v>1.1174528947</v>
      </c>
    </row>
    <row r="834" spans="1:5" x14ac:dyDescent="0.35">
      <c r="A834">
        <v>5077</v>
      </c>
      <c r="B834">
        <v>298</v>
      </c>
      <c r="C834">
        <v>500000</v>
      </c>
      <c r="D834">
        <v>201.72302496189999</v>
      </c>
      <c r="E834">
        <v>0.76064653979999997</v>
      </c>
    </row>
    <row r="835" spans="1:5" x14ac:dyDescent="0.35">
      <c r="A835">
        <v>5079</v>
      </c>
      <c r="B835">
        <v>298</v>
      </c>
      <c r="C835">
        <v>500000</v>
      </c>
      <c r="D835">
        <v>117.1115160688</v>
      </c>
      <c r="E835">
        <v>1.8042150412</v>
      </c>
    </row>
    <row r="836" spans="1:5" x14ac:dyDescent="0.35">
      <c r="A836">
        <v>5085</v>
      </c>
      <c r="B836">
        <v>298</v>
      </c>
      <c r="C836">
        <v>500000</v>
      </c>
      <c r="D836">
        <v>51.959642230199997</v>
      </c>
      <c r="E836">
        <v>2.1024941788999998</v>
      </c>
    </row>
    <row r="837" spans="1:5" x14ac:dyDescent="0.35">
      <c r="A837">
        <v>5086</v>
      </c>
      <c r="B837">
        <v>298</v>
      </c>
      <c r="C837">
        <v>500000</v>
      </c>
      <c r="D837">
        <v>53.873752060000001</v>
      </c>
      <c r="E837">
        <v>1.7037904012</v>
      </c>
    </row>
    <row r="838" spans="1:5" x14ac:dyDescent="0.35">
      <c r="A838">
        <v>5095</v>
      </c>
      <c r="B838">
        <v>298</v>
      </c>
      <c r="C838">
        <v>500000</v>
      </c>
      <c r="D838">
        <v>34.083384872499998</v>
      </c>
      <c r="E838">
        <v>0.94147137839999995</v>
      </c>
    </row>
    <row r="839" spans="1:5" x14ac:dyDescent="0.35">
      <c r="A839">
        <v>5097</v>
      </c>
      <c r="B839">
        <v>298</v>
      </c>
      <c r="C839">
        <v>500000</v>
      </c>
      <c r="D839">
        <v>202.49084006039999</v>
      </c>
      <c r="E839">
        <v>1.6426390850000001</v>
      </c>
    </row>
    <row r="840" spans="1:5" x14ac:dyDescent="0.35">
      <c r="A840">
        <v>5101</v>
      </c>
      <c r="B840">
        <v>298</v>
      </c>
      <c r="C840">
        <v>500000</v>
      </c>
      <c r="D840">
        <v>197.60018053249999</v>
      </c>
      <c r="E840">
        <v>1.1112213891</v>
      </c>
    </row>
    <row r="841" spans="1:5" x14ac:dyDescent="0.35">
      <c r="A841">
        <v>5105</v>
      </c>
      <c r="B841">
        <v>298</v>
      </c>
      <c r="C841">
        <v>500000</v>
      </c>
      <c r="D841">
        <v>179.38074240770001</v>
      </c>
      <c r="E841">
        <v>1.5201563487</v>
      </c>
    </row>
    <row r="842" spans="1:5" x14ac:dyDescent="0.35">
      <c r="A842">
        <v>5107</v>
      </c>
      <c r="B842">
        <v>298</v>
      </c>
      <c r="C842">
        <v>500000</v>
      </c>
      <c r="D842">
        <v>196.79988450350001</v>
      </c>
      <c r="E842">
        <v>0.93175202000000001</v>
      </c>
    </row>
    <row r="843" spans="1:5" x14ac:dyDescent="0.35">
      <c r="A843">
        <v>5109</v>
      </c>
      <c r="B843">
        <v>298</v>
      </c>
      <c r="C843">
        <v>500000</v>
      </c>
      <c r="D843">
        <v>203.07438149640001</v>
      </c>
      <c r="E843">
        <v>0.56913768639999995</v>
      </c>
    </row>
    <row r="844" spans="1:5" x14ac:dyDescent="0.35">
      <c r="A844">
        <v>5117</v>
      </c>
      <c r="B844">
        <v>298</v>
      </c>
      <c r="C844">
        <v>500000</v>
      </c>
      <c r="D844">
        <v>135.46796845610001</v>
      </c>
      <c r="E844">
        <v>2.1964317936</v>
      </c>
    </row>
    <row r="845" spans="1:5" x14ac:dyDescent="0.35">
      <c r="A845">
        <v>5125</v>
      </c>
      <c r="B845">
        <v>298</v>
      </c>
      <c r="C845">
        <v>500000</v>
      </c>
      <c r="D845">
        <v>140.53976018820001</v>
      </c>
      <c r="E845">
        <v>0.70218651430000001</v>
      </c>
    </row>
    <row r="846" spans="1:5" x14ac:dyDescent="0.35">
      <c r="A846">
        <v>5130</v>
      </c>
      <c r="B846">
        <v>298</v>
      </c>
      <c r="C846">
        <v>500000</v>
      </c>
      <c r="D846">
        <v>102.89522370980001</v>
      </c>
      <c r="E846">
        <v>2.3141574058000001</v>
      </c>
    </row>
    <row r="847" spans="1:5" x14ac:dyDescent="0.35">
      <c r="A847">
        <v>5134</v>
      </c>
      <c r="B847">
        <v>298</v>
      </c>
      <c r="C847">
        <v>500000</v>
      </c>
      <c r="D847">
        <v>97.933450093000005</v>
      </c>
      <c r="E847">
        <v>5.3377670842000002</v>
      </c>
    </row>
    <row r="848" spans="1:5" x14ac:dyDescent="0.35">
      <c r="A848">
        <v>5137</v>
      </c>
      <c r="B848">
        <v>298</v>
      </c>
      <c r="C848">
        <v>500000</v>
      </c>
      <c r="D848">
        <v>90.8995224998</v>
      </c>
      <c r="E848">
        <v>1.7005031427999999</v>
      </c>
    </row>
    <row r="849" spans="1:5" x14ac:dyDescent="0.35">
      <c r="A849">
        <v>5138</v>
      </c>
      <c r="B849">
        <v>298</v>
      </c>
      <c r="C849">
        <v>500000</v>
      </c>
      <c r="D849">
        <v>88.883868484700002</v>
      </c>
      <c r="E849">
        <v>2.5616875920000002</v>
      </c>
    </row>
    <row r="850" spans="1:5" x14ac:dyDescent="0.35">
      <c r="A850">
        <v>5144</v>
      </c>
      <c r="B850">
        <v>298</v>
      </c>
      <c r="C850">
        <v>500000</v>
      </c>
      <c r="D850">
        <v>56.170127039199997</v>
      </c>
      <c r="E850">
        <v>0.63476330339999998</v>
      </c>
    </row>
    <row r="851" spans="1:5" x14ac:dyDescent="0.35">
      <c r="A851">
        <v>5154</v>
      </c>
      <c r="B851">
        <v>298</v>
      </c>
      <c r="C851">
        <v>500000</v>
      </c>
      <c r="D851">
        <v>183.4813384503</v>
      </c>
      <c r="E851">
        <v>0.63984624670000001</v>
      </c>
    </row>
    <row r="852" spans="1:5" x14ac:dyDescent="0.35">
      <c r="A852">
        <v>5163</v>
      </c>
      <c r="B852">
        <v>298</v>
      </c>
      <c r="C852">
        <v>500000</v>
      </c>
      <c r="D852">
        <v>180.1063003264</v>
      </c>
      <c r="E852">
        <v>0.77913821510000003</v>
      </c>
    </row>
    <row r="853" spans="1:5" x14ac:dyDescent="0.35">
      <c r="A853">
        <v>5172</v>
      </c>
      <c r="B853">
        <v>298</v>
      </c>
      <c r="C853">
        <v>500000</v>
      </c>
      <c r="D853">
        <v>169.7986106104</v>
      </c>
      <c r="E853">
        <v>0.4292429391</v>
      </c>
    </row>
    <row r="854" spans="1:5" x14ac:dyDescent="0.35">
      <c r="A854">
        <v>5175</v>
      </c>
      <c r="B854">
        <v>298</v>
      </c>
      <c r="C854">
        <v>500000</v>
      </c>
      <c r="D854">
        <v>180.25683709009999</v>
      </c>
      <c r="E854">
        <v>0.63701138000000002</v>
      </c>
    </row>
    <row r="855" spans="1:5" x14ac:dyDescent="0.35">
      <c r="A855">
        <v>5176</v>
      </c>
      <c r="B855">
        <v>298</v>
      </c>
      <c r="C855">
        <v>500000</v>
      </c>
      <c r="D855">
        <v>194.18841224209999</v>
      </c>
      <c r="E855">
        <v>1.3174377744000001</v>
      </c>
    </row>
    <row r="856" spans="1:5" x14ac:dyDescent="0.35">
      <c r="A856">
        <v>5180</v>
      </c>
      <c r="B856">
        <v>298</v>
      </c>
      <c r="C856">
        <v>500000</v>
      </c>
      <c r="D856">
        <v>33.991937718099997</v>
      </c>
      <c r="E856">
        <v>1.4781992293999999</v>
      </c>
    </row>
    <row r="857" spans="1:5" x14ac:dyDescent="0.35">
      <c r="A857">
        <v>5187</v>
      </c>
      <c r="B857">
        <v>298</v>
      </c>
      <c r="C857">
        <v>500000</v>
      </c>
      <c r="D857">
        <v>70.174239353100006</v>
      </c>
      <c r="E857">
        <v>2.6870167620999998</v>
      </c>
    </row>
    <row r="858" spans="1:5" x14ac:dyDescent="0.35">
      <c r="A858">
        <v>5202</v>
      </c>
      <c r="B858">
        <v>298</v>
      </c>
      <c r="C858">
        <v>500000</v>
      </c>
      <c r="D858">
        <v>197.142385582</v>
      </c>
      <c r="E858">
        <v>1.1182345013999999</v>
      </c>
    </row>
    <row r="859" spans="1:5" x14ac:dyDescent="0.35">
      <c r="A859">
        <v>5208</v>
      </c>
      <c r="B859">
        <v>298</v>
      </c>
      <c r="C859">
        <v>500000</v>
      </c>
      <c r="D859">
        <v>210.87067295450001</v>
      </c>
      <c r="E859">
        <v>0.50527662819999997</v>
      </c>
    </row>
    <row r="860" spans="1:5" x14ac:dyDescent="0.35">
      <c r="A860">
        <v>5224</v>
      </c>
      <c r="B860">
        <v>298</v>
      </c>
      <c r="C860">
        <v>500000</v>
      </c>
      <c r="D860">
        <v>201.85576839219999</v>
      </c>
      <c r="E860">
        <v>1.361470604</v>
      </c>
    </row>
    <row r="861" spans="1:5" x14ac:dyDescent="0.35">
      <c r="A861">
        <v>5246</v>
      </c>
      <c r="B861">
        <v>298</v>
      </c>
      <c r="C861">
        <v>500000</v>
      </c>
      <c r="D861">
        <v>191.98304035859999</v>
      </c>
      <c r="E861">
        <v>1.0052161163</v>
      </c>
    </row>
    <row r="862" spans="1:5" x14ac:dyDescent="0.35">
      <c r="A862">
        <v>5249</v>
      </c>
      <c r="B862">
        <v>298</v>
      </c>
      <c r="C862">
        <v>500000</v>
      </c>
      <c r="D862">
        <v>192.07805199840001</v>
      </c>
      <c r="E862">
        <v>0.84890115109999997</v>
      </c>
    </row>
    <row r="863" spans="1:5" x14ac:dyDescent="0.35">
      <c r="A863">
        <v>5250</v>
      </c>
      <c r="B863">
        <v>298</v>
      </c>
      <c r="C863">
        <v>500000</v>
      </c>
      <c r="D863">
        <v>195.17114535089999</v>
      </c>
      <c r="E863">
        <v>0.82656984030000002</v>
      </c>
    </row>
    <row r="864" spans="1:5" x14ac:dyDescent="0.35">
      <c r="A864">
        <v>5253</v>
      </c>
      <c r="B864">
        <v>298</v>
      </c>
      <c r="C864">
        <v>500000</v>
      </c>
      <c r="D864">
        <v>208.0221392032</v>
      </c>
      <c r="E864">
        <v>0.67978960119999998</v>
      </c>
    </row>
    <row r="865" spans="1:5" x14ac:dyDescent="0.35">
      <c r="A865">
        <v>5255</v>
      </c>
      <c r="B865">
        <v>298</v>
      </c>
      <c r="C865">
        <v>500000</v>
      </c>
      <c r="D865">
        <v>203.72908715329999</v>
      </c>
      <c r="E865">
        <v>0.36516555899999997</v>
      </c>
    </row>
    <row r="866" spans="1:5" x14ac:dyDescent="0.35">
      <c r="A866">
        <v>5258</v>
      </c>
      <c r="B866">
        <v>298</v>
      </c>
      <c r="C866">
        <v>500000</v>
      </c>
      <c r="D866">
        <v>206.61878907779999</v>
      </c>
      <c r="E866">
        <v>0.4207700768</v>
      </c>
    </row>
    <row r="867" spans="1:5" x14ac:dyDescent="0.35">
      <c r="A867">
        <v>5267</v>
      </c>
      <c r="B867">
        <v>298</v>
      </c>
      <c r="C867">
        <v>500000</v>
      </c>
      <c r="D867">
        <v>167.48368521090001</v>
      </c>
      <c r="E867">
        <v>5.9737007583999997</v>
      </c>
    </row>
    <row r="868" spans="1:5" x14ac:dyDescent="0.35">
      <c r="A868">
        <v>5285</v>
      </c>
      <c r="B868">
        <v>298</v>
      </c>
      <c r="C868">
        <v>500000</v>
      </c>
      <c r="D868">
        <v>77.797351509099997</v>
      </c>
      <c r="E868">
        <v>1.823163385</v>
      </c>
    </row>
    <row r="869" spans="1:5" x14ac:dyDescent="0.35">
      <c r="A869">
        <v>5290</v>
      </c>
      <c r="B869">
        <v>298</v>
      </c>
      <c r="C869">
        <v>500000</v>
      </c>
      <c r="D869">
        <v>198.56191914569999</v>
      </c>
      <c r="E869">
        <v>0.61710824669999997</v>
      </c>
    </row>
    <row r="870" spans="1:5" x14ac:dyDescent="0.35">
      <c r="A870">
        <v>5296</v>
      </c>
      <c r="B870">
        <v>298</v>
      </c>
      <c r="C870">
        <v>500000</v>
      </c>
      <c r="D870">
        <v>149.55815877750001</v>
      </c>
      <c r="E870">
        <v>1.2804740516999999</v>
      </c>
    </row>
    <row r="871" spans="1:5" x14ac:dyDescent="0.35">
      <c r="A871">
        <v>5300</v>
      </c>
      <c r="B871">
        <v>298</v>
      </c>
      <c r="C871">
        <v>500000</v>
      </c>
      <c r="D871">
        <v>202.57099755199999</v>
      </c>
      <c r="E871">
        <v>0.88603046809999997</v>
      </c>
    </row>
    <row r="872" spans="1:5" x14ac:dyDescent="0.35">
      <c r="A872">
        <v>5301</v>
      </c>
      <c r="B872">
        <v>298</v>
      </c>
      <c r="C872">
        <v>500000</v>
      </c>
      <c r="D872">
        <v>206.2357368962</v>
      </c>
      <c r="E872">
        <v>0.6277019586</v>
      </c>
    </row>
    <row r="873" spans="1:5" x14ac:dyDescent="0.35">
      <c r="A873">
        <v>5306</v>
      </c>
      <c r="B873">
        <v>298</v>
      </c>
      <c r="C873">
        <v>500000</v>
      </c>
      <c r="D873">
        <v>203.06851626400001</v>
      </c>
      <c r="E873">
        <v>0.99959212829999999</v>
      </c>
    </row>
    <row r="874" spans="1:5" x14ac:dyDescent="0.35">
      <c r="A874">
        <v>5314</v>
      </c>
      <c r="B874">
        <v>298</v>
      </c>
      <c r="C874">
        <v>500000</v>
      </c>
      <c r="D874">
        <v>156.377676299</v>
      </c>
      <c r="E874">
        <v>4.0379355074000003</v>
      </c>
    </row>
    <row r="875" spans="1:5" x14ac:dyDescent="0.35">
      <c r="A875">
        <v>5319</v>
      </c>
      <c r="B875">
        <v>298</v>
      </c>
      <c r="C875">
        <v>500000</v>
      </c>
      <c r="D875">
        <v>155.47361138310001</v>
      </c>
      <c r="E875">
        <v>4.0784940088999999</v>
      </c>
    </row>
    <row r="876" spans="1:5" x14ac:dyDescent="0.35">
      <c r="A876">
        <v>5322</v>
      </c>
      <c r="B876">
        <v>298</v>
      </c>
      <c r="C876">
        <v>500000</v>
      </c>
      <c r="D876">
        <v>150.18243219799999</v>
      </c>
      <c r="E876">
        <v>6.9260782436000001</v>
      </c>
    </row>
    <row r="877" spans="1:5" x14ac:dyDescent="0.35">
      <c r="A877">
        <v>5327</v>
      </c>
      <c r="B877">
        <v>298</v>
      </c>
      <c r="C877">
        <v>500000</v>
      </c>
      <c r="D877">
        <v>79.940072459500001</v>
      </c>
      <c r="E877">
        <v>3.5339061881</v>
      </c>
    </row>
    <row r="878" spans="1:5" x14ac:dyDescent="0.35">
      <c r="A878">
        <v>5332</v>
      </c>
      <c r="B878">
        <v>298</v>
      </c>
      <c r="C878">
        <v>500000</v>
      </c>
      <c r="D878">
        <v>41.041753109799998</v>
      </c>
      <c r="E878">
        <v>1.0863123908000001</v>
      </c>
    </row>
    <row r="879" spans="1:5" x14ac:dyDescent="0.35">
      <c r="A879">
        <v>5336</v>
      </c>
      <c r="B879">
        <v>298</v>
      </c>
      <c r="C879">
        <v>500000</v>
      </c>
      <c r="D879">
        <v>40.042584728500003</v>
      </c>
      <c r="E879">
        <v>0.52771509149999996</v>
      </c>
    </row>
    <row r="880" spans="1:5" x14ac:dyDescent="0.35">
      <c r="A880">
        <v>5337</v>
      </c>
      <c r="B880">
        <v>298</v>
      </c>
      <c r="C880">
        <v>500000</v>
      </c>
      <c r="D880">
        <v>46.185460839900003</v>
      </c>
      <c r="E880">
        <v>1.3592973523</v>
      </c>
    </row>
    <row r="881" spans="1:5" x14ac:dyDescent="0.35">
      <c r="A881">
        <v>5338</v>
      </c>
      <c r="B881">
        <v>298</v>
      </c>
      <c r="C881">
        <v>500000</v>
      </c>
      <c r="D881">
        <v>198.40580881930001</v>
      </c>
      <c r="E881">
        <v>0.95962283540000004</v>
      </c>
    </row>
    <row r="882" spans="1:5" x14ac:dyDescent="0.35">
      <c r="A882">
        <v>5339</v>
      </c>
      <c r="B882">
        <v>298</v>
      </c>
      <c r="C882">
        <v>500000</v>
      </c>
      <c r="D882">
        <v>196.76169494940001</v>
      </c>
      <c r="E882">
        <v>0.47864343279999999</v>
      </c>
    </row>
    <row r="883" spans="1:5" x14ac:dyDescent="0.35">
      <c r="A883">
        <v>5342</v>
      </c>
      <c r="B883">
        <v>298</v>
      </c>
      <c r="C883">
        <v>500000</v>
      </c>
      <c r="D883">
        <v>169.6200958103</v>
      </c>
      <c r="E883">
        <v>1.1019468537999999</v>
      </c>
    </row>
    <row r="884" spans="1:5" x14ac:dyDescent="0.35">
      <c r="A884">
        <v>5346</v>
      </c>
      <c r="B884">
        <v>298</v>
      </c>
      <c r="C884">
        <v>500000</v>
      </c>
      <c r="D884">
        <v>115.13711998159999</v>
      </c>
      <c r="E884">
        <v>0.89129412230000005</v>
      </c>
    </row>
    <row r="885" spans="1:5" x14ac:dyDescent="0.35">
      <c r="A885">
        <v>5347</v>
      </c>
      <c r="B885">
        <v>298</v>
      </c>
      <c r="C885">
        <v>500000</v>
      </c>
      <c r="D885">
        <v>204.7861016908</v>
      </c>
      <c r="E885">
        <v>0.59631818839999995</v>
      </c>
    </row>
    <row r="886" spans="1:5" x14ac:dyDescent="0.35">
      <c r="A886">
        <v>5350</v>
      </c>
      <c r="B886">
        <v>298</v>
      </c>
      <c r="C886">
        <v>500000</v>
      </c>
      <c r="D886">
        <v>204.16789688590001</v>
      </c>
      <c r="E886">
        <v>0.473827995</v>
      </c>
    </row>
    <row r="887" spans="1:5" x14ac:dyDescent="0.35">
      <c r="A887">
        <v>5356</v>
      </c>
      <c r="B887">
        <v>298</v>
      </c>
      <c r="C887">
        <v>500000</v>
      </c>
      <c r="D887">
        <v>191.9329750183</v>
      </c>
      <c r="E887">
        <v>1.5109281379999999</v>
      </c>
    </row>
    <row r="888" spans="1:5" x14ac:dyDescent="0.35">
      <c r="A888">
        <v>5359</v>
      </c>
      <c r="B888">
        <v>298</v>
      </c>
      <c r="C888">
        <v>500000</v>
      </c>
      <c r="D888">
        <v>184.58280482910001</v>
      </c>
      <c r="E888">
        <v>2.3352574981999998</v>
      </c>
    </row>
    <row r="889" spans="1:5" x14ac:dyDescent="0.35">
      <c r="A889">
        <v>5363</v>
      </c>
      <c r="B889">
        <v>298</v>
      </c>
      <c r="C889">
        <v>500000</v>
      </c>
      <c r="D889">
        <v>63.992791822299999</v>
      </c>
      <c r="E889">
        <v>3.7582785005999999</v>
      </c>
    </row>
    <row r="890" spans="1:5" x14ac:dyDescent="0.35">
      <c r="A890">
        <v>5366</v>
      </c>
      <c r="B890">
        <v>298</v>
      </c>
      <c r="C890">
        <v>500000</v>
      </c>
      <c r="D890">
        <v>197.1876026711</v>
      </c>
      <c r="E890">
        <v>0.78721381069999996</v>
      </c>
    </row>
    <row r="891" spans="1:5" x14ac:dyDescent="0.35">
      <c r="A891">
        <v>5368</v>
      </c>
      <c r="B891">
        <v>298</v>
      </c>
      <c r="C891">
        <v>500000</v>
      </c>
      <c r="D891">
        <v>184.7470703077</v>
      </c>
      <c r="E891">
        <v>3.8199368692000002</v>
      </c>
    </row>
    <row r="892" spans="1:5" x14ac:dyDescent="0.35">
      <c r="A892">
        <v>5373</v>
      </c>
      <c r="B892">
        <v>298</v>
      </c>
      <c r="C892">
        <v>500000</v>
      </c>
      <c r="D892">
        <v>122.17320090459999</v>
      </c>
      <c r="E892">
        <v>1.5854055825</v>
      </c>
    </row>
    <row r="893" spans="1:5" x14ac:dyDescent="0.35">
      <c r="A893">
        <v>5375</v>
      </c>
      <c r="B893">
        <v>298</v>
      </c>
      <c r="C893">
        <v>500000</v>
      </c>
      <c r="D893">
        <v>85.994173105800002</v>
      </c>
      <c r="E893">
        <v>1.2739983061</v>
      </c>
    </row>
    <row r="894" spans="1:5" x14ac:dyDescent="0.35">
      <c r="A894">
        <v>5376</v>
      </c>
      <c r="B894">
        <v>298</v>
      </c>
      <c r="C894">
        <v>500000</v>
      </c>
      <c r="D894">
        <v>76.507678277400004</v>
      </c>
      <c r="E894">
        <v>1.548397789</v>
      </c>
    </row>
    <row r="895" spans="1:5" x14ac:dyDescent="0.35">
      <c r="A895">
        <v>5379</v>
      </c>
      <c r="B895">
        <v>298</v>
      </c>
      <c r="C895">
        <v>500000</v>
      </c>
      <c r="D895">
        <v>74.410445831900006</v>
      </c>
      <c r="E895">
        <v>2.2572214650000002</v>
      </c>
    </row>
    <row r="896" spans="1:5" x14ac:dyDescent="0.35">
      <c r="A896">
        <v>5380</v>
      </c>
      <c r="B896">
        <v>298</v>
      </c>
      <c r="C896">
        <v>500000</v>
      </c>
      <c r="D896">
        <v>41.1519712853</v>
      </c>
      <c r="E896">
        <v>1.2483319581000001</v>
      </c>
    </row>
    <row r="897" spans="1:5" x14ac:dyDescent="0.35">
      <c r="A897">
        <v>5383</v>
      </c>
      <c r="B897">
        <v>298</v>
      </c>
      <c r="C897">
        <v>500000</v>
      </c>
      <c r="D897">
        <v>29.508195542300001</v>
      </c>
      <c r="E897">
        <v>0.52636016720000001</v>
      </c>
    </row>
    <row r="898" spans="1:5" x14ac:dyDescent="0.35">
      <c r="A898">
        <v>5387</v>
      </c>
      <c r="B898">
        <v>298</v>
      </c>
      <c r="C898">
        <v>500000</v>
      </c>
      <c r="D898">
        <v>164.12636993199999</v>
      </c>
      <c r="E898">
        <v>1.6658758283999999</v>
      </c>
    </row>
    <row r="899" spans="1:5" x14ac:dyDescent="0.35">
      <c r="A899">
        <v>5391</v>
      </c>
      <c r="B899">
        <v>298</v>
      </c>
      <c r="C899">
        <v>500000</v>
      </c>
      <c r="D899">
        <v>190.65917020929999</v>
      </c>
      <c r="E899">
        <v>0.67154972810000002</v>
      </c>
    </row>
    <row r="900" spans="1:5" x14ac:dyDescent="0.35">
      <c r="A900">
        <v>5397</v>
      </c>
      <c r="B900">
        <v>298</v>
      </c>
      <c r="C900">
        <v>500000</v>
      </c>
      <c r="D900">
        <v>200.08578725730001</v>
      </c>
      <c r="E900">
        <v>0.96689981349999998</v>
      </c>
    </row>
    <row r="901" spans="1:5" x14ac:dyDescent="0.35">
      <c r="A901">
        <v>5412</v>
      </c>
      <c r="B901">
        <v>298</v>
      </c>
      <c r="C901">
        <v>500000</v>
      </c>
      <c r="D901">
        <v>207.41784003710001</v>
      </c>
      <c r="E901">
        <v>1.5675840400000001</v>
      </c>
    </row>
    <row r="902" spans="1:5" x14ac:dyDescent="0.35">
      <c r="A902">
        <v>5416</v>
      </c>
      <c r="B902">
        <v>298</v>
      </c>
      <c r="C902">
        <v>500000</v>
      </c>
      <c r="D902">
        <v>125.574176638</v>
      </c>
      <c r="E902">
        <v>0.49544210379999998</v>
      </c>
    </row>
    <row r="903" spans="1:5" x14ac:dyDescent="0.35">
      <c r="A903">
        <v>5419</v>
      </c>
      <c r="B903">
        <v>298</v>
      </c>
      <c r="C903">
        <v>500000</v>
      </c>
      <c r="D903">
        <v>192.92150245889999</v>
      </c>
      <c r="E903">
        <v>1.9770043406</v>
      </c>
    </row>
    <row r="904" spans="1:5" x14ac:dyDescent="0.35">
      <c r="A904">
        <v>5426</v>
      </c>
      <c r="B904">
        <v>298</v>
      </c>
      <c r="C904">
        <v>500000</v>
      </c>
      <c r="D904">
        <v>184.48060177529999</v>
      </c>
      <c r="E904">
        <v>1.9609706682000001</v>
      </c>
    </row>
    <row r="905" spans="1:5" x14ac:dyDescent="0.35">
      <c r="A905">
        <v>5429</v>
      </c>
      <c r="B905">
        <v>298</v>
      </c>
      <c r="C905">
        <v>500000</v>
      </c>
      <c r="D905">
        <v>134.52253148860001</v>
      </c>
      <c r="E905">
        <v>2.8979123953000001</v>
      </c>
    </row>
    <row r="906" spans="1:5" x14ac:dyDescent="0.35">
      <c r="A906">
        <v>5434</v>
      </c>
      <c r="B906">
        <v>298</v>
      </c>
      <c r="C906">
        <v>500000</v>
      </c>
      <c r="D906">
        <v>186.73868349930001</v>
      </c>
      <c r="E906">
        <v>0.74231507610000003</v>
      </c>
    </row>
    <row r="907" spans="1:5" x14ac:dyDescent="0.35">
      <c r="A907">
        <v>5452</v>
      </c>
      <c r="B907">
        <v>298</v>
      </c>
      <c r="C907">
        <v>500000</v>
      </c>
      <c r="D907">
        <v>204.5444565951</v>
      </c>
      <c r="E907">
        <v>2.2570094559</v>
      </c>
    </row>
    <row r="908" spans="1:5" x14ac:dyDescent="0.35">
      <c r="A908">
        <v>5454</v>
      </c>
      <c r="B908">
        <v>298</v>
      </c>
      <c r="C908">
        <v>500000</v>
      </c>
      <c r="D908">
        <v>208.7636502627</v>
      </c>
      <c r="E908">
        <v>0.3555229238</v>
      </c>
    </row>
    <row r="909" spans="1:5" x14ac:dyDescent="0.35">
      <c r="A909">
        <v>5458</v>
      </c>
      <c r="B909">
        <v>298</v>
      </c>
      <c r="C909">
        <v>500000</v>
      </c>
      <c r="D909">
        <v>182.29876653459999</v>
      </c>
      <c r="E909">
        <v>1.7635724883999999</v>
      </c>
    </row>
    <row r="910" spans="1:5" x14ac:dyDescent="0.35">
      <c r="A910">
        <v>5470</v>
      </c>
      <c r="B910">
        <v>298</v>
      </c>
      <c r="C910">
        <v>500000</v>
      </c>
      <c r="D910">
        <v>132.4587478247</v>
      </c>
      <c r="E910">
        <v>13.375666929799999</v>
      </c>
    </row>
    <row r="911" spans="1:5" x14ac:dyDescent="0.35">
      <c r="A911">
        <v>5483</v>
      </c>
      <c r="B911">
        <v>298</v>
      </c>
      <c r="C911">
        <v>500000</v>
      </c>
      <c r="D911">
        <v>199.52920387419999</v>
      </c>
      <c r="E911">
        <v>0.96157820009999995</v>
      </c>
    </row>
    <row r="912" spans="1:5" x14ac:dyDescent="0.35">
      <c r="A912">
        <v>5488</v>
      </c>
      <c r="B912">
        <v>298</v>
      </c>
      <c r="C912">
        <v>500000</v>
      </c>
      <c r="D912">
        <v>153.11402305190001</v>
      </c>
      <c r="E912">
        <v>1.3268626612000001</v>
      </c>
    </row>
    <row r="913" spans="1:5" x14ac:dyDescent="0.35">
      <c r="A913">
        <v>5490</v>
      </c>
      <c r="B913">
        <v>298</v>
      </c>
      <c r="C913">
        <v>500000</v>
      </c>
      <c r="D913">
        <v>195.8299547213</v>
      </c>
      <c r="E913">
        <v>0.66208304529999995</v>
      </c>
    </row>
    <row r="914" spans="1:5" x14ac:dyDescent="0.35">
      <c r="A914">
        <v>5493</v>
      </c>
      <c r="B914">
        <v>298</v>
      </c>
      <c r="C914">
        <v>500000</v>
      </c>
      <c r="D914">
        <v>208.3794085536</v>
      </c>
      <c r="E914">
        <v>0.46449266519999999</v>
      </c>
    </row>
    <row r="915" spans="1:5" x14ac:dyDescent="0.35">
      <c r="A915">
        <v>5502</v>
      </c>
      <c r="B915">
        <v>298</v>
      </c>
      <c r="C915">
        <v>500000</v>
      </c>
      <c r="D915">
        <v>206.4261781335</v>
      </c>
      <c r="E915">
        <v>0.39422199949999998</v>
      </c>
    </row>
    <row r="916" spans="1:5" x14ac:dyDescent="0.35">
      <c r="A916">
        <v>5506</v>
      </c>
      <c r="B916">
        <v>298</v>
      </c>
      <c r="C916">
        <v>500000</v>
      </c>
      <c r="D916">
        <v>182.40584281689999</v>
      </c>
      <c r="E916">
        <v>4.7797788828999996</v>
      </c>
    </row>
    <row r="917" spans="1:5" x14ac:dyDescent="0.35">
      <c r="A917">
        <v>5507</v>
      </c>
      <c r="B917">
        <v>298</v>
      </c>
      <c r="C917">
        <v>500000</v>
      </c>
      <c r="D917">
        <v>165.76342396129999</v>
      </c>
      <c r="E917">
        <v>8.9748880908000004</v>
      </c>
    </row>
    <row r="918" spans="1:5" x14ac:dyDescent="0.35">
      <c r="A918">
        <v>5516</v>
      </c>
      <c r="B918">
        <v>298</v>
      </c>
      <c r="C918">
        <v>500000</v>
      </c>
      <c r="D918">
        <v>65.631540366899998</v>
      </c>
      <c r="E918">
        <v>3.4502936056000002</v>
      </c>
    </row>
    <row r="919" spans="1:5" x14ac:dyDescent="0.35">
      <c r="A919">
        <v>5519</v>
      </c>
      <c r="B919">
        <v>298</v>
      </c>
      <c r="C919">
        <v>500000</v>
      </c>
      <c r="D919">
        <v>152.7637693792</v>
      </c>
      <c r="E919">
        <v>7.3312238040000004</v>
      </c>
    </row>
    <row r="920" spans="1:5" x14ac:dyDescent="0.35">
      <c r="A920">
        <v>5523</v>
      </c>
      <c r="B920">
        <v>298</v>
      </c>
      <c r="C920">
        <v>500000</v>
      </c>
      <c r="D920">
        <v>93.615954185600003</v>
      </c>
      <c r="E920">
        <v>2.9715527071999999</v>
      </c>
    </row>
    <row r="921" spans="1:5" x14ac:dyDescent="0.35">
      <c r="A921">
        <v>5524</v>
      </c>
      <c r="B921">
        <v>298</v>
      </c>
      <c r="C921">
        <v>500000</v>
      </c>
      <c r="D921">
        <v>46.483694976899997</v>
      </c>
      <c r="E921">
        <v>2.2673699405000001</v>
      </c>
    </row>
    <row r="922" spans="1:5" x14ac:dyDescent="0.35">
      <c r="A922">
        <v>5527</v>
      </c>
      <c r="B922">
        <v>298</v>
      </c>
      <c r="C922">
        <v>500000</v>
      </c>
      <c r="D922">
        <v>40.320814796199997</v>
      </c>
      <c r="E922">
        <v>1.2053446457999999</v>
      </c>
    </row>
    <row r="923" spans="1:5" x14ac:dyDescent="0.35">
      <c r="A923">
        <v>5532</v>
      </c>
      <c r="B923">
        <v>298</v>
      </c>
      <c r="C923">
        <v>500000</v>
      </c>
      <c r="D923">
        <v>201.96980415940001</v>
      </c>
      <c r="E923">
        <v>0.74257021199999995</v>
      </c>
    </row>
    <row r="924" spans="1:5" x14ac:dyDescent="0.35">
      <c r="A924">
        <v>5534</v>
      </c>
      <c r="B924">
        <v>298</v>
      </c>
      <c r="C924">
        <v>500000</v>
      </c>
      <c r="D924">
        <v>192.4403118468</v>
      </c>
      <c r="E924">
        <v>0.83928260789999998</v>
      </c>
    </row>
    <row r="925" spans="1:5" x14ac:dyDescent="0.35">
      <c r="A925">
        <v>5535</v>
      </c>
      <c r="B925">
        <v>298</v>
      </c>
      <c r="C925">
        <v>500000</v>
      </c>
      <c r="D925">
        <v>193.17789363009999</v>
      </c>
      <c r="E925">
        <v>0.68258077709999998</v>
      </c>
    </row>
    <row r="926" spans="1:5" x14ac:dyDescent="0.35">
      <c r="A926">
        <v>5543</v>
      </c>
      <c r="B926">
        <v>298</v>
      </c>
      <c r="C926">
        <v>500000</v>
      </c>
      <c r="D926">
        <v>203.9110250919</v>
      </c>
      <c r="E926">
        <v>0.74946606029999996</v>
      </c>
    </row>
    <row r="927" spans="1:5" x14ac:dyDescent="0.35">
      <c r="A927">
        <v>5544</v>
      </c>
      <c r="B927">
        <v>298</v>
      </c>
      <c r="C927">
        <v>500000</v>
      </c>
      <c r="D927">
        <v>205.25029728359999</v>
      </c>
      <c r="E927">
        <v>1.7122331293999999</v>
      </c>
    </row>
    <row r="928" spans="1:5" x14ac:dyDescent="0.35">
      <c r="A928">
        <v>5545</v>
      </c>
      <c r="B928">
        <v>298</v>
      </c>
      <c r="C928">
        <v>500000</v>
      </c>
      <c r="D928">
        <v>203.79355024220001</v>
      </c>
      <c r="E928">
        <v>0.96189447340000001</v>
      </c>
    </row>
    <row r="929" spans="1:5" x14ac:dyDescent="0.35">
      <c r="A929">
        <v>5551</v>
      </c>
      <c r="B929">
        <v>298</v>
      </c>
      <c r="C929">
        <v>500000</v>
      </c>
      <c r="D929">
        <v>202.3160417821</v>
      </c>
      <c r="E929">
        <v>0.52439482660000003</v>
      </c>
    </row>
    <row r="930" spans="1:5" x14ac:dyDescent="0.35">
      <c r="A930">
        <v>5555</v>
      </c>
      <c r="B930">
        <v>298</v>
      </c>
      <c r="C930">
        <v>500000</v>
      </c>
      <c r="D930">
        <v>123.500215619</v>
      </c>
      <c r="E930">
        <v>12.655190517999999</v>
      </c>
    </row>
    <row r="931" spans="1:5" x14ac:dyDescent="0.35">
      <c r="A931">
        <v>5556</v>
      </c>
      <c r="B931">
        <v>298</v>
      </c>
      <c r="C931">
        <v>500000</v>
      </c>
      <c r="D931">
        <v>198.95568286939999</v>
      </c>
      <c r="E931">
        <v>1.6652982298000001</v>
      </c>
    </row>
    <row r="932" spans="1:5" x14ac:dyDescent="0.35">
      <c r="A932">
        <v>5561</v>
      </c>
      <c r="B932">
        <v>298</v>
      </c>
      <c r="C932">
        <v>500000</v>
      </c>
      <c r="D932">
        <v>150.20769111929999</v>
      </c>
      <c r="E932">
        <v>6.7993351251999998</v>
      </c>
    </row>
    <row r="933" spans="1:5" x14ac:dyDescent="0.35">
      <c r="A933">
        <v>5576</v>
      </c>
      <c r="B933">
        <v>298</v>
      </c>
      <c r="C933">
        <v>500000</v>
      </c>
      <c r="D933">
        <v>40.248264067299999</v>
      </c>
      <c r="E933">
        <v>0.93485897159999998</v>
      </c>
    </row>
    <row r="934" spans="1:5" x14ac:dyDescent="0.35">
      <c r="A934">
        <v>5578</v>
      </c>
      <c r="B934">
        <v>298</v>
      </c>
      <c r="C934">
        <v>500000</v>
      </c>
      <c r="D934">
        <v>199.74604855460001</v>
      </c>
      <c r="E934">
        <v>0.50866686120000004</v>
      </c>
    </row>
    <row r="935" spans="1:5" x14ac:dyDescent="0.35">
      <c r="A935">
        <v>5579</v>
      </c>
      <c r="B935">
        <v>298</v>
      </c>
      <c r="C935">
        <v>500000</v>
      </c>
      <c r="D935">
        <v>199.4894577021</v>
      </c>
      <c r="E935">
        <v>0.95919989419999996</v>
      </c>
    </row>
    <row r="936" spans="1:5" x14ac:dyDescent="0.35">
      <c r="A936">
        <v>5585</v>
      </c>
      <c r="B936">
        <v>298</v>
      </c>
      <c r="C936">
        <v>500000</v>
      </c>
      <c r="D936">
        <v>200.88449033730001</v>
      </c>
      <c r="E936">
        <v>0.66238323560000001</v>
      </c>
    </row>
    <row r="937" spans="1:5" x14ac:dyDescent="0.35">
      <c r="A937">
        <v>5587</v>
      </c>
      <c r="B937">
        <v>298</v>
      </c>
      <c r="C937">
        <v>500000</v>
      </c>
      <c r="D937">
        <v>205.1054304646</v>
      </c>
      <c r="E937">
        <v>0.6329410311</v>
      </c>
    </row>
    <row r="938" spans="1:5" x14ac:dyDescent="0.35">
      <c r="A938">
        <v>5593</v>
      </c>
      <c r="B938">
        <v>298</v>
      </c>
      <c r="C938">
        <v>500000</v>
      </c>
      <c r="D938">
        <v>195.66430714079999</v>
      </c>
      <c r="E938">
        <v>2.0578096303</v>
      </c>
    </row>
    <row r="939" spans="1:5" x14ac:dyDescent="0.35">
      <c r="A939">
        <v>5596</v>
      </c>
      <c r="B939">
        <v>298</v>
      </c>
      <c r="C939">
        <v>500000</v>
      </c>
      <c r="D939">
        <v>195.9197105595</v>
      </c>
      <c r="E939">
        <v>1.7181619713</v>
      </c>
    </row>
    <row r="940" spans="1:5" x14ac:dyDescent="0.35">
      <c r="A940">
        <v>5607</v>
      </c>
      <c r="B940">
        <v>298</v>
      </c>
      <c r="C940">
        <v>500000</v>
      </c>
      <c r="D940">
        <v>79.912962312199994</v>
      </c>
      <c r="E940">
        <v>3.9791937407</v>
      </c>
    </row>
    <row r="941" spans="1:5" x14ac:dyDescent="0.35">
      <c r="A941">
        <v>5611</v>
      </c>
      <c r="B941">
        <v>298</v>
      </c>
      <c r="C941">
        <v>500000</v>
      </c>
      <c r="D941">
        <v>87.028050577599998</v>
      </c>
      <c r="E941">
        <v>2.8020973368000002</v>
      </c>
    </row>
    <row r="942" spans="1:5" x14ac:dyDescent="0.35">
      <c r="A942">
        <v>5612</v>
      </c>
      <c r="B942">
        <v>298</v>
      </c>
      <c r="C942">
        <v>500000</v>
      </c>
      <c r="D942">
        <v>47.821386795000002</v>
      </c>
      <c r="E942">
        <v>1.453450948</v>
      </c>
    </row>
    <row r="943" spans="1:5" x14ac:dyDescent="0.35">
      <c r="A943">
        <v>5615</v>
      </c>
      <c r="B943">
        <v>298</v>
      </c>
      <c r="C943">
        <v>500000</v>
      </c>
      <c r="D943">
        <v>86.601010872800003</v>
      </c>
      <c r="E943">
        <v>2.4925093284000002</v>
      </c>
    </row>
    <row r="944" spans="1:5" x14ac:dyDescent="0.35">
      <c r="A944">
        <v>5619</v>
      </c>
      <c r="B944">
        <v>298</v>
      </c>
      <c r="C944">
        <v>500000</v>
      </c>
      <c r="D944">
        <v>80.701136927600004</v>
      </c>
      <c r="E944">
        <v>1.8949117123000001</v>
      </c>
    </row>
    <row r="945" spans="1:5" x14ac:dyDescent="0.35">
      <c r="A945">
        <v>5623</v>
      </c>
      <c r="B945">
        <v>298</v>
      </c>
      <c r="C945">
        <v>500000</v>
      </c>
      <c r="D945">
        <v>36.281731327000003</v>
      </c>
      <c r="E945">
        <v>0.73009951220000002</v>
      </c>
    </row>
    <row r="946" spans="1:5" x14ac:dyDescent="0.35">
      <c r="A946">
        <v>5631</v>
      </c>
      <c r="B946">
        <v>298</v>
      </c>
      <c r="C946">
        <v>500000</v>
      </c>
      <c r="D946">
        <v>198.5482081367</v>
      </c>
      <c r="E946">
        <v>0.76909514300000004</v>
      </c>
    </row>
    <row r="947" spans="1:5" x14ac:dyDescent="0.35">
      <c r="A947">
        <v>5633</v>
      </c>
      <c r="B947">
        <v>298</v>
      </c>
      <c r="C947">
        <v>500000</v>
      </c>
      <c r="D947">
        <v>175.01105977700001</v>
      </c>
      <c r="E947">
        <v>1.0623311013000001</v>
      </c>
    </row>
    <row r="948" spans="1:5" x14ac:dyDescent="0.35">
      <c r="A948">
        <v>5635</v>
      </c>
      <c r="B948">
        <v>298</v>
      </c>
      <c r="C948">
        <v>500000</v>
      </c>
      <c r="D948">
        <v>105.79126574030001</v>
      </c>
      <c r="E948">
        <v>0.8992457022</v>
      </c>
    </row>
    <row r="949" spans="1:5" x14ac:dyDescent="0.35">
      <c r="A949">
        <v>5636</v>
      </c>
      <c r="B949">
        <v>298</v>
      </c>
      <c r="C949">
        <v>500000</v>
      </c>
      <c r="D949">
        <v>192.02179992999999</v>
      </c>
      <c r="E949">
        <v>1.1802877073</v>
      </c>
    </row>
    <row r="950" spans="1:5" x14ac:dyDescent="0.35">
      <c r="A950">
        <v>5638</v>
      </c>
      <c r="B950">
        <v>298</v>
      </c>
      <c r="C950">
        <v>500000</v>
      </c>
      <c r="D950">
        <v>199.33034319039999</v>
      </c>
      <c r="E950">
        <v>0.60532655759999998</v>
      </c>
    </row>
    <row r="951" spans="1:5" x14ac:dyDescent="0.35">
      <c r="A951">
        <v>5644</v>
      </c>
      <c r="B951">
        <v>298</v>
      </c>
      <c r="C951">
        <v>500000</v>
      </c>
      <c r="D951">
        <v>206.1886207574</v>
      </c>
      <c r="E951">
        <v>0.53475155200000002</v>
      </c>
    </row>
    <row r="952" spans="1:5" x14ac:dyDescent="0.35">
      <c r="A952">
        <v>5651</v>
      </c>
      <c r="B952">
        <v>298</v>
      </c>
      <c r="C952">
        <v>500000</v>
      </c>
      <c r="D952">
        <v>189.07201195580001</v>
      </c>
      <c r="E952">
        <v>0.57451978059999997</v>
      </c>
    </row>
    <row r="953" spans="1:5" x14ac:dyDescent="0.35">
      <c r="A953">
        <v>5658</v>
      </c>
      <c r="B953">
        <v>298</v>
      </c>
      <c r="C953">
        <v>500000</v>
      </c>
      <c r="D953">
        <v>198.3879927973</v>
      </c>
      <c r="E953">
        <v>1.9086057289</v>
      </c>
    </row>
    <row r="954" spans="1:5" x14ac:dyDescent="0.35">
      <c r="A954">
        <v>5660</v>
      </c>
      <c r="B954">
        <v>298</v>
      </c>
      <c r="C954">
        <v>500000</v>
      </c>
      <c r="D954">
        <v>156.6244947152</v>
      </c>
      <c r="E954">
        <v>8.5261915680999998</v>
      </c>
    </row>
    <row r="955" spans="1:5" x14ac:dyDescent="0.35">
      <c r="A955">
        <v>5663</v>
      </c>
      <c r="B955">
        <v>298</v>
      </c>
      <c r="C955">
        <v>500000</v>
      </c>
      <c r="D955">
        <v>195.72218852579999</v>
      </c>
      <c r="E955">
        <v>2.0135408174</v>
      </c>
    </row>
    <row r="956" spans="1:5" x14ac:dyDescent="0.35">
      <c r="A956">
        <v>5673</v>
      </c>
      <c r="B956">
        <v>298</v>
      </c>
      <c r="C956">
        <v>500000</v>
      </c>
      <c r="D956">
        <v>89.589355960299997</v>
      </c>
      <c r="E956">
        <v>2.6359399394</v>
      </c>
    </row>
    <row r="957" spans="1:5" x14ac:dyDescent="0.35">
      <c r="A957">
        <v>5679</v>
      </c>
      <c r="B957">
        <v>298</v>
      </c>
      <c r="C957">
        <v>500000</v>
      </c>
      <c r="D957">
        <v>169.6916449718</v>
      </c>
      <c r="E957">
        <v>1.3064785847</v>
      </c>
    </row>
    <row r="958" spans="1:5" x14ac:dyDescent="0.35">
      <c r="A958">
        <v>5680</v>
      </c>
      <c r="B958">
        <v>298</v>
      </c>
      <c r="C958">
        <v>500000</v>
      </c>
      <c r="D958">
        <v>106.62825525700001</v>
      </c>
      <c r="E958">
        <v>1.3485614278</v>
      </c>
    </row>
    <row r="959" spans="1:5" x14ac:dyDescent="0.35">
      <c r="A959">
        <v>5681</v>
      </c>
      <c r="B959">
        <v>298</v>
      </c>
      <c r="C959">
        <v>500000</v>
      </c>
      <c r="D959">
        <v>163.23684820049999</v>
      </c>
      <c r="E959">
        <v>2.2313766445000001</v>
      </c>
    </row>
    <row r="960" spans="1:5" x14ac:dyDescent="0.35">
      <c r="A960">
        <v>5682</v>
      </c>
      <c r="B960">
        <v>298</v>
      </c>
      <c r="C960">
        <v>500000</v>
      </c>
      <c r="D960">
        <v>164.3316773814</v>
      </c>
      <c r="E960">
        <v>2.8918704756000002</v>
      </c>
    </row>
    <row r="961" spans="1:5" x14ac:dyDescent="0.35">
      <c r="A961">
        <v>5686</v>
      </c>
      <c r="B961">
        <v>298</v>
      </c>
      <c r="C961">
        <v>500000</v>
      </c>
      <c r="D961">
        <v>188.570873105</v>
      </c>
      <c r="E961">
        <v>1.4427121918000001</v>
      </c>
    </row>
    <row r="962" spans="1:5" x14ac:dyDescent="0.35">
      <c r="A962">
        <v>5689</v>
      </c>
      <c r="B962">
        <v>298</v>
      </c>
      <c r="C962">
        <v>500000</v>
      </c>
      <c r="D962">
        <v>195.13694976299999</v>
      </c>
      <c r="E962">
        <v>0.84689912460000005</v>
      </c>
    </row>
    <row r="963" spans="1:5" x14ac:dyDescent="0.35">
      <c r="A963">
        <v>5696</v>
      </c>
      <c r="B963">
        <v>298</v>
      </c>
      <c r="C963">
        <v>500000</v>
      </c>
      <c r="D963">
        <v>201.00422561889999</v>
      </c>
      <c r="E963">
        <v>1.0560774276</v>
      </c>
    </row>
    <row r="964" spans="1:5" x14ac:dyDescent="0.35">
      <c r="A964">
        <v>5698</v>
      </c>
      <c r="B964">
        <v>298</v>
      </c>
      <c r="C964">
        <v>500000</v>
      </c>
      <c r="D964">
        <v>191.09807952790001</v>
      </c>
      <c r="E964">
        <v>0.59474072259999999</v>
      </c>
    </row>
    <row r="965" spans="1:5" x14ac:dyDescent="0.35">
      <c r="A965">
        <v>5708</v>
      </c>
      <c r="B965">
        <v>298</v>
      </c>
      <c r="C965">
        <v>500000</v>
      </c>
      <c r="D965">
        <v>189.23728138269999</v>
      </c>
      <c r="E965">
        <v>0.62654752830000005</v>
      </c>
    </row>
    <row r="966" spans="1:5" x14ac:dyDescent="0.35">
      <c r="A966">
        <v>5710</v>
      </c>
      <c r="B966">
        <v>298</v>
      </c>
      <c r="C966">
        <v>500000</v>
      </c>
      <c r="D966">
        <v>195.59959222480001</v>
      </c>
      <c r="E966">
        <v>0.4407309224</v>
      </c>
    </row>
    <row r="967" spans="1:5" x14ac:dyDescent="0.35">
      <c r="A967">
        <v>5713</v>
      </c>
      <c r="B967">
        <v>298</v>
      </c>
      <c r="C967">
        <v>500000</v>
      </c>
      <c r="D967">
        <v>169.6911958956</v>
      </c>
      <c r="E967">
        <v>1.0854322936</v>
      </c>
    </row>
    <row r="968" spans="1:5" x14ac:dyDescent="0.35">
      <c r="A968">
        <v>5719</v>
      </c>
      <c r="B968">
        <v>298</v>
      </c>
      <c r="C968">
        <v>500000</v>
      </c>
      <c r="D968">
        <v>113.2963963688</v>
      </c>
      <c r="E968">
        <v>8.9246013052999995</v>
      </c>
    </row>
    <row r="969" spans="1:5" x14ac:dyDescent="0.35">
      <c r="A969">
        <v>5722</v>
      </c>
      <c r="B969">
        <v>298</v>
      </c>
      <c r="C969">
        <v>500000</v>
      </c>
      <c r="D969">
        <v>162.46612260410001</v>
      </c>
      <c r="E969">
        <v>2.2615177569</v>
      </c>
    </row>
    <row r="970" spans="1:5" x14ac:dyDescent="0.35">
      <c r="A970">
        <v>5732</v>
      </c>
      <c r="B970">
        <v>298</v>
      </c>
      <c r="C970">
        <v>500000</v>
      </c>
      <c r="D970">
        <v>138.54769975470001</v>
      </c>
      <c r="E970">
        <v>1.362559633</v>
      </c>
    </row>
    <row r="971" spans="1:5" x14ac:dyDescent="0.35">
      <c r="A971">
        <v>5733</v>
      </c>
      <c r="B971">
        <v>298</v>
      </c>
      <c r="C971">
        <v>500000</v>
      </c>
      <c r="D971">
        <v>159.83902311950001</v>
      </c>
      <c r="E971">
        <v>1.2215747029999999</v>
      </c>
    </row>
    <row r="972" spans="1:5" x14ac:dyDescent="0.35">
      <c r="A972">
        <v>5734</v>
      </c>
      <c r="B972">
        <v>298</v>
      </c>
      <c r="C972">
        <v>500000</v>
      </c>
      <c r="D972">
        <v>163.2319381184</v>
      </c>
      <c r="E972">
        <v>2.0102372566</v>
      </c>
    </row>
    <row r="973" spans="1:5" x14ac:dyDescent="0.35">
      <c r="A973">
        <v>5735</v>
      </c>
      <c r="B973">
        <v>298</v>
      </c>
      <c r="C973">
        <v>500000</v>
      </c>
      <c r="D973">
        <v>164.815583584</v>
      </c>
      <c r="E973">
        <v>0.48016343950000001</v>
      </c>
    </row>
    <row r="974" spans="1:5" x14ac:dyDescent="0.35">
      <c r="A974">
        <v>5741</v>
      </c>
      <c r="B974">
        <v>298</v>
      </c>
      <c r="C974">
        <v>500000</v>
      </c>
      <c r="D974">
        <v>138.39352716249999</v>
      </c>
      <c r="E974">
        <v>0.73608799339999997</v>
      </c>
    </row>
    <row r="975" spans="1:5" x14ac:dyDescent="0.35">
      <c r="A975">
        <v>5742</v>
      </c>
      <c r="B975">
        <v>298</v>
      </c>
      <c r="C975">
        <v>500000</v>
      </c>
      <c r="D975">
        <v>183.3930181744</v>
      </c>
      <c r="E975">
        <v>0.81179508560000002</v>
      </c>
    </row>
    <row r="976" spans="1:5" x14ac:dyDescent="0.35">
      <c r="A976">
        <v>5744</v>
      </c>
      <c r="B976">
        <v>298</v>
      </c>
      <c r="C976">
        <v>500000</v>
      </c>
      <c r="D976">
        <v>187.4051117912</v>
      </c>
      <c r="E976">
        <v>0.76076186310000005</v>
      </c>
    </row>
    <row r="977" spans="1:5" x14ac:dyDescent="0.35">
      <c r="A977">
        <v>5750</v>
      </c>
      <c r="B977">
        <v>298</v>
      </c>
      <c r="C977">
        <v>500000</v>
      </c>
      <c r="D977">
        <v>123.6528319759</v>
      </c>
      <c r="E977">
        <v>1.8703562018</v>
      </c>
    </row>
    <row r="978" spans="1:5" x14ac:dyDescent="0.35">
      <c r="A978">
        <v>5751</v>
      </c>
      <c r="B978">
        <v>298</v>
      </c>
      <c r="C978">
        <v>500000</v>
      </c>
      <c r="D978">
        <v>178.53635514199999</v>
      </c>
      <c r="E978">
        <v>1.1015127755</v>
      </c>
    </row>
    <row r="979" spans="1:5" x14ac:dyDescent="0.35">
      <c r="A979">
        <v>5761</v>
      </c>
      <c r="B979">
        <v>298</v>
      </c>
      <c r="C979">
        <v>500000</v>
      </c>
      <c r="D979">
        <v>149.7904174892</v>
      </c>
      <c r="E979">
        <v>0.84831707560000003</v>
      </c>
    </row>
    <row r="980" spans="1:5" x14ac:dyDescent="0.35">
      <c r="A980">
        <v>5774</v>
      </c>
      <c r="B980">
        <v>298</v>
      </c>
      <c r="C980">
        <v>500000</v>
      </c>
      <c r="D980">
        <v>121.803749545</v>
      </c>
      <c r="E980">
        <v>2.5958780160999999</v>
      </c>
    </row>
    <row r="981" spans="1:5" x14ac:dyDescent="0.35">
      <c r="A981">
        <v>5790</v>
      </c>
      <c r="B981">
        <v>298</v>
      </c>
      <c r="C981">
        <v>500000</v>
      </c>
      <c r="D981">
        <v>190.59280632549999</v>
      </c>
      <c r="E981">
        <v>0.98972347459999999</v>
      </c>
    </row>
    <row r="982" spans="1:5" x14ac:dyDescent="0.35">
      <c r="A982">
        <v>5791</v>
      </c>
      <c r="B982">
        <v>298</v>
      </c>
      <c r="C982">
        <v>500000</v>
      </c>
      <c r="D982">
        <v>188.5815202805</v>
      </c>
      <c r="E982">
        <v>0.82597685340000004</v>
      </c>
    </row>
    <row r="983" spans="1:5" x14ac:dyDescent="0.35">
      <c r="A983">
        <v>5793</v>
      </c>
      <c r="B983">
        <v>298</v>
      </c>
      <c r="C983">
        <v>500000</v>
      </c>
      <c r="D983">
        <v>181.57053299329999</v>
      </c>
      <c r="E983">
        <v>1.1374938994999999</v>
      </c>
    </row>
    <row r="984" spans="1:5" x14ac:dyDescent="0.35">
      <c r="A984">
        <v>5809</v>
      </c>
      <c r="B984">
        <v>298</v>
      </c>
      <c r="C984">
        <v>500000</v>
      </c>
      <c r="D984">
        <v>153.97905450760001</v>
      </c>
      <c r="E984">
        <v>0.94565041299999997</v>
      </c>
    </row>
    <row r="985" spans="1:5" x14ac:dyDescent="0.35">
      <c r="A985">
        <v>5823</v>
      </c>
      <c r="B985">
        <v>298</v>
      </c>
      <c r="C985">
        <v>500000</v>
      </c>
      <c r="D985">
        <v>157.46948396159999</v>
      </c>
      <c r="E985">
        <v>1.5306824295999999</v>
      </c>
    </row>
    <row r="986" spans="1:5" x14ac:dyDescent="0.35">
      <c r="A986">
        <v>5825</v>
      </c>
      <c r="B986">
        <v>298</v>
      </c>
      <c r="C986">
        <v>500000</v>
      </c>
      <c r="D986">
        <v>141.4630611556</v>
      </c>
      <c r="E986">
        <v>1.8576727605000001</v>
      </c>
    </row>
    <row r="987" spans="1:5" x14ac:dyDescent="0.35">
      <c r="A987">
        <v>5826</v>
      </c>
      <c r="B987">
        <v>298</v>
      </c>
      <c r="C987">
        <v>500000</v>
      </c>
      <c r="D987">
        <v>135.75956549520001</v>
      </c>
      <c r="E987">
        <v>1.6326998133999999</v>
      </c>
    </row>
    <row r="988" spans="1:5" x14ac:dyDescent="0.35">
      <c r="A988">
        <v>5830</v>
      </c>
      <c r="B988">
        <v>298</v>
      </c>
      <c r="C988">
        <v>500000</v>
      </c>
      <c r="D988">
        <v>160.3796219617</v>
      </c>
      <c r="E988">
        <v>0.49260696650000002</v>
      </c>
    </row>
    <row r="989" spans="1:5" x14ac:dyDescent="0.35">
      <c r="A989">
        <v>5831</v>
      </c>
      <c r="B989">
        <v>298</v>
      </c>
      <c r="C989">
        <v>500000</v>
      </c>
      <c r="D989">
        <v>163.15168227679999</v>
      </c>
      <c r="E989">
        <v>0.942733822</v>
      </c>
    </row>
    <row r="990" spans="1:5" x14ac:dyDescent="0.35">
      <c r="A990">
        <v>5838</v>
      </c>
      <c r="B990">
        <v>298</v>
      </c>
      <c r="C990">
        <v>500000</v>
      </c>
      <c r="D990">
        <v>185.20432825399999</v>
      </c>
      <c r="E990">
        <v>0.77483188270000003</v>
      </c>
    </row>
    <row r="991" spans="1:5" x14ac:dyDescent="0.35">
      <c r="A991">
        <v>5839</v>
      </c>
      <c r="B991">
        <v>298</v>
      </c>
      <c r="C991">
        <v>500000</v>
      </c>
      <c r="D991">
        <v>185.1918439733</v>
      </c>
      <c r="E991">
        <v>0.68484493469999996</v>
      </c>
    </row>
    <row r="992" spans="1:5" x14ac:dyDescent="0.35">
      <c r="A992">
        <v>5847</v>
      </c>
      <c r="B992">
        <v>298</v>
      </c>
      <c r="C992">
        <v>500000</v>
      </c>
      <c r="D992">
        <v>170.8061814898</v>
      </c>
      <c r="E992">
        <v>1.0101388472999999</v>
      </c>
    </row>
    <row r="993" spans="1:5" x14ac:dyDescent="0.35">
      <c r="A993">
        <v>5853</v>
      </c>
      <c r="B993">
        <v>298</v>
      </c>
      <c r="C993">
        <v>500000</v>
      </c>
      <c r="D993">
        <v>189.41232566759999</v>
      </c>
      <c r="E993">
        <v>0.78607024749999999</v>
      </c>
    </row>
    <row r="994" spans="1:5" x14ac:dyDescent="0.35">
      <c r="A994">
        <v>5859</v>
      </c>
      <c r="B994">
        <v>298</v>
      </c>
      <c r="C994">
        <v>500000</v>
      </c>
      <c r="D994">
        <v>176.6349923384</v>
      </c>
      <c r="E994">
        <v>1.2683813507999999</v>
      </c>
    </row>
    <row r="995" spans="1:5" x14ac:dyDescent="0.35">
      <c r="A995">
        <v>5861</v>
      </c>
      <c r="B995">
        <v>298</v>
      </c>
      <c r="C995">
        <v>500000</v>
      </c>
      <c r="D995">
        <v>173.55551474160001</v>
      </c>
      <c r="E995">
        <v>0.89506183080000001</v>
      </c>
    </row>
    <row r="996" spans="1:5" x14ac:dyDescent="0.35">
      <c r="A996">
        <v>5868</v>
      </c>
      <c r="B996">
        <v>298</v>
      </c>
      <c r="C996">
        <v>500000</v>
      </c>
      <c r="D996">
        <v>137.8840428373</v>
      </c>
      <c r="E996">
        <v>1.0008745412</v>
      </c>
    </row>
    <row r="997" spans="1:5" x14ac:dyDescent="0.35">
      <c r="A997">
        <v>5879</v>
      </c>
      <c r="B997">
        <v>298</v>
      </c>
      <c r="C997">
        <v>500000</v>
      </c>
      <c r="D997">
        <v>185.76026377240001</v>
      </c>
      <c r="E997">
        <v>0.30764569149999998</v>
      </c>
    </row>
    <row r="998" spans="1:5" x14ac:dyDescent="0.35">
      <c r="A998">
        <v>5884</v>
      </c>
      <c r="B998">
        <v>298</v>
      </c>
      <c r="C998">
        <v>500000</v>
      </c>
      <c r="D998">
        <v>181.98404373150001</v>
      </c>
      <c r="E998">
        <v>1.8491515701000001</v>
      </c>
    </row>
    <row r="999" spans="1:5" x14ac:dyDescent="0.35">
      <c r="A999">
        <v>5886</v>
      </c>
      <c r="B999">
        <v>298</v>
      </c>
      <c r="C999">
        <v>500000</v>
      </c>
      <c r="D999">
        <v>182.3191719395</v>
      </c>
      <c r="E999">
        <v>1.9224226195</v>
      </c>
    </row>
    <row r="1000" spans="1:5" x14ac:dyDescent="0.35">
      <c r="A1000">
        <v>5893</v>
      </c>
      <c r="B1000">
        <v>298</v>
      </c>
      <c r="C1000">
        <v>500000</v>
      </c>
      <c r="D1000">
        <v>196.1599464869</v>
      </c>
      <c r="E1000">
        <v>2.1387093485999999</v>
      </c>
    </row>
    <row r="1001" spans="1:5" x14ac:dyDescent="0.35">
      <c r="A1001">
        <v>5897</v>
      </c>
      <c r="B1001">
        <v>298</v>
      </c>
      <c r="C1001">
        <v>500000</v>
      </c>
      <c r="D1001">
        <v>193.93477332290001</v>
      </c>
      <c r="E1001">
        <v>1.0330407309</v>
      </c>
    </row>
    <row r="1002" spans="1:5" x14ac:dyDescent="0.35">
      <c r="A1002">
        <v>5915</v>
      </c>
      <c r="B1002">
        <v>298</v>
      </c>
      <c r="C1002">
        <v>500000</v>
      </c>
      <c r="D1002">
        <v>117.6719586217</v>
      </c>
      <c r="E1002">
        <v>0.75913784610000001</v>
      </c>
    </row>
    <row r="1003" spans="1:5" x14ac:dyDescent="0.35">
      <c r="A1003">
        <v>5916</v>
      </c>
      <c r="B1003">
        <v>298</v>
      </c>
      <c r="C1003">
        <v>500000</v>
      </c>
      <c r="D1003">
        <v>132.823789191</v>
      </c>
      <c r="E1003">
        <v>3.3575389410000001</v>
      </c>
    </row>
    <row r="1004" spans="1:5" x14ac:dyDescent="0.35">
      <c r="A1004">
        <v>5920</v>
      </c>
      <c r="B1004">
        <v>298</v>
      </c>
      <c r="C1004">
        <v>500000</v>
      </c>
      <c r="D1004">
        <v>60.910569045599999</v>
      </c>
      <c r="E1004">
        <v>0.61202730579999998</v>
      </c>
    </row>
    <row r="1005" spans="1:5" x14ac:dyDescent="0.35">
      <c r="A1005">
        <v>5928</v>
      </c>
      <c r="B1005">
        <v>298</v>
      </c>
      <c r="C1005">
        <v>500000</v>
      </c>
      <c r="D1005">
        <v>187.54229718619999</v>
      </c>
      <c r="E1005">
        <v>2.0712141177999999</v>
      </c>
    </row>
    <row r="1006" spans="1:5" x14ac:dyDescent="0.35">
      <c r="A1006">
        <v>5931</v>
      </c>
      <c r="B1006">
        <v>298</v>
      </c>
      <c r="C1006">
        <v>500000</v>
      </c>
      <c r="D1006">
        <v>161.49894506999999</v>
      </c>
      <c r="E1006">
        <v>0.96514282350000002</v>
      </c>
    </row>
    <row r="1007" spans="1:5" x14ac:dyDescent="0.35">
      <c r="A1007">
        <v>5932</v>
      </c>
      <c r="B1007">
        <v>298</v>
      </c>
      <c r="C1007">
        <v>500000</v>
      </c>
      <c r="D1007">
        <v>194.6386493899</v>
      </c>
      <c r="E1007">
        <v>1.7573499709</v>
      </c>
    </row>
    <row r="1008" spans="1:5" x14ac:dyDescent="0.35">
      <c r="A1008">
        <v>5934</v>
      </c>
      <c r="B1008">
        <v>298</v>
      </c>
      <c r="C1008">
        <v>500000</v>
      </c>
      <c r="D1008">
        <v>196.6723086888</v>
      </c>
      <c r="E1008">
        <v>1.4004069234000001</v>
      </c>
    </row>
    <row r="1009" spans="1:5" x14ac:dyDescent="0.35">
      <c r="A1009">
        <v>5937</v>
      </c>
      <c r="B1009">
        <v>298</v>
      </c>
      <c r="C1009">
        <v>500000</v>
      </c>
      <c r="D1009">
        <v>200.6598986484</v>
      </c>
      <c r="E1009">
        <v>0.41354330639999998</v>
      </c>
    </row>
    <row r="1010" spans="1:5" x14ac:dyDescent="0.35">
      <c r="A1010">
        <v>5938</v>
      </c>
      <c r="B1010">
        <v>298</v>
      </c>
      <c r="C1010">
        <v>500000</v>
      </c>
      <c r="D1010">
        <v>197.8458703201</v>
      </c>
      <c r="E1010">
        <v>1.1912552067</v>
      </c>
    </row>
    <row r="1011" spans="1:5" x14ac:dyDescent="0.35">
      <c r="A1011">
        <v>5949</v>
      </c>
      <c r="B1011">
        <v>298</v>
      </c>
      <c r="C1011">
        <v>500000</v>
      </c>
      <c r="D1011">
        <v>205.34894646039999</v>
      </c>
      <c r="E1011">
        <v>0.45403980379999997</v>
      </c>
    </row>
    <row r="1012" spans="1:5" x14ac:dyDescent="0.35">
      <c r="A1012">
        <v>5952</v>
      </c>
      <c r="B1012">
        <v>298</v>
      </c>
      <c r="C1012">
        <v>500000</v>
      </c>
      <c r="D1012">
        <v>203.7866575932</v>
      </c>
      <c r="E1012">
        <v>0.97963275930000004</v>
      </c>
    </row>
    <row r="1013" spans="1:5" x14ac:dyDescent="0.35">
      <c r="A1013">
        <v>5953</v>
      </c>
      <c r="B1013">
        <v>298</v>
      </c>
      <c r="C1013">
        <v>500000</v>
      </c>
      <c r="D1013">
        <v>167.91213687289999</v>
      </c>
      <c r="E1013">
        <v>1.7080508946999999</v>
      </c>
    </row>
    <row r="1014" spans="1:5" x14ac:dyDescent="0.35">
      <c r="A1014">
        <v>5984</v>
      </c>
      <c r="B1014">
        <v>298</v>
      </c>
      <c r="C1014">
        <v>500000</v>
      </c>
      <c r="D1014">
        <v>189.58196036480001</v>
      </c>
      <c r="E1014">
        <v>1.0138386905000001</v>
      </c>
    </row>
    <row r="1015" spans="1:5" x14ac:dyDescent="0.35">
      <c r="A1015">
        <v>5986</v>
      </c>
      <c r="B1015">
        <v>298</v>
      </c>
      <c r="C1015">
        <v>500000</v>
      </c>
      <c r="D1015">
        <v>186.90781162249999</v>
      </c>
      <c r="E1015">
        <v>1.0304989115000001</v>
      </c>
    </row>
    <row r="1016" spans="1:5" x14ac:dyDescent="0.35">
      <c r="A1016">
        <v>5988</v>
      </c>
      <c r="B1016">
        <v>298</v>
      </c>
      <c r="C1016">
        <v>500000</v>
      </c>
      <c r="D1016">
        <v>191.91926283679999</v>
      </c>
      <c r="E1016">
        <v>1.5574712055</v>
      </c>
    </row>
    <row r="1017" spans="1:5" x14ac:dyDescent="0.35">
      <c r="A1017">
        <v>5995</v>
      </c>
      <c r="B1017">
        <v>298</v>
      </c>
      <c r="C1017">
        <v>500000</v>
      </c>
      <c r="D1017">
        <v>196.61574405440001</v>
      </c>
      <c r="E1017">
        <v>0.43710850330000001</v>
      </c>
    </row>
    <row r="1018" spans="1:5" x14ac:dyDescent="0.35">
      <c r="A1018">
        <v>6004</v>
      </c>
      <c r="B1018">
        <v>298</v>
      </c>
      <c r="C1018">
        <v>500000</v>
      </c>
      <c r="D1018">
        <v>193.01266534760001</v>
      </c>
      <c r="E1018">
        <v>0.735368786</v>
      </c>
    </row>
    <row r="1019" spans="1:5" x14ac:dyDescent="0.35">
      <c r="A1019">
        <v>6006</v>
      </c>
      <c r="B1019">
        <v>298</v>
      </c>
      <c r="C1019">
        <v>500000</v>
      </c>
      <c r="D1019">
        <v>198.60328185329999</v>
      </c>
      <c r="E1019">
        <v>0.32973260989999997</v>
      </c>
    </row>
    <row r="1020" spans="1:5" x14ac:dyDescent="0.35">
      <c r="A1020">
        <v>6010</v>
      </c>
      <c r="B1020">
        <v>298</v>
      </c>
      <c r="C1020">
        <v>500000</v>
      </c>
      <c r="D1020">
        <v>118.2620944185</v>
      </c>
      <c r="E1020">
        <v>0.74148639149999995</v>
      </c>
    </row>
    <row r="1021" spans="1:5" x14ac:dyDescent="0.35">
      <c r="A1021">
        <v>6017</v>
      </c>
      <c r="B1021">
        <v>298</v>
      </c>
      <c r="C1021">
        <v>500000</v>
      </c>
      <c r="D1021">
        <v>168.56870486189999</v>
      </c>
      <c r="E1021">
        <v>0.88989549999999995</v>
      </c>
    </row>
    <row r="1022" spans="1:5" x14ac:dyDescent="0.35">
      <c r="A1022">
        <v>6019</v>
      </c>
      <c r="B1022">
        <v>298</v>
      </c>
      <c r="C1022">
        <v>500000</v>
      </c>
      <c r="D1022">
        <v>193.8962391197</v>
      </c>
      <c r="E1022">
        <v>0.54279460160000004</v>
      </c>
    </row>
    <row r="1023" spans="1:5" x14ac:dyDescent="0.35">
      <c r="A1023">
        <v>6020</v>
      </c>
      <c r="B1023">
        <v>298</v>
      </c>
      <c r="C1023">
        <v>500000</v>
      </c>
      <c r="D1023">
        <v>195.18616637380001</v>
      </c>
      <c r="E1023">
        <v>0.69441840430000001</v>
      </c>
    </row>
    <row r="1024" spans="1:5" x14ac:dyDescent="0.35">
      <c r="A1024">
        <v>6027</v>
      </c>
      <c r="B1024">
        <v>298</v>
      </c>
      <c r="C1024">
        <v>500000</v>
      </c>
      <c r="D1024">
        <v>199.93087795849999</v>
      </c>
      <c r="E1024">
        <v>1.2464228871</v>
      </c>
    </row>
    <row r="1025" spans="1:5" x14ac:dyDescent="0.35">
      <c r="A1025">
        <v>6030</v>
      </c>
      <c r="B1025">
        <v>298</v>
      </c>
      <c r="C1025">
        <v>500000</v>
      </c>
      <c r="D1025">
        <v>210.10242800060001</v>
      </c>
      <c r="E1025">
        <v>1.2307022982</v>
      </c>
    </row>
    <row r="1026" spans="1:5" x14ac:dyDescent="0.35">
      <c r="A1026">
        <v>6037</v>
      </c>
      <c r="B1026">
        <v>298</v>
      </c>
      <c r="C1026">
        <v>500000</v>
      </c>
      <c r="D1026">
        <v>162.6032167468</v>
      </c>
      <c r="E1026">
        <v>1.1448391299</v>
      </c>
    </row>
    <row r="1027" spans="1:5" x14ac:dyDescent="0.35">
      <c r="A1027">
        <v>6038</v>
      </c>
      <c r="B1027">
        <v>298</v>
      </c>
      <c r="C1027">
        <v>500000</v>
      </c>
      <c r="D1027">
        <v>194.74936533170001</v>
      </c>
      <c r="E1027">
        <v>1.7562393512000001</v>
      </c>
    </row>
    <row r="1028" spans="1:5" x14ac:dyDescent="0.35">
      <c r="A1028">
        <v>6040</v>
      </c>
      <c r="B1028">
        <v>298</v>
      </c>
      <c r="C1028">
        <v>500000</v>
      </c>
      <c r="D1028">
        <v>201.3283548599</v>
      </c>
      <c r="E1028">
        <v>0.54400298499999999</v>
      </c>
    </row>
    <row r="1029" spans="1:5" x14ac:dyDescent="0.35">
      <c r="A1029">
        <v>6043</v>
      </c>
      <c r="B1029">
        <v>298</v>
      </c>
      <c r="C1029">
        <v>500000</v>
      </c>
      <c r="D1029">
        <v>186.27202758230001</v>
      </c>
      <c r="E1029">
        <v>1.2537434958</v>
      </c>
    </row>
    <row r="1030" spans="1:5" x14ac:dyDescent="0.35">
      <c r="A1030">
        <v>6045</v>
      </c>
      <c r="B1030">
        <v>298</v>
      </c>
      <c r="C1030">
        <v>500000</v>
      </c>
      <c r="D1030">
        <v>197.8553091178</v>
      </c>
      <c r="E1030">
        <v>0.358227666</v>
      </c>
    </row>
    <row r="1031" spans="1:5" x14ac:dyDescent="0.35">
      <c r="A1031">
        <v>6050</v>
      </c>
      <c r="B1031">
        <v>298</v>
      </c>
      <c r="C1031">
        <v>500000</v>
      </c>
      <c r="D1031">
        <v>197.4010708074</v>
      </c>
      <c r="E1031">
        <v>0.83698072850000005</v>
      </c>
    </row>
    <row r="1032" spans="1:5" x14ac:dyDescent="0.35">
      <c r="A1032">
        <v>6061</v>
      </c>
      <c r="B1032">
        <v>298</v>
      </c>
      <c r="C1032">
        <v>500000</v>
      </c>
      <c r="D1032">
        <v>175.3712185997</v>
      </c>
      <c r="E1032">
        <v>0.90806814869999997</v>
      </c>
    </row>
    <row r="1033" spans="1:5" x14ac:dyDescent="0.35">
      <c r="A1033">
        <v>6073</v>
      </c>
      <c r="B1033">
        <v>298</v>
      </c>
      <c r="C1033">
        <v>500000</v>
      </c>
      <c r="D1033">
        <v>194.42429806760001</v>
      </c>
      <c r="E1033">
        <v>1.0467929279999999</v>
      </c>
    </row>
    <row r="1034" spans="1:5" x14ac:dyDescent="0.35">
      <c r="A1034">
        <v>6074</v>
      </c>
      <c r="B1034">
        <v>298</v>
      </c>
      <c r="C1034">
        <v>500000</v>
      </c>
      <c r="D1034">
        <v>194.00874514879999</v>
      </c>
      <c r="E1034">
        <v>1.4594403648000001</v>
      </c>
    </row>
    <row r="1035" spans="1:5" x14ac:dyDescent="0.35">
      <c r="A1035">
        <v>6075</v>
      </c>
      <c r="B1035">
        <v>298</v>
      </c>
      <c r="C1035">
        <v>500000</v>
      </c>
      <c r="D1035">
        <v>191.2850830287</v>
      </c>
      <c r="E1035">
        <v>0.61137525299999995</v>
      </c>
    </row>
    <row r="1036" spans="1:5" x14ac:dyDescent="0.35">
      <c r="A1036">
        <v>6080</v>
      </c>
      <c r="B1036">
        <v>298</v>
      </c>
      <c r="C1036">
        <v>500000</v>
      </c>
      <c r="D1036">
        <v>130.9212467943</v>
      </c>
      <c r="E1036">
        <v>8.1002817728000007</v>
      </c>
    </row>
    <row r="1037" spans="1:5" x14ac:dyDescent="0.35">
      <c r="A1037">
        <v>6082</v>
      </c>
      <c r="B1037">
        <v>298</v>
      </c>
      <c r="C1037">
        <v>500000</v>
      </c>
      <c r="D1037">
        <v>43.542773566400001</v>
      </c>
      <c r="E1037">
        <v>0.63243871480000002</v>
      </c>
    </row>
    <row r="1038" spans="1:5" x14ac:dyDescent="0.35">
      <c r="A1038">
        <v>6100</v>
      </c>
      <c r="B1038">
        <v>298</v>
      </c>
      <c r="C1038">
        <v>500000</v>
      </c>
      <c r="D1038">
        <v>56.470813390000004</v>
      </c>
      <c r="E1038">
        <v>1.2664703485</v>
      </c>
    </row>
    <row r="1039" spans="1:5" x14ac:dyDescent="0.35">
      <c r="A1039">
        <v>6108</v>
      </c>
      <c r="B1039">
        <v>298</v>
      </c>
      <c r="C1039">
        <v>500000</v>
      </c>
      <c r="D1039">
        <v>202.17352649930001</v>
      </c>
      <c r="E1039">
        <v>0.62147443410000003</v>
      </c>
    </row>
    <row r="1040" spans="1:5" x14ac:dyDescent="0.35">
      <c r="A1040">
        <v>6121</v>
      </c>
      <c r="B1040">
        <v>298</v>
      </c>
      <c r="C1040">
        <v>500000</v>
      </c>
      <c r="D1040">
        <v>204.25481732610001</v>
      </c>
      <c r="E1040">
        <v>0.4742302484</v>
      </c>
    </row>
    <row r="1041" spans="1:5" x14ac:dyDescent="0.35">
      <c r="A1041">
        <v>6124</v>
      </c>
      <c r="B1041">
        <v>298</v>
      </c>
      <c r="C1041">
        <v>500000</v>
      </c>
      <c r="D1041">
        <v>192.90466613410001</v>
      </c>
      <c r="E1041">
        <v>1.3111555839</v>
      </c>
    </row>
    <row r="1042" spans="1:5" x14ac:dyDescent="0.35">
      <c r="A1042">
        <v>6126</v>
      </c>
      <c r="B1042">
        <v>298</v>
      </c>
      <c r="C1042">
        <v>500000</v>
      </c>
      <c r="D1042">
        <v>200.99041883550001</v>
      </c>
      <c r="E1042">
        <v>1.3338707335</v>
      </c>
    </row>
    <row r="1043" spans="1:5" x14ac:dyDescent="0.35">
      <c r="A1043">
        <v>6131</v>
      </c>
      <c r="B1043">
        <v>298</v>
      </c>
      <c r="C1043">
        <v>500000</v>
      </c>
      <c r="D1043">
        <v>186.8493306956</v>
      </c>
      <c r="E1043">
        <v>1.5628949650999999</v>
      </c>
    </row>
    <row r="1044" spans="1:5" x14ac:dyDescent="0.35">
      <c r="A1044">
        <v>6132</v>
      </c>
      <c r="B1044">
        <v>298</v>
      </c>
      <c r="C1044">
        <v>500000</v>
      </c>
      <c r="D1044">
        <v>101.6380624901</v>
      </c>
      <c r="E1044">
        <v>1.2775581139000001</v>
      </c>
    </row>
    <row r="1045" spans="1:5" x14ac:dyDescent="0.35">
      <c r="A1045">
        <v>6144</v>
      </c>
      <c r="B1045">
        <v>298</v>
      </c>
      <c r="C1045">
        <v>500000</v>
      </c>
      <c r="D1045">
        <v>209.8403645814</v>
      </c>
      <c r="E1045">
        <v>0.92075102399999997</v>
      </c>
    </row>
    <row r="1046" spans="1:5" x14ac:dyDescent="0.35">
      <c r="A1046">
        <v>6149</v>
      </c>
      <c r="B1046">
        <v>298</v>
      </c>
      <c r="C1046">
        <v>500000</v>
      </c>
      <c r="D1046">
        <v>52.294203915099999</v>
      </c>
      <c r="E1046">
        <v>1.0625050742</v>
      </c>
    </row>
    <row r="1047" spans="1:5" x14ac:dyDescent="0.35">
      <c r="A1047">
        <v>6158</v>
      </c>
      <c r="B1047">
        <v>298</v>
      </c>
      <c r="C1047">
        <v>500000</v>
      </c>
      <c r="D1047">
        <v>205.685593646</v>
      </c>
      <c r="E1047">
        <v>1.040181424</v>
      </c>
    </row>
    <row r="1048" spans="1:5" x14ac:dyDescent="0.35">
      <c r="A1048">
        <v>6159</v>
      </c>
      <c r="B1048">
        <v>298</v>
      </c>
      <c r="C1048">
        <v>500000</v>
      </c>
      <c r="D1048">
        <v>190.95101235070001</v>
      </c>
      <c r="E1048">
        <v>0.81177564599999996</v>
      </c>
    </row>
    <row r="1049" spans="1:5" x14ac:dyDescent="0.35">
      <c r="A1049">
        <v>6162</v>
      </c>
      <c r="B1049">
        <v>298</v>
      </c>
      <c r="C1049">
        <v>500000</v>
      </c>
      <c r="D1049">
        <v>212.1523994083</v>
      </c>
      <c r="E1049">
        <v>0.83492815639999995</v>
      </c>
    </row>
    <row r="1050" spans="1:5" x14ac:dyDescent="0.35">
      <c r="A1050">
        <v>6163</v>
      </c>
      <c r="B1050">
        <v>298</v>
      </c>
      <c r="C1050">
        <v>500000</v>
      </c>
      <c r="D1050">
        <v>208.31966226270001</v>
      </c>
      <c r="E1050">
        <v>0.59172388750000005</v>
      </c>
    </row>
    <row r="1051" spans="1:5" x14ac:dyDescent="0.35">
      <c r="A1051">
        <v>6166</v>
      </c>
      <c r="B1051">
        <v>298</v>
      </c>
      <c r="C1051">
        <v>500000</v>
      </c>
      <c r="D1051">
        <v>206.68361841070001</v>
      </c>
      <c r="E1051">
        <v>0.4703443853</v>
      </c>
    </row>
    <row r="1052" spans="1:5" x14ac:dyDescent="0.35">
      <c r="A1052">
        <v>6171</v>
      </c>
      <c r="B1052">
        <v>298</v>
      </c>
      <c r="C1052">
        <v>500000</v>
      </c>
      <c r="D1052">
        <v>198.79419578209999</v>
      </c>
      <c r="E1052">
        <v>0.54848746960000005</v>
      </c>
    </row>
    <row r="1053" spans="1:5" x14ac:dyDescent="0.35">
      <c r="A1053">
        <v>6184</v>
      </c>
      <c r="B1053">
        <v>298</v>
      </c>
      <c r="C1053">
        <v>500000</v>
      </c>
      <c r="D1053">
        <v>107.0741828324</v>
      </c>
      <c r="E1053">
        <v>2.6377611438000002</v>
      </c>
    </row>
    <row r="1054" spans="1:5" x14ac:dyDescent="0.35">
      <c r="A1054">
        <v>6187</v>
      </c>
      <c r="B1054">
        <v>298</v>
      </c>
      <c r="C1054">
        <v>500000</v>
      </c>
      <c r="D1054">
        <v>52.908247897000003</v>
      </c>
      <c r="E1054">
        <v>0.60399042049999996</v>
      </c>
    </row>
    <row r="1055" spans="1:5" x14ac:dyDescent="0.35">
      <c r="A1055">
        <v>6190</v>
      </c>
      <c r="B1055">
        <v>298</v>
      </c>
      <c r="C1055">
        <v>500000</v>
      </c>
      <c r="D1055">
        <v>68.061167772800005</v>
      </c>
      <c r="E1055">
        <v>0.34632515019999999</v>
      </c>
    </row>
    <row r="1056" spans="1:5" x14ac:dyDescent="0.35">
      <c r="A1056">
        <v>6197</v>
      </c>
      <c r="B1056">
        <v>298</v>
      </c>
      <c r="C1056">
        <v>500000</v>
      </c>
      <c r="D1056">
        <v>52.780506537699999</v>
      </c>
      <c r="E1056">
        <v>0.87078419959999998</v>
      </c>
    </row>
    <row r="1057" spans="1:5" x14ac:dyDescent="0.35">
      <c r="A1057">
        <v>6200</v>
      </c>
      <c r="B1057">
        <v>298</v>
      </c>
      <c r="C1057">
        <v>500000</v>
      </c>
      <c r="D1057">
        <v>42.012827979999997</v>
      </c>
      <c r="E1057">
        <v>0.58373949739999997</v>
      </c>
    </row>
    <row r="1058" spans="1:5" x14ac:dyDescent="0.35">
      <c r="A1058">
        <v>6201</v>
      </c>
      <c r="B1058">
        <v>298</v>
      </c>
      <c r="C1058">
        <v>500000</v>
      </c>
      <c r="D1058">
        <v>210.5598800528</v>
      </c>
      <c r="E1058">
        <v>0.91930496539999995</v>
      </c>
    </row>
    <row r="1059" spans="1:5" x14ac:dyDescent="0.35">
      <c r="A1059">
        <v>6203</v>
      </c>
      <c r="B1059">
        <v>298</v>
      </c>
      <c r="C1059">
        <v>500000</v>
      </c>
      <c r="D1059">
        <v>209.366385643</v>
      </c>
      <c r="E1059">
        <v>0.97694694699999995</v>
      </c>
    </row>
    <row r="1060" spans="1:5" x14ac:dyDescent="0.35">
      <c r="A1060">
        <v>6209</v>
      </c>
      <c r="B1060">
        <v>298</v>
      </c>
      <c r="C1060">
        <v>500000</v>
      </c>
      <c r="D1060">
        <v>210.3175373066</v>
      </c>
      <c r="E1060">
        <v>0.75726117289999995</v>
      </c>
    </row>
    <row r="1061" spans="1:5" x14ac:dyDescent="0.35">
      <c r="A1061">
        <v>6211</v>
      </c>
      <c r="B1061">
        <v>298</v>
      </c>
      <c r="C1061">
        <v>500000</v>
      </c>
      <c r="D1061">
        <v>207.69903375550001</v>
      </c>
      <c r="E1061">
        <v>0.48005088200000001</v>
      </c>
    </row>
    <row r="1062" spans="1:5" x14ac:dyDescent="0.35">
      <c r="A1062">
        <v>6216</v>
      </c>
      <c r="B1062">
        <v>298</v>
      </c>
      <c r="C1062">
        <v>500000</v>
      </c>
      <c r="D1062">
        <v>201.76194511579999</v>
      </c>
      <c r="E1062">
        <v>0.46304034770000002</v>
      </c>
    </row>
    <row r="1063" spans="1:5" x14ac:dyDescent="0.35">
      <c r="A1063">
        <v>6223</v>
      </c>
      <c r="B1063">
        <v>298</v>
      </c>
      <c r="C1063">
        <v>500000</v>
      </c>
      <c r="D1063">
        <v>137.48958244889999</v>
      </c>
      <c r="E1063">
        <v>2.0142845849</v>
      </c>
    </row>
    <row r="1064" spans="1:5" x14ac:dyDescent="0.35">
      <c r="A1064">
        <v>6226</v>
      </c>
      <c r="B1064">
        <v>298</v>
      </c>
      <c r="C1064">
        <v>500000</v>
      </c>
      <c r="D1064">
        <v>70.364934202599997</v>
      </c>
      <c r="E1064">
        <v>1.6002922128999999</v>
      </c>
    </row>
    <row r="1065" spans="1:5" x14ac:dyDescent="0.35">
      <c r="A1065">
        <v>6227</v>
      </c>
      <c r="B1065">
        <v>298</v>
      </c>
      <c r="C1065">
        <v>500000</v>
      </c>
      <c r="D1065">
        <v>160.12418696890001</v>
      </c>
      <c r="E1065">
        <v>3.5716360939</v>
      </c>
    </row>
    <row r="1066" spans="1:5" x14ac:dyDescent="0.35">
      <c r="A1066">
        <v>6228</v>
      </c>
      <c r="B1066">
        <v>298</v>
      </c>
      <c r="C1066">
        <v>500000</v>
      </c>
      <c r="D1066">
        <v>88.464482535399995</v>
      </c>
      <c r="E1066">
        <v>1.8122942497000001</v>
      </c>
    </row>
    <row r="1067" spans="1:5" x14ac:dyDescent="0.35">
      <c r="A1067">
        <v>6233</v>
      </c>
      <c r="B1067">
        <v>298</v>
      </c>
      <c r="C1067">
        <v>500000</v>
      </c>
      <c r="D1067">
        <v>86.995318995100007</v>
      </c>
      <c r="E1067">
        <v>1.4079740209</v>
      </c>
    </row>
    <row r="1068" spans="1:5" x14ac:dyDescent="0.35">
      <c r="A1068">
        <v>6236</v>
      </c>
      <c r="B1068">
        <v>298</v>
      </c>
      <c r="C1068">
        <v>500000</v>
      </c>
      <c r="D1068">
        <v>91.437173657700001</v>
      </c>
      <c r="E1068">
        <v>1.1756686994000001</v>
      </c>
    </row>
    <row r="1069" spans="1:5" x14ac:dyDescent="0.35">
      <c r="A1069">
        <v>6246</v>
      </c>
      <c r="B1069">
        <v>298</v>
      </c>
      <c r="C1069">
        <v>500000</v>
      </c>
      <c r="D1069">
        <v>33.875471218999998</v>
      </c>
      <c r="E1069">
        <v>0.70351314450000002</v>
      </c>
    </row>
    <row r="1070" spans="1:5" x14ac:dyDescent="0.35">
      <c r="A1070">
        <v>6251</v>
      </c>
      <c r="B1070">
        <v>298</v>
      </c>
      <c r="C1070">
        <v>500000</v>
      </c>
      <c r="D1070">
        <v>207.89071310029999</v>
      </c>
      <c r="E1070">
        <v>0.31699114430000003</v>
      </c>
    </row>
    <row r="1071" spans="1:5" x14ac:dyDescent="0.35">
      <c r="A1071">
        <v>6267</v>
      </c>
      <c r="B1071">
        <v>298</v>
      </c>
      <c r="C1071">
        <v>500000</v>
      </c>
      <c r="D1071">
        <v>94.387357510800001</v>
      </c>
      <c r="E1071">
        <v>1.0255755783</v>
      </c>
    </row>
    <row r="1072" spans="1:5" x14ac:dyDescent="0.35">
      <c r="A1072">
        <v>6269</v>
      </c>
      <c r="B1072">
        <v>298</v>
      </c>
      <c r="C1072">
        <v>500000</v>
      </c>
      <c r="D1072">
        <v>100.58507888539999</v>
      </c>
      <c r="E1072">
        <v>1.4894450019000001</v>
      </c>
    </row>
    <row r="1073" spans="1:5" x14ac:dyDescent="0.35">
      <c r="A1073">
        <v>6273</v>
      </c>
      <c r="B1073">
        <v>298</v>
      </c>
      <c r="C1073">
        <v>500000</v>
      </c>
      <c r="D1073">
        <v>54.585620963099998</v>
      </c>
      <c r="E1073">
        <v>0.60468590379999998</v>
      </c>
    </row>
    <row r="1074" spans="1:5" x14ac:dyDescent="0.35">
      <c r="A1074">
        <v>6286</v>
      </c>
      <c r="B1074">
        <v>298</v>
      </c>
      <c r="C1074">
        <v>500000</v>
      </c>
      <c r="D1074">
        <v>47.593851116099998</v>
      </c>
      <c r="E1074">
        <v>2.0434516425</v>
      </c>
    </row>
    <row r="1075" spans="1:5" x14ac:dyDescent="0.35">
      <c r="A1075">
        <v>6302</v>
      </c>
      <c r="B1075">
        <v>298</v>
      </c>
      <c r="C1075">
        <v>500000</v>
      </c>
      <c r="D1075">
        <v>199.9262982189</v>
      </c>
      <c r="E1075">
        <v>0.6377929323</v>
      </c>
    </row>
    <row r="1076" spans="1:5" x14ac:dyDescent="0.35">
      <c r="A1076">
        <v>6304</v>
      </c>
      <c r="B1076">
        <v>298</v>
      </c>
      <c r="C1076">
        <v>500000</v>
      </c>
      <c r="D1076">
        <v>200.5031562499</v>
      </c>
      <c r="E1076">
        <v>1.5569000027</v>
      </c>
    </row>
    <row r="1077" spans="1:5" x14ac:dyDescent="0.35">
      <c r="A1077">
        <v>6320</v>
      </c>
      <c r="B1077">
        <v>298</v>
      </c>
      <c r="C1077">
        <v>500000</v>
      </c>
      <c r="D1077">
        <v>186.85735103139999</v>
      </c>
      <c r="E1077">
        <v>0.92262138900000001</v>
      </c>
    </row>
    <row r="1078" spans="1:5" x14ac:dyDescent="0.35">
      <c r="A1078">
        <v>6325</v>
      </c>
      <c r="B1078">
        <v>298</v>
      </c>
      <c r="C1078">
        <v>500000</v>
      </c>
      <c r="D1078">
        <v>202.08579107910001</v>
      </c>
      <c r="E1078">
        <v>1.4272959132</v>
      </c>
    </row>
    <row r="1079" spans="1:5" x14ac:dyDescent="0.35">
      <c r="A1079">
        <v>6327</v>
      </c>
      <c r="B1079">
        <v>298</v>
      </c>
      <c r="C1079">
        <v>500000</v>
      </c>
      <c r="D1079">
        <v>187.05954585550001</v>
      </c>
      <c r="E1079">
        <v>1.1789878013999999</v>
      </c>
    </row>
    <row r="1080" spans="1:5" x14ac:dyDescent="0.35">
      <c r="A1080">
        <v>6328</v>
      </c>
      <c r="B1080">
        <v>298</v>
      </c>
      <c r="C1080">
        <v>500000</v>
      </c>
      <c r="D1080">
        <v>127.8981897813</v>
      </c>
      <c r="E1080">
        <v>2.5624113677000002</v>
      </c>
    </row>
    <row r="1081" spans="1:5" x14ac:dyDescent="0.35">
      <c r="A1081">
        <v>6329</v>
      </c>
      <c r="B1081">
        <v>298</v>
      </c>
      <c r="C1081">
        <v>500000</v>
      </c>
      <c r="D1081">
        <v>122.5231610191</v>
      </c>
      <c r="E1081">
        <v>4.4167840649999999</v>
      </c>
    </row>
    <row r="1082" spans="1:5" x14ac:dyDescent="0.35">
      <c r="A1082">
        <v>6336</v>
      </c>
      <c r="B1082">
        <v>298</v>
      </c>
      <c r="C1082">
        <v>500000</v>
      </c>
      <c r="D1082">
        <v>202.59282722629999</v>
      </c>
      <c r="E1082">
        <v>0.72444962410000002</v>
      </c>
    </row>
    <row r="1083" spans="1:5" x14ac:dyDescent="0.35">
      <c r="A1083">
        <v>6339</v>
      </c>
      <c r="B1083">
        <v>298</v>
      </c>
      <c r="C1083">
        <v>500000</v>
      </c>
      <c r="D1083">
        <v>47.676019655600001</v>
      </c>
      <c r="E1083">
        <v>0.71017457900000003</v>
      </c>
    </row>
    <row r="1084" spans="1:5" x14ac:dyDescent="0.35">
      <c r="A1084">
        <v>6345</v>
      </c>
      <c r="B1084">
        <v>298</v>
      </c>
      <c r="C1084">
        <v>500000</v>
      </c>
      <c r="D1084">
        <v>201.9194976016</v>
      </c>
      <c r="E1084">
        <v>1.4697172788999999</v>
      </c>
    </row>
    <row r="1085" spans="1:5" x14ac:dyDescent="0.35">
      <c r="A1085">
        <v>6347</v>
      </c>
      <c r="B1085">
        <v>298</v>
      </c>
      <c r="C1085">
        <v>500000</v>
      </c>
      <c r="D1085">
        <v>198.05681783290001</v>
      </c>
      <c r="E1085">
        <v>0.78446726180000004</v>
      </c>
    </row>
    <row r="1086" spans="1:5" x14ac:dyDescent="0.35">
      <c r="A1086">
        <v>6352</v>
      </c>
      <c r="B1086">
        <v>298</v>
      </c>
      <c r="C1086">
        <v>500000</v>
      </c>
      <c r="D1086">
        <v>152.29115895339999</v>
      </c>
      <c r="E1086">
        <v>1.5397350469</v>
      </c>
    </row>
    <row r="1087" spans="1:5" x14ac:dyDescent="0.35">
      <c r="A1087">
        <v>6366</v>
      </c>
      <c r="B1087">
        <v>298</v>
      </c>
      <c r="C1087">
        <v>500000</v>
      </c>
      <c r="D1087">
        <v>196.28495230499999</v>
      </c>
      <c r="E1087">
        <v>0.75240458809999999</v>
      </c>
    </row>
    <row r="1088" spans="1:5" x14ac:dyDescent="0.35">
      <c r="A1088">
        <v>6369</v>
      </c>
      <c r="B1088">
        <v>298</v>
      </c>
      <c r="C1088">
        <v>500000</v>
      </c>
      <c r="D1088">
        <v>155.27423333440001</v>
      </c>
      <c r="E1088">
        <v>1.7590306454</v>
      </c>
    </row>
    <row r="1089" spans="1:5" x14ac:dyDescent="0.35">
      <c r="A1089">
        <v>6371</v>
      </c>
      <c r="B1089">
        <v>298</v>
      </c>
      <c r="C1089">
        <v>500000</v>
      </c>
      <c r="D1089">
        <v>206.9743170989</v>
      </c>
      <c r="E1089">
        <v>0.53324494079999996</v>
      </c>
    </row>
    <row r="1090" spans="1:5" x14ac:dyDescent="0.35">
      <c r="A1090">
        <v>6375</v>
      </c>
      <c r="B1090">
        <v>298</v>
      </c>
      <c r="C1090">
        <v>500000</v>
      </c>
      <c r="D1090">
        <v>208.14100801870001</v>
      </c>
      <c r="E1090">
        <v>0.40363275389999997</v>
      </c>
    </row>
    <row r="1091" spans="1:5" x14ac:dyDescent="0.35">
      <c r="A1091">
        <v>6382</v>
      </c>
      <c r="B1091">
        <v>298</v>
      </c>
      <c r="C1091">
        <v>500000</v>
      </c>
      <c r="D1091">
        <v>73.237185738999997</v>
      </c>
      <c r="E1091">
        <v>0.94169743770000003</v>
      </c>
    </row>
    <row r="1092" spans="1:5" x14ac:dyDescent="0.35">
      <c r="A1092">
        <v>6390</v>
      </c>
      <c r="B1092">
        <v>298</v>
      </c>
      <c r="C1092">
        <v>500000</v>
      </c>
      <c r="D1092">
        <v>157.03016818259999</v>
      </c>
      <c r="E1092">
        <v>2.0208220996000001</v>
      </c>
    </row>
    <row r="1093" spans="1:5" x14ac:dyDescent="0.35">
      <c r="A1093">
        <v>6407</v>
      </c>
      <c r="B1093">
        <v>298</v>
      </c>
      <c r="C1093">
        <v>500000</v>
      </c>
      <c r="D1093">
        <v>207.3492910766</v>
      </c>
      <c r="E1093">
        <v>0.66460459670000005</v>
      </c>
    </row>
    <row r="1094" spans="1:5" x14ac:dyDescent="0.35">
      <c r="A1094">
        <v>6411</v>
      </c>
      <c r="B1094">
        <v>298</v>
      </c>
      <c r="C1094">
        <v>500000</v>
      </c>
      <c r="D1094">
        <v>195.7435846548</v>
      </c>
      <c r="E1094">
        <v>0.95856647959999997</v>
      </c>
    </row>
    <row r="1095" spans="1:5" x14ac:dyDescent="0.35">
      <c r="A1095">
        <v>6421</v>
      </c>
      <c r="B1095">
        <v>298</v>
      </c>
      <c r="C1095">
        <v>500000</v>
      </c>
      <c r="D1095">
        <v>193.38530137609999</v>
      </c>
      <c r="E1095">
        <v>1.0923748544</v>
      </c>
    </row>
    <row r="1096" spans="1:5" x14ac:dyDescent="0.35">
      <c r="A1096">
        <v>6444</v>
      </c>
      <c r="B1096">
        <v>298</v>
      </c>
      <c r="C1096">
        <v>500000</v>
      </c>
      <c r="D1096">
        <v>189.3678210251</v>
      </c>
      <c r="E1096">
        <v>1.3477678630000001</v>
      </c>
    </row>
    <row r="1097" spans="1:5" x14ac:dyDescent="0.35">
      <c r="A1097">
        <v>6450</v>
      </c>
      <c r="B1097">
        <v>298</v>
      </c>
      <c r="C1097">
        <v>500000</v>
      </c>
      <c r="D1097">
        <v>204.33918139310001</v>
      </c>
      <c r="E1097">
        <v>1.2442216925</v>
      </c>
    </row>
    <row r="1098" spans="1:5" x14ac:dyDescent="0.35">
      <c r="A1098">
        <v>6455</v>
      </c>
      <c r="B1098">
        <v>298</v>
      </c>
      <c r="C1098">
        <v>500000</v>
      </c>
      <c r="D1098">
        <v>211.0316522025</v>
      </c>
      <c r="E1098">
        <v>1.0875694424</v>
      </c>
    </row>
    <row r="1099" spans="1:5" x14ac:dyDescent="0.35">
      <c r="A1099">
        <v>6465</v>
      </c>
      <c r="B1099">
        <v>298</v>
      </c>
      <c r="C1099">
        <v>500000</v>
      </c>
      <c r="D1099">
        <v>202.74650663669999</v>
      </c>
      <c r="E1099">
        <v>0.51919310939999996</v>
      </c>
    </row>
    <row r="1100" spans="1:5" x14ac:dyDescent="0.35">
      <c r="A1100">
        <v>6478</v>
      </c>
      <c r="B1100">
        <v>298</v>
      </c>
      <c r="C1100">
        <v>500000</v>
      </c>
      <c r="D1100">
        <v>102.5623649854</v>
      </c>
      <c r="E1100">
        <v>1.5186400653000001</v>
      </c>
    </row>
    <row r="1101" spans="1:5" x14ac:dyDescent="0.35">
      <c r="A1101">
        <v>6479</v>
      </c>
      <c r="B1101">
        <v>298</v>
      </c>
      <c r="C1101">
        <v>500000</v>
      </c>
      <c r="D1101">
        <v>81.0628445734</v>
      </c>
      <c r="E1101">
        <v>1.2213051447000001</v>
      </c>
    </row>
    <row r="1102" spans="1:5" x14ac:dyDescent="0.35">
      <c r="A1102">
        <v>6483</v>
      </c>
      <c r="B1102">
        <v>298</v>
      </c>
      <c r="C1102">
        <v>500000</v>
      </c>
      <c r="D1102">
        <v>177.4990868957</v>
      </c>
      <c r="E1102">
        <v>1.5338095466999999</v>
      </c>
    </row>
    <row r="1103" spans="1:5" x14ac:dyDescent="0.35">
      <c r="A1103">
        <v>6485</v>
      </c>
      <c r="B1103">
        <v>298</v>
      </c>
      <c r="C1103">
        <v>500000</v>
      </c>
      <c r="D1103">
        <v>177.0671872497</v>
      </c>
      <c r="E1103">
        <v>0.98663452419999997</v>
      </c>
    </row>
    <row r="1104" spans="1:5" x14ac:dyDescent="0.35">
      <c r="A1104">
        <v>6492</v>
      </c>
      <c r="B1104">
        <v>298</v>
      </c>
      <c r="C1104">
        <v>500000</v>
      </c>
      <c r="D1104">
        <v>205.29147612419999</v>
      </c>
      <c r="E1104">
        <v>0.63610738330000005</v>
      </c>
    </row>
    <row r="1105" spans="1:5" x14ac:dyDescent="0.35">
      <c r="A1105">
        <v>6495</v>
      </c>
      <c r="B1105">
        <v>298</v>
      </c>
      <c r="C1105">
        <v>500000</v>
      </c>
      <c r="D1105">
        <v>205.3804708456</v>
      </c>
      <c r="E1105">
        <v>0.71207043589999997</v>
      </c>
    </row>
    <row r="1106" spans="1:5" x14ac:dyDescent="0.35">
      <c r="A1106">
        <v>6501</v>
      </c>
      <c r="B1106">
        <v>298</v>
      </c>
      <c r="C1106">
        <v>500000</v>
      </c>
      <c r="D1106">
        <v>204.65783266279999</v>
      </c>
      <c r="E1106">
        <v>0.91106452579999997</v>
      </c>
    </row>
    <row r="1107" spans="1:5" x14ac:dyDescent="0.35">
      <c r="A1107">
        <v>6507</v>
      </c>
      <c r="B1107">
        <v>298</v>
      </c>
      <c r="C1107">
        <v>500000</v>
      </c>
      <c r="D1107">
        <v>186.7990489238</v>
      </c>
      <c r="E1107">
        <v>1.3022525412999999</v>
      </c>
    </row>
    <row r="1108" spans="1:5" x14ac:dyDescent="0.35">
      <c r="A1108">
        <v>6509</v>
      </c>
      <c r="B1108">
        <v>298</v>
      </c>
      <c r="C1108">
        <v>500000</v>
      </c>
      <c r="D1108">
        <v>209.969657961</v>
      </c>
      <c r="E1108">
        <v>0.62277320660000002</v>
      </c>
    </row>
    <row r="1109" spans="1:5" x14ac:dyDescent="0.35">
      <c r="A1109">
        <v>6518</v>
      </c>
      <c r="B1109">
        <v>298</v>
      </c>
      <c r="C1109">
        <v>500000</v>
      </c>
      <c r="D1109">
        <v>202.33926268190001</v>
      </c>
      <c r="E1109">
        <v>0.90093279250000002</v>
      </c>
    </row>
    <row r="1110" spans="1:5" x14ac:dyDescent="0.35">
      <c r="A1110">
        <v>6528</v>
      </c>
      <c r="B1110">
        <v>298</v>
      </c>
      <c r="C1110">
        <v>500000</v>
      </c>
      <c r="D1110">
        <v>37.239107829200002</v>
      </c>
      <c r="E1110">
        <v>0.74671622309999997</v>
      </c>
    </row>
    <row r="1111" spans="1:5" x14ac:dyDescent="0.35">
      <c r="A1111">
        <v>6533</v>
      </c>
      <c r="B1111">
        <v>298</v>
      </c>
      <c r="C1111">
        <v>500000</v>
      </c>
      <c r="D1111">
        <v>200.460886692</v>
      </c>
      <c r="E1111">
        <v>0.90550661499999996</v>
      </c>
    </row>
    <row r="1112" spans="1:5" x14ac:dyDescent="0.35">
      <c r="A1112">
        <v>6534</v>
      </c>
      <c r="B1112">
        <v>298</v>
      </c>
      <c r="C1112">
        <v>500000</v>
      </c>
      <c r="D1112">
        <v>196.3936300897</v>
      </c>
      <c r="E1112">
        <v>1.2663078792</v>
      </c>
    </row>
    <row r="1113" spans="1:5" x14ac:dyDescent="0.35">
      <c r="A1113">
        <v>6536</v>
      </c>
      <c r="B1113">
        <v>298</v>
      </c>
      <c r="C1113">
        <v>500000</v>
      </c>
      <c r="D1113">
        <v>192.3555014833</v>
      </c>
      <c r="E1113">
        <v>1.1325182163</v>
      </c>
    </row>
    <row r="1114" spans="1:5" x14ac:dyDescent="0.35">
      <c r="A1114">
        <v>6826</v>
      </c>
      <c r="B1114">
        <v>298</v>
      </c>
      <c r="C1114">
        <v>500000</v>
      </c>
      <c r="D1114">
        <v>177.89090714010001</v>
      </c>
      <c r="E1114">
        <v>0.65477779140000003</v>
      </c>
    </row>
    <row r="1115" spans="1:5" x14ac:dyDescent="0.35">
      <c r="A1115">
        <v>6831</v>
      </c>
      <c r="B1115">
        <v>298</v>
      </c>
      <c r="C1115">
        <v>500000</v>
      </c>
      <c r="D1115">
        <v>198.35595706960001</v>
      </c>
      <c r="E1115">
        <v>0.59581857530000004</v>
      </c>
    </row>
    <row r="1116" spans="1:5" x14ac:dyDescent="0.35">
      <c r="A1116">
        <v>6835</v>
      </c>
      <c r="B1116">
        <v>298</v>
      </c>
      <c r="C1116">
        <v>500000</v>
      </c>
      <c r="D1116">
        <v>205.2503325241</v>
      </c>
      <c r="E1116">
        <v>0.99547132510000003</v>
      </c>
    </row>
    <row r="1117" spans="1:5" x14ac:dyDescent="0.35">
      <c r="A1117">
        <v>6848</v>
      </c>
      <c r="B1117">
        <v>298</v>
      </c>
      <c r="C1117">
        <v>500000</v>
      </c>
      <c r="D1117">
        <v>169.2206973678</v>
      </c>
      <c r="E1117">
        <v>4.0678505725000003</v>
      </c>
    </row>
    <row r="1118" spans="1:5" x14ac:dyDescent="0.35">
      <c r="A1118">
        <v>6851</v>
      </c>
      <c r="B1118">
        <v>298</v>
      </c>
      <c r="C1118">
        <v>500000</v>
      </c>
      <c r="D1118">
        <v>188.70171423389999</v>
      </c>
      <c r="E1118">
        <v>1.6993492518</v>
      </c>
    </row>
    <row r="1119" spans="1:5" x14ac:dyDescent="0.35">
      <c r="A1119">
        <v>6853</v>
      </c>
      <c r="B1119">
        <v>298</v>
      </c>
      <c r="C1119">
        <v>500000</v>
      </c>
      <c r="D1119">
        <v>39.005799500000002</v>
      </c>
      <c r="E1119">
        <v>1.2064094161000001</v>
      </c>
    </row>
    <row r="1120" spans="1:5" x14ac:dyDescent="0.35">
      <c r="A1120">
        <v>6855</v>
      </c>
      <c r="B1120">
        <v>298</v>
      </c>
      <c r="C1120">
        <v>500000</v>
      </c>
      <c r="D1120">
        <v>76.089498580500006</v>
      </c>
      <c r="E1120">
        <v>7.3286412324999999</v>
      </c>
    </row>
    <row r="1121" spans="1:5" x14ac:dyDescent="0.35">
      <c r="A1121">
        <v>6859</v>
      </c>
      <c r="B1121">
        <v>298</v>
      </c>
      <c r="C1121">
        <v>500000</v>
      </c>
      <c r="D1121">
        <v>91.374927765999999</v>
      </c>
      <c r="E1121">
        <v>3.5051819457</v>
      </c>
    </row>
    <row r="1122" spans="1:5" x14ac:dyDescent="0.35">
      <c r="A1122">
        <v>6862</v>
      </c>
      <c r="B1122">
        <v>298</v>
      </c>
      <c r="C1122">
        <v>500000</v>
      </c>
      <c r="D1122">
        <v>64.682423971700004</v>
      </c>
      <c r="E1122">
        <v>0.81029949479999996</v>
      </c>
    </row>
    <row r="1123" spans="1:5" x14ac:dyDescent="0.35">
      <c r="A1123">
        <v>6890</v>
      </c>
      <c r="B1123">
        <v>298</v>
      </c>
      <c r="C1123">
        <v>500000</v>
      </c>
      <c r="D1123">
        <v>170.7310598569</v>
      </c>
      <c r="E1123">
        <v>4.6967354882999999</v>
      </c>
    </row>
    <row r="1124" spans="1:5" x14ac:dyDescent="0.35">
      <c r="A1124">
        <v>6897</v>
      </c>
      <c r="B1124">
        <v>298</v>
      </c>
      <c r="C1124">
        <v>500000</v>
      </c>
      <c r="D1124">
        <v>176.5539173125</v>
      </c>
      <c r="E1124">
        <v>2.9601687957</v>
      </c>
    </row>
    <row r="1125" spans="1:5" x14ac:dyDescent="0.35">
      <c r="A1125">
        <v>6901</v>
      </c>
      <c r="B1125">
        <v>298</v>
      </c>
      <c r="C1125">
        <v>500000</v>
      </c>
      <c r="D1125">
        <v>26.385410905899999</v>
      </c>
      <c r="E1125">
        <v>0.57692077649999995</v>
      </c>
    </row>
    <row r="1126" spans="1:5" x14ac:dyDescent="0.35">
      <c r="A1126">
        <v>6924</v>
      </c>
      <c r="B1126">
        <v>298</v>
      </c>
      <c r="C1126">
        <v>500000</v>
      </c>
      <c r="D1126">
        <v>205.77807417759999</v>
      </c>
      <c r="E1126">
        <v>0.99840682810000003</v>
      </c>
    </row>
    <row r="1127" spans="1:5" x14ac:dyDescent="0.35">
      <c r="A1127">
        <v>6928</v>
      </c>
      <c r="B1127">
        <v>298</v>
      </c>
      <c r="C1127">
        <v>500000</v>
      </c>
      <c r="D1127">
        <v>196.9081337467</v>
      </c>
      <c r="E1127">
        <v>0.96280095239999997</v>
      </c>
    </row>
    <row r="1128" spans="1:5" x14ac:dyDescent="0.35">
      <c r="A1128">
        <v>6929</v>
      </c>
      <c r="B1128">
        <v>298</v>
      </c>
      <c r="C1128">
        <v>500000</v>
      </c>
      <c r="D1128">
        <v>210.6637271628</v>
      </c>
      <c r="E1128">
        <v>0.85813370909999998</v>
      </c>
    </row>
    <row r="1129" spans="1:5" x14ac:dyDescent="0.35">
      <c r="A1129">
        <v>6931</v>
      </c>
      <c r="B1129">
        <v>298</v>
      </c>
      <c r="C1129">
        <v>500000</v>
      </c>
      <c r="D1129">
        <v>200.71140491669999</v>
      </c>
      <c r="E1129">
        <v>1.0459782399999999</v>
      </c>
    </row>
    <row r="1130" spans="1:5" x14ac:dyDescent="0.35">
      <c r="A1130">
        <v>6944</v>
      </c>
      <c r="B1130">
        <v>298</v>
      </c>
      <c r="C1130">
        <v>500000</v>
      </c>
      <c r="D1130">
        <v>60.5453516663</v>
      </c>
      <c r="E1130">
        <v>2.7372392559000001</v>
      </c>
    </row>
    <row r="1131" spans="1:5" x14ac:dyDescent="0.35">
      <c r="A1131">
        <v>6947</v>
      </c>
      <c r="B1131">
        <v>298</v>
      </c>
      <c r="C1131">
        <v>500000</v>
      </c>
      <c r="D1131">
        <v>100.8978832016</v>
      </c>
      <c r="E1131">
        <v>2.5413251732000002</v>
      </c>
    </row>
    <row r="1132" spans="1:5" x14ac:dyDescent="0.35">
      <c r="A1132">
        <v>6954</v>
      </c>
      <c r="B1132">
        <v>298</v>
      </c>
      <c r="C1132">
        <v>500000</v>
      </c>
      <c r="D1132">
        <v>198.5556639342</v>
      </c>
      <c r="E1132">
        <v>0.81953701739999996</v>
      </c>
    </row>
    <row r="1133" spans="1:5" x14ac:dyDescent="0.35">
      <c r="A1133">
        <v>6961</v>
      </c>
      <c r="B1133">
        <v>298</v>
      </c>
      <c r="C1133">
        <v>500000</v>
      </c>
      <c r="D1133">
        <v>30.255529280600001</v>
      </c>
      <c r="E1133">
        <v>0.41516776560000002</v>
      </c>
    </row>
    <row r="1134" spans="1:5" x14ac:dyDescent="0.35">
      <c r="A1134">
        <v>6962</v>
      </c>
      <c r="B1134">
        <v>298</v>
      </c>
      <c r="C1134">
        <v>500000</v>
      </c>
      <c r="D1134">
        <v>30.392668972199999</v>
      </c>
      <c r="E1134">
        <v>0.5051979218</v>
      </c>
    </row>
    <row r="1135" spans="1:5" x14ac:dyDescent="0.35">
      <c r="A1135">
        <v>6963</v>
      </c>
      <c r="B1135">
        <v>298</v>
      </c>
      <c r="C1135">
        <v>500000</v>
      </c>
      <c r="D1135">
        <v>198.61423994290001</v>
      </c>
      <c r="E1135">
        <v>1.104351026</v>
      </c>
    </row>
    <row r="1136" spans="1:5" x14ac:dyDescent="0.35">
      <c r="A1136">
        <v>6969</v>
      </c>
      <c r="B1136">
        <v>298</v>
      </c>
      <c r="C1136">
        <v>500000</v>
      </c>
      <c r="D1136">
        <v>190.29844820529999</v>
      </c>
      <c r="E1136">
        <v>0.92419038980000001</v>
      </c>
    </row>
    <row r="1137" spans="1:5" x14ac:dyDescent="0.35">
      <c r="A1137">
        <v>6998</v>
      </c>
      <c r="B1137">
        <v>298</v>
      </c>
      <c r="C1137">
        <v>500000</v>
      </c>
      <c r="D1137">
        <v>77.607243521100003</v>
      </c>
      <c r="E1137">
        <v>0.70798546480000002</v>
      </c>
    </row>
    <row r="1138" spans="1:5" x14ac:dyDescent="0.35">
      <c r="A1138">
        <v>7003</v>
      </c>
      <c r="B1138">
        <v>298</v>
      </c>
      <c r="C1138">
        <v>500000</v>
      </c>
      <c r="D1138">
        <v>49.130806462700001</v>
      </c>
      <c r="E1138">
        <v>0.91777303200000004</v>
      </c>
    </row>
    <row r="1139" spans="1:5" x14ac:dyDescent="0.35">
      <c r="A1139">
        <v>7006</v>
      </c>
      <c r="B1139">
        <v>298</v>
      </c>
      <c r="C1139">
        <v>500000</v>
      </c>
      <c r="D1139">
        <v>44.172315255000001</v>
      </c>
      <c r="E1139">
        <v>0.45094441870000002</v>
      </c>
    </row>
    <row r="1140" spans="1:5" x14ac:dyDescent="0.35">
      <c r="A1140">
        <v>7007</v>
      </c>
      <c r="B1140">
        <v>298</v>
      </c>
      <c r="C1140">
        <v>500000</v>
      </c>
      <c r="D1140">
        <v>36.914150083000003</v>
      </c>
      <c r="E1140">
        <v>0.2644165906</v>
      </c>
    </row>
    <row r="1141" spans="1:5" x14ac:dyDescent="0.35">
      <c r="A1141">
        <v>7017</v>
      </c>
      <c r="B1141">
        <v>298</v>
      </c>
      <c r="C1141">
        <v>500000</v>
      </c>
      <c r="D1141">
        <v>188.1683622523</v>
      </c>
      <c r="E1141">
        <v>0.34853524009999998</v>
      </c>
    </row>
    <row r="1142" spans="1:5" x14ac:dyDescent="0.35">
      <c r="A1142">
        <v>7020</v>
      </c>
      <c r="B1142">
        <v>298</v>
      </c>
      <c r="C1142">
        <v>500000</v>
      </c>
      <c r="D1142">
        <v>208.8147923107</v>
      </c>
      <c r="E1142">
        <v>0.86232283990000003</v>
      </c>
    </row>
    <row r="1143" spans="1:5" x14ac:dyDescent="0.35">
      <c r="A1143">
        <v>7030</v>
      </c>
      <c r="B1143">
        <v>298</v>
      </c>
      <c r="C1143">
        <v>500000</v>
      </c>
      <c r="D1143">
        <v>167.20278346699999</v>
      </c>
      <c r="E1143">
        <v>2.2725427902000002</v>
      </c>
    </row>
    <row r="1144" spans="1:5" x14ac:dyDescent="0.35">
      <c r="A1144">
        <v>7034</v>
      </c>
      <c r="B1144">
        <v>298</v>
      </c>
      <c r="C1144">
        <v>500000</v>
      </c>
      <c r="D1144">
        <v>76.868361088699999</v>
      </c>
      <c r="E1144">
        <v>1.1436564058000001</v>
      </c>
    </row>
    <row r="1145" spans="1:5" x14ac:dyDescent="0.35">
      <c r="A1145">
        <v>7035</v>
      </c>
      <c r="B1145">
        <v>298</v>
      </c>
      <c r="C1145">
        <v>500000</v>
      </c>
      <c r="D1145">
        <v>40.632228127499999</v>
      </c>
      <c r="E1145">
        <v>0.4289711973</v>
      </c>
    </row>
    <row r="1146" spans="1:5" x14ac:dyDescent="0.35">
      <c r="A1146">
        <v>7037</v>
      </c>
      <c r="B1146">
        <v>298</v>
      </c>
      <c r="C1146">
        <v>500000</v>
      </c>
      <c r="D1146">
        <v>125.23278339559999</v>
      </c>
      <c r="E1146">
        <v>1.78227786</v>
      </c>
    </row>
    <row r="1147" spans="1:5" x14ac:dyDescent="0.35">
      <c r="A1147">
        <v>7044</v>
      </c>
      <c r="B1147">
        <v>298</v>
      </c>
      <c r="C1147">
        <v>500000</v>
      </c>
      <c r="D1147">
        <v>38.9470641598</v>
      </c>
      <c r="E1147">
        <v>0.5462228522</v>
      </c>
    </row>
    <row r="1148" spans="1:5" x14ac:dyDescent="0.35">
      <c r="A1148">
        <v>7046</v>
      </c>
      <c r="B1148">
        <v>298</v>
      </c>
      <c r="C1148">
        <v>500000</v>
      </c>
      <c r="D1148">
        <v>70.973747965900003</v>
      </c>
      <c r="E1148">
        <v>0.77790112170000003</v>
      </c>
    </row>
    <row r="1149" spans="1:5" x14ac:dyDescent="0.35">
      <c r="A1149">
        <v>7048</v>
      </c>
      <c r="B1149">
        <v>298</v>
      </c>
      <c r="C1149">
        <v>500000</v>
      </c>
      <c r="D1149">
        <v>37.621739637300003</v>
      </c>
      <c r="E1149">
        <v>0.76333524019999999</v>
      </c>
    </row>
    <row r="1150" spans="1:5" x14ac:dyDescent="0.35">
      <c r="A1150">
        <v>7058</v>
      </c>
      <c r="B1150">
        <v>298</v>
      </c>
      <c r="C1150">
        <v>500000</v>
      </c>
      <c r="D1150">
        <v>26.2736877462</v>
      </c>
      <c r="E1150">
        <v>0.32051179400000002</v>
      </c>
    </row>
    <row r="1151" spans="1:5" x14ac:dyDescent="0.35">
      <c r="A1151">
        <v>7065</v>
      </c>
      <c r="B1151">
        <v>298</v>
      </c>
      <c r="C1151">
        <v>500000</v>
      </c>
      <c r="D1151">
        <v>183.3008180537</v>
      </c>
      <c r="E1151">
        <v>1.0024682577999999</v>
      </c>
    </row>
    <row r="1152" spans="1:5" x14ac:dyDescent="0.35">
      <c r="A1152">
        <v>7066</v>
      </c>
      <c r="B1152">
        <v>298</v>
      </c>
      <c r="C1152">
        <v>500000</v>
      </c>
      <c r="D1152">
        <v>201.44312901200001</v>
      </c>
      <c r="E1152">
        <v>0.84849322739999999</v>
      </c>
    </row>
    <row r="1153" spans="1:5" x14ac:dyDescent="0.35">
      <c r="A1153">
        <v>7070</v>
      </c>
      <c r="B1153">
        <v>298</v>
      </c>
      <c r="C1153">
        <v>500000</v>
      </c>
      <c r="D1153">
        <v>197.48236506160001</v>
      </c>
      <c r="E1153">
        <v>1.1763477702</v>
      </c>
    </row>
    <row r="1154" spans="1:5" x14ac:dyDescent="0.35">
      <c r="A1154">
        <v>7082</v>
      </c>
      <c r="B1154">
        <v>298</v>
      </c>
      <c r="C1154">
        <v>500000</v>
      </c>
      <c r="D1154">
        <v>78.584168290299999</v>
      </c>
      <c r="E1154">
        <v>1.7898784446</v>
      </c>
    </row>
    <row r="1155" spans="1:5" x14ac:dyDescent="0.35">
      <c r="A1155">
        <v>7083</v>
      </c>
      <c r="B1155">
        <v>298</v>
      </c>
      <c r="C1155">
        <v>500000</v>
      </c>
      <c r="D1155">
        <v>47.989720480700001</v>
      </c>
      <c r="E1155">
        <v>1.6818750550999999</v>
      </c>
    </row>
    <row r="1156" spans="1:5" x14ac:dyDescent="0.35">
      <c r="A1156">
        <v>7084</v>
      </c>
      <c r="B1156">
        <v>298</v>
      </c>
      <c r="C1156">
        <v>500000</v>
      </c>
      <c r="D1156">
        <v>34.951112072500003</v>
      </c>
      <c r="E1156">
        <v>1.2437660821000001</v>
      </c>
    </row>
    <row r="1157" spans="1:5" x14ac:dyDescent="0.35">
      <c r="A1157">
        <v>7089</v>
      </c>
      <c r="B1157">
        <v>298</v>
      </c>
      <c r="C1157">
        <v>500000</v>
      </c>
      <c r="D1157">
        <v>91.5719274665</v>
      </c>
      <c r="E1157">
        <v>1.5487610351000001</v>
      </c>
    </row>
    <row r="1158" spans="1:5" x14ac:dyDescent="0.35">
      <c r="A1158">
        <v>7115</v>
      </c>
      <c r="B1158">
        <v>298</v>
      </c>
      <c r="C1158">
        <v>500000</v>
      </c>
      <c r="D1158">
        <v>176.91290941899999</v>
      </c>
      <c r="E1158">
        <v>2.4536757589999998</v>
      </c>
    </row>
    <row r="1159" spans="1:5" x14ac:dyDescent="0.35">
      <c r="A1159">
        <v>7118</v>
      </c>
      <c r="B1159">
        <v>298</v>
      </c>
      <c r="C1159">
        <v>500000</v>
      </c>
      <c r="D1159">
        <v>196.57189306730001</v>
      </c>
      <c r="E1159">
        <v>0.99713668239999997</v>
      </c>
    </row>
    <row r="1160" spans="1:5" x14ac:dyDescent="0.35">
      <c r="A1160">
        <v>7119</v>
      </c>
      <c r="B1160">
        <v>298</v>
      </c>
      <c r="C1160">
        <v>500000</v>
      </c>
      <c r="D1160">
        <v>206.06600913759999</v>
      </c>
      <c r="E1160">
        <v>0.93085958609999997</v>
      </c>
    </row>
    <row r="1161" spans="1:5" x14ac:dyDescent="0.35">
      <c r="A1161">
        <v>7121</v>
      </c>
      <c r="B1161">
        <v>298</v>
      </c>
      <c r="C1161">
        <v>500000</v>
      </c>
      <c r="D1161">
        <v>208.5457484401</v>
      </c>
      <c r="E1161">
        <v>1.6760586233000001</v>
      </c>
    </row>
    <row r="1162" spans="1:5" x14ac:dyDescent="0.35">
      <c r="A1162">
        <v>7123</v>
      </c>
      <c r="B1162">
        <v>298</v>
      </c>
      <c r="C1162">
        <v>500000</v>
      </c>
      <c r="D1162">
        <v>204.67906950970001</v>
      </c>
      <c r="E1162">
        <v>0.76433734620000005</v>
      </c>
    </row>
    <row r="1163" spans="1:5" x14ac:dyDescent="0.35">
      <c r="A1163">
        <v>7126</v>
      </c>
      <c r="B1163">
        <v>298</v>
      </c>
      <c r="C1163">
        <v>500000</v>
      </c>
      <c r="D1163">
        <v>207.26125902620001</v>
      </c>
      <c r="E1163">
        <v>1.0284770699000001</v>
      </c>
    </row>
    <row r="1164" spans="1:5" x14ac:dyDescent="0.35">
      <c r="A1164">
        <v>7128</v>
      </c>
      <c r="B1164">
        <v>298</v>
      </c>
      <c r="C1164">
        <v>500000</v>
      </c>
      <c r="D1164">
        <v>189.9157196061</v>
      </c>
      <c r="E1164">
        <v>0.87440212039999998</v>
      </c>
    </row>
    <row r="1165" spans="1:5" x14ac:dyDescent="0.35">
      <c r="A1165">
        <v>7132</v>
      </c>
      <c r="B1165">
        <v>298</v>
      </c>
      <c r="C1165">
        <v>500000</v>
      </c>
      <c r="D1165">
        <v>202.29371278120001</v>
      </c>
      <c r="E1165">
        <v>1.1224511113</v>
      </c>
    </row>
    <row r="1166" spans="1:5" x14ac:dyDescent="0.35">
      <c r="A1166">
        <v>7139</v>
      </c>
      <c r="B1166">
        <v>298</v>
      </c>
      <c r="C1166">
        <v>500000</v>
      </c>
      <c r="D1166">
        <v>176.06060080890001</v>
      </c>
      <c r="E1166">
        <v>3.9048658124000002</v>
      </c>
    </row>
    <row r="1167" spans="1:5" x14ac:dyDescent="0.35">
      <c r="A1167">
        <v>7140</v>
      </c>
      <c r="B1167">
        <v>298</v>
      </c>
      <c r="C1167">
        <v>500000</v>
      </c>
      <c r="D1167">
        <v>175.9407228044</v>
      </c>
      <c r="E1167">
        <v>2.7235406752000002</v>
      </c>
    </row>
    <row r="1168" spans="1:5" x14ac:dyDescent="0.35">
      <c r="A1168">
        <v>7141</v>
      </c>
      <c r="B1168">
        <v>298</v>
      </c>
      <c r="C1168">
        <v>500000</v>
      </c>
      <c r="D1168">
        <v>201.9449004672</v>
      </c>
      <c r="E1168">
        <v>2.2485595956000002</v>
      </c>
    </row>
    <row r="1169" spans="1:5" x14ac:dyDescent="0.35">
      <c r="A1169">
        <v>7145</v>
      </c>
      <c r="B1169">
        <v>298</v>
      </c>
      <c r="C1169">
        <v>500000</v>
      </c>
      <c r="D1169">
        <v>92.252444415200003</v>
      </c>
      <c r="E1169">
        <v>1.1876512208000001</v>
      </c>
    </row>
    <row r="1170" spans="1:5" x14ac:dyDescent="0.35">
      <c r="A1170">
        <v>7151</v>
      </c>
      <c r="B1170">
        <v>298</v>
      </c>
      <c r="C1170">
        <v>500000</v>
      </c>
      <c r="D1170">
        <v>182.6606001191</v>
      </c>
      <c r="E1170">
        <v>1.3042418853</v>
      </c>
    </row>
    <row r="1171" spans="1:5" x14ac:dyDescent="0.35">
      <c r="A1171">
        <v>7152</v>
      </c>
      <c r="B1171">
        <v>298</v>
      </c>
      <c r="C1171">
        <v>500000</v>
      </c>
      <c r="D1171">
        <v>167.43422369180001</v>
      </c>
      <c r="E1171">
        <v>1.6256837445000001</v>
      </c>
    </row>
    <row r="1172" spans="1:5" x14ac:dyDescent="0.35">
      <c r="A1172">
        <v>7154</v>
      </c>
      <c r="B1172">
        <v>298</v>
      </c>
      <c r="C1172">
        <v>500000</v>
      </c>
      <c r="D1172">
        <v>165.69367077710001</v>
      </c>
      <c r="E1172">
        <v>2.0581230596000002</v>
      </c>
    </row>
    <row r="1173" spans="1:5" x14ac:dyDescent="0.35">
      <c r="A1173">
        <v>7176</v>
      </c>
      <c r="B1173">
        <v>298</v>
      </c>
      <c r="C1173">
        <v>500000</v>
      </c>
      <c r="D1173">
        <v>200.64550039540001</v>
      </c>
      <c r="E1173">
        <v>0.85717359719999997</v>
      </c>
    </row>
    <row r="1174" spans="1:5" x14ac:dyDescent="0.35">
      <c r="A1174">
        <v>7188</v>
      </c>
      <c r="B1174">
        <v>298</v>
      </c>
      <c r="C1174">
        <v>500000</v>
      </c>
      <c r="D1174">
        <v>168.11551372580001</v>
      </c>
      <c r="E1174">
        <v>1.4021029003000001</v>
      </c>
    </row>
    <row r="1175" spans="1:5" x14ac:dyDescent="0.35">
      <c r="A1175">
        <v>7194</v>
      </c>
      <c r="B1175">
        <v>298</v>
      </c>
      <c r="C1175">
        <v>500000</v>
      </c>
      <c r="D1175">
        <v>40.393729852699998</v>
      </c>
      <c r="E1175">
        <v>0.87606070599999997</v>
      </c>
    </row>
    <row r="1176" spans="1:5" x14ac:dyDescent="0.35">
      <c r="A1176">
        <v>7197</v>
      </c>
      <c r="B1176">
        <v>298</v>
      </c>
      <c r="C1176">
        <v>500000</v>
      </c>
      <c r="D1176">
        <v>57.588407845299997</v>
      </c>
      <c r="E1176">
        <v>0.54915034880000002</v>
      </c>
    </row>
    <row r="1177" spans="1:5" x14ac:dyDescent="0.35">
      <c r="A1177">
        <v>7203</v>
      </c>
      <c r="B1177">
        <v>298</v>
      </c>
      <c r="C1177">
        <v>500000</v>
      </c>
      <c r="D1177">
        <v>84.770906185200005</v>
      </c>
      <c r="E1177">
        <v>5.8910216600000002E-2</v>
      </c>
    </row>
    <row r="1178" spans="1:5" x14ac:dyDescent="0.35">
      <c r="A1178">
        <v>7207</v>
      </c>
      <c r="B1178">
        <v>298</v>
      </c>
      <c r="C1178">
        <v>500000</v>
      </c>
      <c r="D1178">
        <v>194.41250873480001</v>
      </c>
      <c r="E1178">
        <v>0.52663229509999998</v>
      </c>
    </row>
    <row r="1179" spans="1:5" x14ac:dyDescent="0.35">
      <c r="A1179">
        <v>7208</v>
      </c>
      <c r="B1179">
        <v>298</v>
      </c>
      <c r="C1179">
        <v>500000</v>
      </c>
      <c r="D1179">
        <v>201.13899485269999</v>
      </c>
      <c r="E1179">
        <v>0.62983918039999998</v>
      </c>
    </row>
    <row r="1180" spans="1:5" x14ac:dyDescent="0.35">
      <c r="A1180">
        <v>7209</v>
      </c>
      <c r="B1180">
        <v>298</v>
      </c>
      <c r="C1180">
        <v>500000</v>
      </c>
      <c r="D1180">
        <v>202.3559199867</v>
      </c>
      <c r="E1180">
        <v>0.87843861329999995</v>
      </c>
    </row>
    <row r="1181" spans="1:5" x14ac:dyDescent="0.35">
      <c r="A1181">
        <v>7215</v>
      </c>
      <c r="B1181">
        <v>298</v>
      </c>
      <c r="C1181">
        <v>500000</v>
      </c>
      <c r="D1181">
        <v>205.39872322599999</v>
      </c>
      <c r="E1181">
        <v>0.90664085599999999</v>
      </c>
    </row>
    <row r="1182" spans="1:5" x14ac:dyDescent="0.35">
      <c r="A1182">
        <v>7218</v>
      </c>
      <c r="B1182">
        <v>298</v>
      </c>
      <c r="C1182">
        <v>500000</v>
      </c>
      <c r="D1182">
        <v>205.792902295</v>
      </c>
      <c r="E1182">
        <v>0.62746937739999997</v>
      </c>
    </row>
    <row r="1183" spans="1:5" x14ac:dyDescent="0.35">
      <c r="A1183">
        <v>7224</v>
      </c>
      <c r="B1183">
        <v>298</v>
      </c>
      <c r="C1183">
        <v>500000</v>
      </c>
      <c r="D1183">
        <v>196.89741238010001</v>
      </c>
      <c r="E1183">
        <v>1.0489243355</v>
      </c>
    </row>
    <row r="1184" spans="1:5" x14ac:dyDescent="0.35">
      <c r="A1184">
        <v>7230</v>
      </c>
      <c r="B1184">
        <v>298</v>
      </c>
      <c r="C1184">
        <v>500000</v>
      </c>
      <c r="D1184">
        <v>159.36271657579999</v>
      </c>
      <c r="E1184">
        <v>8.2040495716000006</v>
      </c>
    </row>
    <row r="1185" spans="1:5" x14ac:dyDescent="0.35">
      <c r="A1185">
        <v>7232</v>
      </c>
      <c r="B1185">
        <v>298</v>
      </c>
      <c r="C1185">
        <v>500000</v>
      </c>
      <c r="D1185">
        <v>198.07418002950001</v>
      </c>
      <c r="E1185">
        <v>1.2028545258000001</v>
      </c>
    </row>
    <row r="1186" spans="1:5" x14ac:dyDescent="0.35">
      <c r="A1186">
        <v>7236</v>
      </c>
      <c r="B1186">
        <v>298</v>
      </c>
      <c r="C1186">
        <v>500000</v>
      </c>
      <c r="D1186">
        <v>185.61900892560001</v>
      </c>
      <c r="E1186">
        <v>0.64109228799999995</v>
      </c>
    </row>
    <row r="1187" spans="1:5" x14ac:dyDescent="0.35">
      <c r="A1187">
        <v>7238</v>
      </c>
      <c r="B1187">
        <v>298</v>
      </c>
      <c r="C1187">
        <v>500000</v>
      </c>
      <c r="D1187">
        <v>91.967694515700003</v>
      </c>
      <c r="E1187">
        <v>1.5493204269</v>
      </c>
    </row>
    <row r="1188" spans="1:5" x14ac:dyDescent="0.35">
      <c r="A1188">
        <v>7242</v>
      </c>
      <c r="B1188">
        <v>298</v>
      </c>
      <c r="C1188">
        <v>500000</v>
      </c>
      <c r="D1188">
        <v>37.208578476</v>
      </c>
      <c r="E1188">
        <v>0.89628341140000001</v>
      </c>
    </row>
    <row r="1189" spans="1:5" x14ac:dyDescent="0.35">
      <c r="A1189">
        <v>7247</v>
      </c>
      <c r="B1189">
        <v>298</v>
      </c>
      <c r="C1189">
        <v>500000</v>
      </c>
      <c r="D1189">
        <v>187.71769087870001</v>
      </c>
      <c r="E1189">
        <v>1.1019401331000001</v>
      </c>
    </row>
    <row r="1190" spans="1:5" x14ac:dyDescent="0.35">
      <c r="A1190">
        <v>7256</v>
      </c>
      <c r="B1190">
        <v>298</v>
      </c>
      <c r="C1190">
        <v>500000</v>
      </c>
      <c r="D1190">
        <v>206.8059562599</v>
      </c>
      <c r="E1190">
        <v>1.2737469486999999</v>
      </c>
    </row>
    <row r="1191" spans="1:5" x14ac:dyDescent="0.35">
      <c r="A1191">
        <v>7264</v>
      </c>
      <c r="B1191">
        <v>298</v>
      </c>
      <c r="C1191">
        <v>500000</v>
      </c>
      <c r="D1191">
        <v>199.24511579040001</v>
      </c>
      <c r="E1191">
        <v>1.2285214283000001</v>
      </c>
    </row>
    <row r="1192" spans="1:5" x14ac:dyDescent="0.35">
      <c r="A1192">
        <v>7268</v>
      </c>
      <c r="B1192">
        <v>298</v>
      </c>
      <c r="C1192">
        <v>500000</v>
      </c>
      <c r="D1192">
        <v>154.69902448810001</v>
      </c>
      <c r="E1192">
        <v>3.2424337732000001</v>
      </c>
    </row>
    <row r="1193" spans="1:5" x14ac:dyDescent="0.35">
      <c r="A1193">
        <v>7269</v>
      </c>
      <c r="B1193">
        <v>298</v>
      </c>
      <c r="C1193">
        <v>500000</v>
      </c>
      <c r="D1193">
        <v>79.194334216499996</v>
      </c>
      <c r="E1193">
        <v>0.7039012992</v>
      </c>
    </row>
    <row r="1194" spans="1:5" x14ac:dyDescent="0.35">
      <c r="A1194">
        <v>7272</v>
      </c>
      <c r="B1194">
        <v>298</v>
      </c>
      <c r="C1194">
        <v>500000</v>
      </c>
      <c r="D1194">
        <v>143.94056343240001</v>
      </c>
      <c r="E1194">
        <v>6.2723976346999999</v>
      </c>
    </row>
    <row r="1195" spans="1:5" x14ac:dyDescent="0.35">
      <c r="A1195">
        <v>7276</v>
      </c>
      <c r="B1195">
        <v>298</v>
      </c>
      <c r="C1195">
        <v>500000</v>
      </c>
      <c r="D1195">
        <v>100.982401528</v>
      </c>
      <c r="E1195">
        <v>2.6785815695999999</v>
      </c>
    </row>
    <row r="1196" spans="1:5" x14ac:dyDescent="0.35">
      <c r="A1196">
        <v>7278</v>
      </c>
      <c r="B1196">
        <v>298</v>
      </c>
      <c r="C1196">
        <v>500000</v>
      </c>
      <c r="D1196">
        <v>70.472998396799994</v>
      </c>
      <c r="E1196">
        <v>2.7606023594</v>
      </c>
    </row>
    <row r="1197" spans="1:5" x14ac:dyDescent="0.35">
      <c r="A1197">
        <v>7283</v>
      </c>
      <c r="B1197">
        <v>298</v>
      </c>
      <c r="C1197">
        <v>500000</v>
      </c>
      <c r="D1197">
        <v>80.219748258899997</v>
      </c>
      <c r="E1197">
        <v>0.88191553320000005</v>
      </c>
    </row>
    <row r="1198" spans="1:5" x14ac:dyDescent="0.35">
      <c r="A1198">
        <v>7287</v>
      </c>
      <c r="B1198">
        <v>298</v>
      </c>
      <c r="C1198">
        <v>500000</v>
      </c>
      <c r="D1198">
        <v>36.811745590299999</v>
      </c>
      <c r="E1198">
        <v>2.1802202813</v>
      </c>
    </row>
    <row r="1199" spans="1:5" x14ac:dyDescent="0.35">
      <c r="A1199">
        <v>7288</v>
      </c>
      <c r="B1199">
        <v>298</v>
      </c>
      <c r="C1199">
        <v>500000</v>
      </c>
      <c r="D1199">
        <v>64.212750500400006</v>
      </c>
      <c r="E1199">
        <v>1.299494414</v>
      </c>
    </row>
    <row r="1200" spans="1:5" x14ac:dyDescent="0.35">
      <c r="A1200">
        <v>7291</v>
      </c>
      <c r="B1200">
        <v>298</v>
      </c>
      <c r="C1200">
        <v>500000</v>
      </c>
      <c r="D1200">
        <v>38.490084506199999</v>
      </c>
      <c r="E1200">
        <v>0.44944719280000001</v>
      </c>
    </row>
    <row r="1201" spans="1:5" x14ac:dyDescent="0.35">
      <c r="A1201">
        <v>7298</v>
      </c>
      <c r="B1201">
        <v>298</v>
      </c>
      <c r="C1201">
        <v>500000</v>
      </c>
      <c r="D1201">
        <v>187.50599099370001</v>
      </c>
      <c r="E1201">
        <v>0.53238526429999999</v>
      </c>
    </row>
    <row r="1202" spans="1:5" x14ac:dyDescent="0.35">
      <c r="A1202">
        <v>7308</v>
      </c>
      <c r="B1202">
        <v>298</v>
      </c>
      <c r="C1202">
        <v>500000</v>
      </c>
      <c r="D1202">
        <v>189.73083475160001</v>
      </c>
      <c r="E1202">
        <v>1.5207000266999999</v>
      </c>
    </row>
    <row r="1203" spans="1:5" x14ac:dyDescent="0.35">
      <c r="A1203">
        <v>7318</v>
      </c>
      <c r="B1203">
        <v>298</v>
      </c>
      <c r="C1203">
        <v>500000</v>
      </c>
      <c r="D1203">
        <v>46.214360624299999</v>
      </c>
      <c r="E1203">
        <v>0.79271012770000004</v>
      </c>
    </row>
    <row r="1204" spans="1:5" x14ac:dyDescent="0.35">
      <c r="A1204">
        <v>7321</v>
      </c>
      <c r="B1204">
        <v>298</v>
      </c>
      <c r="C1204">
        <v>500000</v>
      </c>
      <c r="D1204">
        <v>211.5985087887</v>
      </c>
      <c r="E1204">
        <v>0.40729187420000001</v>
      </c>
    </row>
    <row r="1205" spans="1:5" x14ac:dyDescent="0.35">
      <c r="A1205">
        <v>7325</v>
      </c>
      <c r="B1205">
        <v>298</v>
      </c>
      <c r="C1205">
        <v>500000</v>
      </c>
      <c r="D1205">
        <v>67.113884562199999</v>
      </c>
      <c r="E1205">
        <v>2.6286143341999999</v>
      </c>
    </row>
    <row r="1206" spans="1:5" x14ac:dyDescent="0.35">
      <c r="A1206">
        <v>7326</v>
      </c>
      <c r="B1206">
        <v>298</v>
      </c>
      <c r="C1206">
        <v>500000</v>
      </c>
      <c r="D1206">
        <v>53.631310298800003</v>
      </c>
      <c r="E1206">
        <v>0.81093200389999998</v>
      </c>
    </row>
    <row r="1207" spans="1:5" x14ac:dyDescent="0.35">
      <c r="A1207">
        <v>7329</v>
      </c>
      <c r="B1207">
        <v>298</v>
      </c>
      <c r="C1207">
        <v>500000</v>
      </c>
      <c r="D1207">
        <v>53.909081144799998</v>
      </c>
      <c r="E1207">
        <v>1.3655534847999999</v>
      </c>
    </row>
    <row r="1208" spans="1:5" x14ac:dyDescent="0.35">
      <c r="A1208">
        <v>7339</v>
      </c>
      <c r="B1208">
        <v>298</v>
      </c>
      <c r="C1208">
        <v>500000</v>
      </c>
      <c r="D1208">
        <v>35.397508862199999</v>
      </c>
      <c r="E1208">
        <v>1.16595632</v>
      </c>
    </row>
    <row r="1209" spans="1:5" x14ac:dyDescent="0.35">
      <c r="A1209">
        <v>7348</v>
      </c>
      <c r="B1209">
        <v>298</v>
      </c>
      <c r="C1209">
        <v>500000</v>
      </c>
      <c r="D1209">
        <v>207.3710185299</v>
      </c>
      <c r="E1209">
        <v>0.98936731730000005</v>
      </c>
    </row>
    <row r="1210" spans="1:5" x14ac:dyDescent="0.35">
      <c r="A1210">
        <v>7354</v>
      </c>
      <c r="B1210">
        <v>298</v>
      </c>
      <c r="C1210">
        <v>500000</v>
      </c>
      <c r="D1210">
        <v>190.47793253629999</v>
      </c>
      <c r="E1210">
        <v>1.9650158472000001</v>
      </c>
    </row>
    <row r="1211" spans="1:5" x14ac:dyDescent="0.35">
      <c r="A1211">
        <v>7361</v>
      </c>
      <c r="B1211">
        <v>298</v>
      </c>
      <c r="C1211">
        <v>500000</v>
      </c>
      <c r="D1211">
        <v>124.8887916522</v>
      </c>
      <c r="E1211">
        <v>3.8127887912</v>
      </c>
    </row>
    <row r="1212" spans="1:5" x14ac:dyDescent="0.35">
      <c r="A1212">
        <v>7370</v>
      </c>
      <c r="B1212">
        <v>298</v>
      </c>
      <c r="C1212">
        <v>500000</v>
      </c>
      <c r="D1212">
        <v>60.455862826100002</v>
      </c>
      <c r="E1212">
        <v>1.2288102408999999</v>
      </c>
    </row>
    <row r="1213" spans="1:5" x14ac:dyDescent="0.35">
      <c r="A1213">
        <v>7371</v>
      </c>
      <c r="B1213">
        <v>298</v>
      </c>
      <c r="C1213">
        <v>500000</v>
      </c>
      <c r="D1213">
        <v>96.837888711199994</v>
      </c>
      <c r="E1213">
        <v>1.2079226359999999</v>
      </c>
    </row>
    <row r="1214" spans="1:5" x14ac:dyDescent="0.35">
      <c r="A1214">
        <v>7372</v>
      </c>
      <c r="B1214">
        <v>298</v>
      </c>
      <c r="C1214">
        <v>500000</v>
      </c>
      <c r="D1214">
        <v>72.617931936800005</v>
      </c>
      <c r="E1214">
        <v>1.2704390224</v>
      </c>
    </row>
    <row r="1215" spans="1:5" x14ac:dyDescent="0.35">
      <c r="A1215">
        <v>7373</v>
      </c>
      <c r="B1215">
        <v>298</v>
      </c>
      <c r="C1215">
        <v>500000</v>
      </c>
      <c r="D1215">
        <v>69.981585201300007</v>
      </c>
      <c r="E1215">
        <v>1.3252840611000001</v>
      </c>
    </row>
    <row r="1216" spans="1:5" x14ac:dyDescent="0.35">
      <c r="A1216">
        <v>7375</v>
      </c>
      <c r="B1216">
        <v>298</v>
      </c>
      <c r="C1216">
        <v>500000</v>
      </c>
      <c r="D1216">
        <v>41.950239222699999</v>
      </c>
      <c r="E1216">
        <v>1.4228891478000001</v>
      </c>
    </row>
    <row r="1217" spans="1:5" x14ac:dyDescent="0.35">
      <c r="A1217">
        <v>7376</v>
      </c>
      <c r="B1217">
        <v>298</v>
      </c>
      <c r="C1217">
        <v>500000</v>
      </c>
      <c r="D1217">
        <v>80.152662708899996</v>
      </c>
      <c r="E1217">
        <v>0.80243581080000004</v>
      </c>
    </row>
    <row r="1218" spans="1:5" x14ac:dyDescent="0.35">
      <c r="A1218">
        <v>7377</v>
      </c>
      <c r="B1218">
        <v>298</v>
      </c>
      <c r="C1218">
        <v>500000</v>
      </c>
      <c r="D1218">
        <v>52.905809681500003</v>
      </c>
      <c r="E1218">
        <v>0.8968772988</v>
      </c>
    </row>
    <row r="1219" spans="1:5" x14ac:dyDescent="0.35">
      <c r="A1219">
        <v>7380</v>
      </c>
      <c r="B1219">
        <v>298</v>
      </c>
      <c r="C1219">
        <v>500000</v>
      </c>
      <c r="D1219">
        <v>208.76401938070001</v>
      </c>
      <c r="E1219">
        <v>0.92701310790000002</v>
      </c>
    </row>
    <row r="1220" spans="1:5" x14ac:dyDescent="0.35">
      <c r="A1220">
        <v>7389</v>
      </c>
      <c r="B1220">
        <v>298</v>
      </c>
      <c r="C1220">
        <v>500000</v>
      </c>
      <c r="D1220">
        <v>209.94834167339999</v>
      </c>
      <c r="E1220">
        <v>1.4027479282999999</v>
      </c>
    </row>
    <row r="1221" spans="1:5" x14ac:dyDescent="0.35">
      <c r="A1221">
        <v>7393</v>
      </c>
      <c r="B1221">
        <v>298</v>
      </c>
      <c r="C1221">
        <v>500000</v>
      </c>
      <c r="D1221">
        <v>208.12942329500001</v>
      </c>
      <c r="E1221">
        <v>0.54218392569999996</v>
      </c>
    </row>
    <row r="1222" spans="1:5" x14ac:dyDescent="0.35">
      <c r="A1222">
        <v>7400</v>
      </c>
      <c r="B1222">
        <v>298</v>
      </c>
      <c r="C1222">
        <v>500000</v>
      </c>
      <c r="D1222">
        <v>201.61568279330001</v>
      </c>
      <c r="E1222">
        <v>0.61399830290000001</v>
      </c>
    </row>
    <row r="1223" spans="1:5" x14ac:dyDescent="0.35">
      <c r="A1223">
        <v>7403</v>
      </c>
      <c r="B1223">
        <v>298</v>
      </c>
      <c r="C1223">
        <v>500000</v>
      </c>
      <c r="D1223">
        <v>182.0932290184</v>
      </c>
      <c r="E1223">
        <v>0.8241062737</v>
      </c>
    </row>
    <row r="1224" spans="1:5" x14ac:dyDescent="0.35">
      <c r="A1224">
        <v>7405</v>
      </c>
      <c r="B1224">
        <v>298</v>
      </c>
      <c r="C1224">
        <v>500000</v>
      </c>
      <c r="D1224">
        <v>106.19253797269999</v>
      </c>
      <c r="E1224">
        <v>1.1916015358000001</v>
      </c>
    </row>
    <row r="1225" spans="1:5" x14ac:dyDescent="0.35">
      <c r="A1225">
        <v>7406</v>
      </c>
      <c r="B1225">
        <v>298</v>
      </c>
      <c r="C1225">
        <v>500000</v>
      </c>
      <c r="D1225">
        <v>205.00857914549999</v>
      </c>
      <c r="E1225">
        <v>1.9112062676999999</v>
      </c>
    </row>
    <row r="1226" spans="1:5" x14ac:dyDescent="0.35">
      <c r="A1226">
        <v>7413</v>
      </c>
      <c r="B1226">
        <v>298</v>
      </c>
      <c r="C1226">
        <v>500000</v>
      </c>
      <c r="D1226">
        <v>60.937165454700001</v>
      </c>
      <c r="E1226">
        <v>1.1289183996000001</v>
      </c>
    </row>
    <row r="1227" spans="1:5" x14ac:dyDescent="0.35">
      <c r="A1227">
        <v>7414</v>
      </c>
      <c r="B1227">
        <v>298</v>
      </c>
      <c r="C1227">
        <v>500000</v>
      </c>
      <c r="D1227">
        <v>51.289444210100001</v>
      </c>
      <c r="E1227">
        <v>2.1170425829999999</v>
      </c>
    </row>
    <row r="1228" spans="1:5" x14ac:dyDescent="0.35">
      <c r="A1228">
        <v>7419</v>
      </c>
      <c r="B1228">
        <v>298</v>
      </c>
      <c r="C1228">
        <v>500000</v>
      </c>
      <c r="D1228">
        <v>89.872651566399995</v>
      </c>
      <c r="E1228">
        <v>1.0711547970999999</v>
      </c>
    </row>
    <row r="1229" spans="1:5" x14ac:dyDescent="0.35">
      <c r="A1229">
        <v>7425</v>
      </c>
      <c r="B1229">
        <v>298</v>
      </c>
      <c r="C1229">
        <v>500000</v>
      </c>
      <c r="D1229">
        <v>49.357630885500001</v>
      </c>
      <c r="E1229">
        <v>1.9503978716000001</v>
      </c>
    </row>
    <row r="1230" spans="1:5" x14ac:dyDescent="0.35">
      <c r="A1230">
        <v>7429</v>
      </c>
      <c r="B1230">
        <v>298</v>
      </c>
      <c r="C1230">
        <v>500000</v>
      </c>
      <c r="D1230">
        <v>53.235984000899997</v>
      </c>
      <c r="E1230">
        <v>0.76180049240000003</v>
      </c>
    </row>
    <row r="1231" spans="1:5" x14ac:dyDescent="0.35">
      <c r="A1231">
        <v>7430</v>
      </c>
      <c r="B1231">
        <v>298</v>
      </c>
      <c r="C1231">
        <v>500000</v>
      </c>
      <c r="D1231">
        <v>49.825110989599999</v>
      </c>
      <c r="E1231">
        <v>1.1715951672</v>
      </c>
    </row>
    <row r="1232" spans="1:5" x14ac:dyDescent="0.35">
      <c r="A1232">
        <v>7434</v>
      </c>
      <c r="B1232">
        <v>298</v>
      </c>
      <c r="C1232">
        <v>500000</v>
      </c>
      <c r="D1232">
        <v>30.065907280099999</v>
      </c>
      <c r="E1232">
        <v>0.46384942550000002</v>
      </c>
    </row>
    <row r="1233" spans="1:5" x14ac:dyDescent="0.35">
      <c r="A1233">
        <v>7439</v>
      </c>
      <c r="B1233">
        <v>298</v>
      </c>
      <c r="C1233">
        <v>500000</v>
      </c>
      <c r="D1233">
        <v>206.0641898586</v>
      </c>
      <c r="E1233">
        <v>0.94419904259999998</v>
      </c>
    </row>
    <row r="1234" spans="1:5" x14ac:dyDescent="0.35">
      <c r="A1234">
        <v>7444</v>
      </c>
      <c r="B1234">
        <v>298</v>
      </c>
      <c r="C1234">
        <v>500000</v>
      </c>
      <c r="D1234">
        <v>187.7205384545</v>
      </c>
      <c r="E1234">
        <v>1.0130249393999999</v>
      </c>
    </row>
    <row r="1235" spans="1:5" x14ac:dyDescent="0.35">
      <c r="A1235">
        <v>7450</v>
      </c>
      <c r="B1235">
        <v>298</v>
      </c>
      <c r="C1235">
        <v>500000</v>
      </c>
      <c r="D1235">
        <v>71.575075229399999</v>
      </c>
      <c r="E1235">
        <v>2.9072419291</v>
      </c>
    </row>
    <row r="1236" spans="1:5" x14ac:dyDescent="0.35">
      <c r="A1236">
        <v>7458</v>
      </c>
      <c r="B1236">
        <v>298</v>
      </c>
      <c r="C1236">
        <v>500000</v>
      </c>
      <c r="D1236">
        <v>74.924501155900003</v>
      </c>
      <c r="E1236">
        <v>1.3224274389999999</v>
      </c>
    </row>
    <row r="1237" spans="1:5" x14ac:dyDescent="0.35">
      <c r="A1237">
        <v>7462</v>
      </c>
      <c r="B1237">
        <v>298</v>
      </c>
      <c r="C1237">
        <v>500000</v>
      </c>
      <c r="D1237">
        <v>35.203943332999998</v>
      </c>
      <c r="E1237">
        <v>1.8765842111</v>
      </c>
    </row>
    <row r="1238" spans="1:5" x14ac:dyDescent="0.35">
      <c r="A1238">
        <v>7467</v>
      </c>
      <c r="B1238">
        <v>298</v>
      </c>
      <c r="C1238">
        <v>500000</v>
      </c>
      <c r="D1238">
        <v>70.431707375000002</v>
      </c>
      <c r="E1238">
        <v>1.6005691208999999</v>
      </c>
    </row>
    <row r="1239" spans="1:5" x14ac:dyDescent="0.35">
      <c r="A1239">
        <v>7471</v>
      </c>
      <c r="B1239">
        <v>298</v>
      </c>
      <c r="C1239">
        <v>500000</v>
      </c>
      <c r="D1239">
        <v>30.248893133599999</v>
      </c>
      <c r="E1239">
        <v>0.84050993730000001</v>
      </c>
    </row>
    <row r="1240" spans="1:5" x14ac:dyDescent="0.35">
      <c r="A1240">
        <v>7479</v>
      </c>
      <c r="B1240">
        <v>298</v>
      </c>
      <c r="C1240">
        <v>500000</v>
      </c>
      <c r="D1240">
        <v>27.213243789100002</v>
      </c>
      <c r="E1240">
        <v>0.92297857650000004</v>
      </c>
    </row>
    <row r="1241" spans="1:5" x14ac:dyDescent="0.35">
      <c r="A1241">
        <v>7495</v>
      </c>
      <c r="B1241">
        <v>298</v>
      </c>
      <c r="C1241">
        <v>500000</v>
      </c>
      <c r="D1241">
        <v>203.48883275950001</v>
      </c>
      <c r="E1241">
        <v>1.3212893371000001</v>
      </c>
    </row>
    <row r="1242" spans="1:5" x14ac:dyDescent="0.35">
      <c r="A1242">
        <v>7496</v>
      </c>
      <c r="B1242">
        <v>298</v>
      </c>
      <c r="C1242">
        <v>500000</v>
      </c>
      <c r="D1242">
        <v>206.0997147862</v>
      </c>
      <c r="E1242">
        <v>0.6911484738</v>
      </c>
    </row>
    <row r="1243" spans="1:5" x14ac:dyDescent="0.35">
      <c r="A1243">
        <v>7510</v>
      </c>
      <c r="B1243">
        <v>298</v>
      </c>
      <c r="C1243">
        <v>500000</v>
      </c>
      <c r="D1243">
        <v>57.171996514699998</v>
      </c>
      <c r="E1243">
        <v>3.1086595313999998</v>
      </c>
    </row>
    <row r="1244" spans="1:5" x14ac:dyDescent="0.35">
      <c r="A1244">
        <v>7512</v>
      </c>
      <c r="B1244">
        <v>298</v>
      </c>
      <c r="C1244">
        <v>500000</v>
      </c>
      <c r="D1244">
        <v>95.506294575699997</v>
      </c>
      <c r="E1244">
        <v>2.1346415339</v>
      </c>
    </row>
    <row r="1245" spans="1:5" x14ac:dyDescent="0.35">
      <c r="A1245">
        <v>7516</v>
      </c>
      <c r="B1245">
        <v>298</v>
      </c>
      <c r="C1245">
        <v>500000</v>
      </c>
      <c r="D1245">
        <v>83.606486306299999</v>
      </c>
      <c r="E1245">
        <v>0.90594200550000004</v>
      </c>
    </row>
    <row r="1246" spans="1:5" x14ac:dyDescent="0.35">
      <c r="A1246">
        <v>7519</v>
      </c>
      <c r="B1246">
        <v>298</v>
      </c>
      <c r="C1246">
        <v>500000</v>
      </c>
      <c r="D1246">
        <v>45.902432453400003</v>
      </c>
      <c r="E1246">
        <v>2.1867377175999998</v>
      </c>
    </row>
    <row r="1247" spans="1:5" x14ac:dyDescent="0.35">
      <c r="A1247">
        <v>7523</v>
      </c>
      <c r="B1247">
        <v>298</v>
      </c>
      <c r="C1247">
        <v>500000</v>
      </c>
      <c r="D1247">
        <v>73.961760495999997</v>
      </c>
      <c r="E1247">
        <v>1.7430899555999999</v>
      </c>
    </row>
    <row r="1248" spans="1:5" x14ac:dyDescent="0.35">
      <c r="A1248">
        <v>7531</v>
      </c>
      <c r="B1248">
        <v>298</v>
      </c>
      <c r="C1248">
        <v>500000</v>
      </c>
      <c r="D1248">
        <v>38.267226655800002</v>
      </c>
      <c r="E1248">
        <v>0.44966469539999998</v>
      </c>
    </row>
    <row r="1249" spans="1:5" x14ac:dyDescent="0.35">
      <c r="A1249">
        <v>7532</v>
      </c>
      <c r="B1249">
        <v>298</v>
      </c>
      <c r="C1249">
        <v>500000</v>
      </c>
      <c r="D1249">
        <v>41.141085779400001</v>
      </c>
      <c r="E1249">
        <v>1.3012379827</v>
      </c>
    </row>
    <row r="1250" spans="1:5" x14ac:dyDescent="0.35">
      <c r="A1250">
        <v>7538</v>
      </c>
      <c r="B1250">
        <v>298</v>
      </c>
      <c r="C1250">
        <v>500000</v>
      </c>
      <c r="D1250">
        <v>200.0115456513</v>
      </c>
      <c r="E1250">
        <v>1.0277867328000001</v>
      </c>
    </row>
    <row r="1251" spans="1:5" x14ac:dyDescent="0.35">
      <c r="A1251">
        <v>7588</v>
      </c>
      <c r="B1251">
        <v>298</v>
      </c>
      <c r="C1251">
        <v>500000</v>
      </c>
      <c r="D1251">
        <v>160.73577898880001</v>
      </c>
      <c r="E1251">
        <v>0.93083260430000003</v>
      </c>
    </row>
    <row r="1252" spans="1:5" x14ac:dyDescent="0.35">
      <c r="A1252">
        <v>7590</v>
      </c>
      <c r="B1252">
        <v>298</v>
      </c>
      <c r="C1252">
        <v>500000</v>
      </c>
      <c r="D1252">
        <v>181.68196047059999</v>
      </c>
      <c r="E1252">
        <v>1.2889642106999999</v>
      </c>
    </row>
    <row r="1253" spans="1:5" x14ac:dyDescent="0.35">
      <c r="A1253">
        <v>7591</v>
      </c>
      <c r="B1253">
        <v>298</v>
      </c>
      <c r="C1253">
        <v>500000</v>
      </c>
      <c r="D1253">
        <v>184.21070955179999</v>
      </c>
      <c r="E1253">
        <v>0.86369913220000005</v>
      </c>
    </row>
    <row r="1254" spans="1:5" x14ac:dyDescent="0.35">
      <c r="A1254">
        <v>7597</v>
      </c>
      <c r="B1254">
        <v>298</v>
      </c>
      <c r="C1254">
        <v>500000</v>
      </c>
      <c r="D1254">
        <v>206.08086037960001</v>
      </c>
      <c r="E1254">
        <v>0.78919900949999999</v>
      </c>
    </row>
    <row r="1255" spans="1:5" x14ac:dyDescent="0.35">
      <c r="A1255">
        <v>7600</v>
      </c>
      <c r="B1255">
        <v>298</v>
      </c>
      <c r="C1255">
        <v>500000</v>
      </c>
      <c r="D1255">
        <v>209.9650326332</v>
      </c>
      <c r="E1255">
        <v>0.62054278939999996</v>
      </c>
    </row>
    <row r="1256" spans="1:5" x14ac:dyDescent="0.35">
      <c r="A1256">
        <v>7602</v>
      </c>
      <c r="B1256">
        <v>298</v>
      </c>
      <c r="C1256">
        <v>500000</v>
      </c>
      <c r="D1256">
        <v>211.568251844</v>
      </c>
      <c r="E1256">
        <v>0.6700159671</v>
      </c>
    </row>
    <row r="1257" spans="1:5" x14ac:dyDescent="0.35">
      <c r="A1257">
        <v>7603</v>
      </c>
      <c r="B1257">
        <v>298</v>
      </c>
      <c r="C1257">
        <v>500000</v>
      </c>
      <c r="D1257">
        <v>207.56066744730001</v>
      </c>
      <c r="E1257">
        <v>1.1021886086999999</v>
      </c>
    </row>
    <row r="1258" spans="1:5" x14ac:dyDescent="0.35">
      <c r="A1258">
        <v>7605</v>
      </c>
      <c r="B1258">
        <v>298</v>
      </c>
      <c r="C1258">
        <v>500000</v>
      </c>
      <c r="D1258">
        <v>196.38818483520001</v>
      </c>
      <c r="E1258">
        <v>1.2080609116000001</v>
      </c>
    </row>
    <row r="1259" spans="1:5" x14ac:dyDescent="0.35">
      <c r="A1259">
        <v>7608</v>
      </c>
      <c r="B1259">
        <v>298</v>
      </c>
      <c r="C1259">
        <v>500000</v>
      </c>
      <c r="D1259">
        <v>206.92224583699999</v>
      </c>
      <c r="E1259">
        <v>0.32018891100000002</v>
      </c>
    </row>
    <row r="1260" spans="1:5" x14ac:dyDescent="0.35">
      <c r="A1260">
        <v>7609</v>
      </c>
      <c r="B1260">
        <v>298</v>
      </c>
      <c r="C1260">
        <v>500000</v>
      </c>
      <c r="D1260">
        <v>158.43486796229999</v>
      </c>
      <c r="E1260">
        <v>1.2703870074000001</v>
      </c>
    </row>
    <row r="1261" spans="1:5" x14ac:dyDescent="0.35">
      <c r="A1261">
        <v>7614</v>
      </c>
      <c r="B1261">
        <v>298</v>
      </c>
      <c r="C1261">
        <v>500000</v>
      </c>
      <c r="D1261">
        <v>200.513051381</v>
      </c>
      <c r="E1261">
        <v>0.4600589497</v>
      </c>
    </row>
    <row r="1262" spans="1:5" x14ac:dyDescent="0.35">
      <c r="A1262">
        <v>7615</v>
      </c>
      <c r="B1262">
        <v>298</v>
      </c>
      <c r="C1262">
        <v>500000</v>
      </c>
      <c r="D1262">
        <v>182.5696800465</v>
      </c>
      <c r="E1262">
        <v>1.5089040822999999</v>
      </c>
    </row>
    <row r="1263" spans="1:5" x14ac:dyDescent="0.35">
      <c r="A1263">
        <v>7617</v>
      </c>
      <c r="B1263">
        <v>298</v>
      </c>
      <c r="C1263">
        <v>500000</v>
      </c>
      <c r="D1263">
        <v>198.9237830932</v>
      </c>
      <c r="E1263">
        <v>0.55894122629999998</v>
      </c>
    </row>
    <row r="1264" spans="1:5" x14ac:dyDescent="0.35">
      <c r="A1264">
        <v>7623</v>
      </c>
      <c r="B1264">
        <v>298</v>
      </c>
      <c r="C1264">
        <v>500000</v>
      </c>
      <c r="D1264">
        <v>56.621296742299997</v>
      </c>
      <c r="E1264">
        <v>1.2991258293000001</v>
      </c>
    </row>
    <row r="1265" spans="1:5" x14ac:dyDescent="0.35">
      <c r="A1265">
        <v>7628</v>
      </c>
      <c r="B1265">
        <v>298</v>
      </c>
      <c r="C1265">
        <v>500000</v>
      </c>
      <c r="D1265">
        <v>73.129831858399996</v>
      </c>
      <c r="E1265">
        <v>2.169097222</v>
      </c>
    </row>
    <row r="1266" spans="1:5" x14ac:dyDescent="0.35">
      <c r="A1266">
        <v>7635</v>
      </c>
      <c r="B1266">
        <v>298</v>
      </c>
      <c r="C1266">
        <v>500000</v>
      </c>
      <c r="D1266">
        <v>175.27835024020001</v>
      </c>
      <c r="E1266">
        <v>2.028957186</v>
      </c>
    </row>
    <row r="1267" spans="1:5" x14ac:dyDescent="0.35">
      <c r="A1267">
        <v>7642</v>
      </c>
      <c r="B1267">
        <v>298</v>
      </c>
      <c r="C1267">
        <v>500000</v>
      </c>
      <c r="D1267">
        <v>199.90781228309999</v>
      </c>
      <c r="E1267">
        <v>1.5763991251</v>
      </c>
    </row>
    <row r="1268" spans="1:5" x14ac:dyDescent="0.35">
      <c r="A1268">
        <v>7649</v>
      </c>
      <c r="B1268">
        <v>298</v>
      </c>
      <c r="C1268">
        <v>500000</v>
      </c>
      <c r="D1268">
        <v>212.91907356760001</v>
      </c>
      <c r="E1268">
        <v>0.92610359990000002</v>
      </c>
    </row>
    <row r="1269" spans="1:5" x14ac:dyDescent="0.35">
      <c r="A1269">
        <v>7651</v>
      </c>
      <c r="B1269">
        <v>298</v>
      </c>
      <c r="C1269">
        <v>500000</v>
      </c>
      <c r="D1269">
        <v>206.34726803340001</v>
      </c>
      <c r="E1269">
        <v>1.3779268147999999</v>
      </c>
    </row>
    <row r="1270" spans="1:5" x14ac:dyDescent="0.35">
      <c r="A1270">
        <v>7652</v>
      </c>
      <c r="B1270">
        <v>298</v>
      </c>
      <c r="C1270">
        <v>500000</v>
      </c>
      <c r="D1270">
        <v>204.84900704520001</v>
      </c>
      <c r="E1270">
        <v>0.35434787629999998</v>
      </c>
    </row>
    <row r="1271" spans="1:5" x14ac:dyDescent="0.35">
      <c r="A1271">
        <v>7653</v>
      </c>
      <c r="B1271">
        <v>298</v>
      </c>
      <c r="C1271">
        <v>500000</v>
      </c>
      <c r="D1271">
        <v>191.31492528550001</v>
      </c>
      <c r="E1271">
        <v>1.9377978283999999</v>
      </c>
    </row>
    <row r="1272" spans="1:5" x14ac:dyDescent="0.35">
      <c r="A1272">
        <v>7657</v>
      </c>
      <c r="B1272">
        <v>298</v>
      </c>
      <c r="C1272">
        <v>500000</v>
      </c>
      <c r="D1272">
        <v>180.99214350170001</v>
      </c>
      <c r="E1272">
        <v>0.8937411046</v>
      </c>
    </row>
    <row r="1273" spans="1:5" x14ac:dyDescent="0.35">
      <c r="A1273">
        <v>7663</v>
      </c>
      <c r="B1273">
        <v>298</v>
      </c>
      <c r="C1273">
        <v>500000</v>
      </c>
      <c r="D1273">
        <v>52.615739082200001</v>
      </c>
      <c r="E1273">
        <v>3.0006759478</v>
      </c>
    </row>
    <row r="1274" spans="1:5" x14ac:dyDescent="0.35">
      <c r="A1274">
        <v>7672</v>
      </c>
      <c r="B1274">
        <v>298</v>
      </c>
      <c r="C1274">
        <v>500000</v>
      </c>
      <c r="D1274">
        <v>86.582989242300002</v>
      </c>
      <c r="E1274">
        <v>1.1863658838</v>
      </c>
    </row>
    <row r="1275" spans="1:5" x14ac:dyDescent="0.35">
      <c r="A1275">
        <v>7673</v>
      </c>
      <c r="B1275">
        <v>298</v>
      </c>
      <c r="C1275">
        <v>500000</v>
      </c>
      <c r="D1275">
        <v>67.094173540499995</v>
      </c>
      <c r="E1275">
        <v>1.4443633890000001</v>
      </c>
    </row>
    <row r="1276" spans="1:5" x14ac:dyDescent="0.35">
      <c r="A1276">
        <v>7674</v>
      </c>
      <c r="B1276">
        <v>298</v>
      </c>
      <c r="C1276">
        <v>500000</v>
      </c>
      <c r="D1276">
        <v>34.872851446799999</v>
      </c>
      <c r="E1276">
        <v>0.65060220040000005</v>
      </c>
    </row>
    <row r="1277" spans="1:5" x14ac:dyDescent="0.35">
      <c r="A1277">
        <v>7676</v>
      </c>
      <c r="B1277">
        <v>298</v>
      </c>
      <c r="C1277">
        <v>500000</v>
      </c>
      <c r="D1277">
        <v>50.265747361800003</v>
      </c>
      <c r="E1277">
        <v>0.79485576030000005</v>
      </c>
    </row>
    <row r="1278" spans="1:5" x14ac:dyDescent="0.35">
      <c r="A1278">
        <v>7688</v>
      </c>
      <c r="B1278">
        <v>298</v>
      </c>
      <c r="C1278">
        <v>500000</v>
      </c>
      <c r="D1278">
        <v>204.10508649869999</v>
      </c>
      <c r="E1278">
        <v>1.9058707613000001</v>
      </c>
    </row>
    <row r="1279" spans="1:5" x14ac:dyDescent="0.35">
      <c r="A1279">
        <v>7698</v>
      </c>
      <c r="B1279">
        <v>298</v>
      </c>
      <c r="C1279">
        <v>500000</v>
      </c>
      <c r="D1279">
        <v>211.4727183892</v>
      </c>
      <c r="E1279">
        <v>0.67825959599999996</v>
      </c>
    </row>
    <row r="1280" spans="1:5" x14ac:dyDescent="0.35">
      <c r="A1280">
        <v>7701</v>
      </c>
      <c r="B1280">
        <v>298</v>
      </c>
      <c r="C1280">
        <v>500000</v>
      </c>
      <c r="D1280">
        <v>195.4936546895</v>
      </c>
      <c r="E1280">
        <v>1.3069218895000001</v>
      </c>
    </row>
    <row r="1281" spans="1:5" x14ac:dyDescent="0.35">
      <c r="A1281">
        <v>7710</v>
      </c>
      <c r="B1281">
        <v>298</v>
      </c>
      <c r="C1281">
        <v>500000</v>
      </c>
      <c r="D1281">
        <v>190.6797901178</v>
      </c>
      <c r="E1281">
        <v>0.94141590109999995</v>
      </c>
    </row>
    <row r="1282" spans="1:5" x14ac:dyDescent="0.35">
      <c r="A1282">
        <v>7712</v>
      </c>
      <c r="B1282">
        <v>298</v>
      </c>
      <c r="C1282">
        <v>500000</v>
      </c>
      <c r="D1282">
        <v>203.5530093417</v>
      </c>
      <c r="E1282">
        <v>1.0217582170999999</v>
      </c>
    </row>
    <row r="1283" spans="1:5" x14ac:dyDescent="0.35">
      <c r="A1283">
        <v>7714</v>
      </c>
      <c r="B1283">
        <v>298</v>
      </c>
      <c r="C1283">
        <v>500000</v>
      </c>
      <c r="D1283">
        <v>185.20170345080001</v>
      </c>
      <c r="E1283">
        <v>1.9631393234000001</v>
      </c>
    </row>
    <row r="1284" spans="1:5" x14ac:dyDescent="0.35">
      <c r="A1284">
        <v>7719</v>
      </c>
      <c r="B1284">
        <v>298</v>
      </c>
      <c r="C1284">
        <v>500000</v>
      </c>
      <c r="D1284">
        <v>44.468626940199997</v>
      </c>
      <c r="E1284">
        <v>1.3626989172999999</v>
      </c>
    </row>
    <row r="1285" spans="1:5" x14ac:dyDescent="0.35">
      <c r="A1285">
        <v>7722</v>
      </c>
      <c r="B1285">
        <v>298</v>
      </c>
      <c r="C1285">
        <v>500000</v>
      </c>
      <c r="D1285">
        <v>38.325691016999997</v>
      </c>
      <c r="E1285">
        <v>0.76080175039999998</v>
      </c>
    </row>
    <row r="1286" spans="1:5" x14ac:dyDescent="0.35">
      <c r="A1286">
        <v>7726</v>
      </c>
      <c r="B1286">
        <v>298</v>
      </c>
      <c r="C1286">
        <v>500000</v>
      </c>
      <c r="D1286">
        <v>194.65861491370001</v>
      </c>
      <c r="E1286">
        <v>0.52180045829999999</v>
      </c>
    </row>
    <row r="1287" spans="1:5" x14ac:dyDescent="0.35">
      <c r="A1287">
        <v>7730</v>
      </c>
      <c r="B1287">
        <v>298</v>
      </c>
      <c r="C1287">
        <v>500000</v>
      </c>
      <c r="D1287">
        <v>184.74583019209999</v>
      </c>
      <c r="E1287">
        <v>1.3439677865999999</v>
      </c>
    </row>
    <row r="1288" spans="1:5" x14ac:dyDescent="0.35">
      <c r="A1288">
        <v>7741</v>
      </c>
      <c r="B1288">
        <v>298</v>
      </c>
      <c r="C1288">
        <v>500000</v>
      </c>
      <c r="D1288">
        <v>208.62711816730001</v>
      </c>
      <c r="E1288">
        <v>0.708053826</v>
      </c>
    </row>
    <row r="1289" spans="1:5" x14ac:dyDescent="0.35">
      <c r="A1289">
        <v>7747</v>
      </c>
      <c r="B1289">
        <v>298</v>
      </c>
      <c r="C1289">
        <v>500000</v>
      </c>
      <c r="D1289">
        <v>202.5504059452</v>
      </c>
      <c r="E1289">
        <v>0.61477164760000003</v>
      </c>
    </row>
    <row r="1290" spans="1:5" x14ac:dyDescent="0.35">
      <c r="A1290">
        <v>7770</v>
      </c>
      <c r="B1290">
        <v>298</v>
      </c>
      <c r="C1290">
        <v>500000</v>
      </c>
      <c r="D1290">
        <v>36.408642249800003</v>
      </c>
      <c r="E1290">
        <v>0.4903868636</v>
      </c>
    </row>
    <row r="1291" spans="1:5" x14ac:dyDescent="0.35">
      <c r="A1291">
        <v>7773</v>
      </c>
      <c r="B1291">
        <v>298</v>
      </c>
      <c r="C1291">
        <v>500000</v>
      </c>
      <c r="D1291">
        <v>203.81600222739999</v>
      </c>
      <c r="E1291">
        <v>1.3953824523</v>
      </c>
    </row>
    <row r="1292" spans="1:5" x14ac:dyDescent="0.35">
      <c r="A1292">
        <v>7774</v>
      </c>
      <c r="B1292">
        <v>298</v>
      </c>
      <c r="C1292">
        <v>500000</v>
      </c>
      <c r="D1292">
        <v>202.30409711120001</v>
      </c>
      <c r="E1292">
        <v>0.99396627319999997</v>
      </c>
    </row>
    <row r="1293" spans="1:5" x14ac:dyDescent="0.35">
      <c r="A1293">
        <v>7776</v>
      </c>
      <c r="B1293">
        <v>298</v>
      </c>
      <c r="C1293">
        <v>500000</v>
      </c>
      <c r="D1293">
        <v>206.66414735679999</v>
      </c>
      <c r="E1293">
        <v>1.8599054886999999</v>
      </c>
    </row>
    <row r="1294" spans="1:5" x14ac:dyDescent="0.35">
      <c r="A1294">
        <v>7785</v>
      </c>
      <c r="B1294">
        <v>298</v>
      </c>
      <c r="C1294">
        <v>500000</v>
      </c>
      <c r="D1294">
        <v>209.0202416859</v>
      </c>
      <c r="E1294">
        <v>1.3734369579000001</v>
      </c>
    </row>
    <row r="1295" spans="1:5" x14ac:dyDescent="0.35">
      <c r="A1295">
        <v>7787</v>
      </c>
      <c r="B1295">
        <v>298</v>
      </c>
      <c r="C1295">
        <v>500000</v>
      </c>
      <c r="D1295">
        <v>212.53138214949999</v>
      </c>
      <c r="E1295">
        <v>0.66237030009999998</v>
      </c>
    </row>
    <row r="1296" spans="1:5" x14ac:dyDescent="0.35">
      <c r="A1296">
        <v>7791</v>
      </c>
      <c r="B1296">
        <v>298</v>
      </c>
      <c r="C1296">
        <v>500000</v>
      </c>
      <c r="D1296">
        <v>203.826219493</v>
      </c>
      <c r="E1296">
        <v>1.1645724877000001</v>
      </c>
    </row>
    <row r="1297" spans="1:5" x14ac:dyDescent="0.35">
      <c r="A1297">
        <v>7801</v>
      </c>
      <c r="B1297">
        <v>298</v>
      </c>
      <c r="C1297">
        <v>500000</v>
      </c>
      <c r="D1297">
        <v>203.72380415839999</v>
      </c>
      <c r="E1297">
        <v>0.23556414119999999</v>
      </c>
    </row>
    <row r="1298" spans="1:5" x14ac:dyDescent="0.35">
      <c r="A1298">
        <v>7808</v>
      </c>
      <c r="B1298">
        <v>298</v>
      </c>
      <c r="C1298">
        <v>500000</v>
      </c>
      <c r="D1298">
        <v>164.89921313299999</v>
      </c>
      <c r="E1298">
        <v>4.0065074650000003</v>
      </c>
    </row>
    <row r="1299" spans="1:5" x14ac:dyDescent="0.35">
      <c r="A1299">
        <v>7811</v>
      </c>
      <c r="B1299">
        <v>298</v>
      </c>
      <c r="C1299">
        <v>500000</v>
      </c>
      <c r="D1299">
        <v>91.882603805299993</v>
      </c>
      <c r="E1299">
        <v>2.4477526995000001</v>
      </c>
    </row>
    <row r="1300" spans="1:5" x14ac:dyDescent="0.35">
      <c r="A1300">
        <v>7812</v>
      </c>
      <c r="B1300">
        <v>298</v>
      </c>
      <c r="C1300">
        <v>500000</v>
      </c>
      <c r="D1300">
        <v>205.78829667299999</v>
      </c>
      <c r="E1300">
        <v>1.1099221545</v>
      </c>
    </row>
    <row r="1301" spans="1:5" x14ac:dyDescent="0.35">
      <c r="A1301">
        <v>7820</v>
      </c>
      <c r="B1301">
        <v>298</v>
      </c>
      <c r="C1301">
        <v>500000</v>
      </c>
      <c r="D1301">
        <v>42.868861970600001</v>
      </c>
      <c r="E1301">
        <v>0.78087148340000001</v>
      </c>
    </row>
    <row r="1302" spans="1:5" x14ac:dyDescent="0.35">
      <c r="A1302">
        <v>7824</v>
      </c>
      <c r="B1302">
        <v>298</v>
      </c>
      <c r="C1302">
        <v>500000</v>
      </c>
      <c r="D1302">
        <v>206.78413234070001</v>
      </c>
      <c r="E1302">
        <v>0.2488643535</v>
      </c>
    </row>
    <row r="1303" spans="1:5" x14ac:dyDescent="0.35">
      <c r="A1303">
        <v>7833</v>
      </c>
      <c r="B1303">
        <v>298</v>
      </c>
      <c r="C1303">
        <v>500000</v>
      </c>
      <c r="D1303">
        <v>179.97447485320001</v>
      </c>
      <c r="E1303">
        <v>3.6378926213999998</v>
      </c>
    </row>
    <row r="1304" spans="1:5" x14ac:dyDescent="0.35">
      <c r="A1304">
        <v>7834</v>
      </c>
      <c r="B1304">
        <v>298</v>
      </c>
      <c r="C1304">
        <v>500000</v>
      </c>
      <c r="D1304">
        <v>189.0652107988</v>
      </c>
      <c r="E1304">
        <v>0.78524285100000002</v>
      </c>
    </row>
    <row r="1305" spans="1:5" x14ac:dyDescent="0.35">
      <c r="A1305">
        <v>7839</v>
      </c>
      <c r="B1305">
        <v>298</v>
      </c>
      <c r="C1305">
        <v>500000</v>
      </c>
      <c r="D1305">
        <v>126.0620657124</v>
      </c>
      <c r="E1305">
        <v>5.2774884602999999</v>
      </c>
    </row>
    <row r="1306" spans="1:5" x14ac:dyDescent="0.35">
      <c r="A1306">
        <v>7842</v>
      </c>
      <c r="B1306">
        <v>298</v>
      </c>
      <c r="C1306">
        <v>500000</v>
      </c>
      <c r="D1306">
        <v>80.954027273099996</v>
      </c>
      <c r="E1306">
        <v>2.0477285274999999</v>
      </c>
    </row>
    <row r="1307" spans="1:5" x14ac:dyDescent="0.35">
      <c r="A1307">
        <v>7846</v>
      </c>
      <c r="B1307">
        <v>298</v>
      </c>
      <c r="C1307">
        <v>500000</v>
      </c>
      <c r="D1307">
        <v>102.4202068538</v>
      </c>
      <c r="E1307">
        <v>3.8098108519</v>
      </c>
    </row>
    <row r="1308" spans="1:5" x14ac:dyDescent="0.35">
      <c r="A1308">
        <v>7849</v>
      </c>
      <c r="B1308">
        <v>298</v>
      </c>
      <c r="C1308">
        <v>500000</v>
      </c>
      <c r="D1308">
        <v>48.5647886868</v>
      </c>
      <c r="E1308">
        <v>1.9120698887000001</v>
      </c>
    </row>
    <row r="1309" spans="1:5" x14ac:dyDescent="0.35">
      <c r="A1309">
        <v>7854</v>
      </c>
      <c r="B1309">
        <v>298</v>
      </c>
      <c r="C1309">
        <v>500000</v>
      </c>
      <c r="D1309">
        <v>31.438897892</v>
      </c>
      <c r="E1309">
        <v>0.47632143389999998</v>
      </c>
    </row>
    <row r="1310" spans="1:5" x14ac:dyDescent="0.35">
      <c r="A1310">
        <v>7861</v>
      </c>
      <c r="B1310">
        <v>298</v>
      </c>
      <c r="C1310">
        <v>500000</v>
      </c>
      <c r="D1310">
        <v>44.079474557799998</v>
      </c>
      <c r="E1310">
        <v>1.1606144592000001</v>
      </c>
    </row>
    <row r="1311" spans="1:5" x14ac:dyDescent="0.35">
      <c r="A1311">
        <v>7862</v>
      </c>
      <c r="B1311">
        <v>298</v>
      </c>
      <c r="C1311">
        <v>500000</v>
      </c>
      <c r="D1311">
        <v>28.816815567199999</v>
      </c>
      <c r="E1311">
        <v>0.9542604468</v>
      </c>
    </row>
    <row r="1312" spans="1:5" x14ac:dyDescent="0.35">
      <c r="A1312">
        <v>7867</v>
      </c>
      <c r="B1312">
        <v>298</v>
      </c>
      <c r="C1312">
        <v>500000</v>
      </c>
      <c r="D1312">
        <v>29.076949240000001</v>
      </c>
      <c r="E1312">
        <v>0.39367424629999997</v>
      </c>
    </row>
    <row r="1313" spans="1:5" x14ac:dyDescent="0.35">
      <c r="A1313">
        <v>7868</v>
      </c>
      <c r="B1313">
        <v>298</v>
      </c>
      <c r="C1313">
        <v>500000</v>
      </c>
      <c r="D1313">
        <v>208.04777046640001</v>
      </c>
      <c r="E1313">
        <v>0.68756802620000002</v>
      </c>
    </row>
    <row r="1314" spans="1:5" x14ac:dyDescent="0.35">
      <c r="A1314">
        <v>7873</v>
      </c>
      <c r="B1314">
        <v>298</v>
      </c>
      <c r="C1314">
        <v>500000</v>
      </c>
      <c r="D1314">
        <v>204.52715618069999</v>
      </c>
      <c r="E1314">
        <v>0.47660183969999997</v>
      </c>
    </row>
    <row r="1315" spans="1:5" x14ac:dyDescent="0.35">
      <c r="A1315">
        <v>7875</v>
      </c>
      <c r="B1315">
        <v>298</v>
      </c>
      <c r="C1315">
        <v>500000</v>
      </c>
      <c r="D1315">
        <v>139.50424158039999</v>
      </c>
      <c r="E1315">
        <v>0.70370948840000003</v>
      </c>
    </row>
    <row r="1316" spans="1:5" x14ac:dyDescent="0.35">
      <c r="A1316">
        <v>7877</v>
      </c>
      <c r="B1316">
        <v>298</v>
      </c>
      <c r="C1316">
        <v>500000</v>
      </c>
      <c r="D1316">
        <v>158.25874900880001</v>
      </c>
      <c r="E1316">
        <v>0.55512735209999997</v>
      </c>
    </row>
    <row r="1317" spans="1:5" x14ac:dyDescent="0.35">
      <c r="A1317">
        <v>7878</v>
      </c>
      <c r="B1317">
        <v>298</v>
      </c>
      <c r="C1317">
        <v>500000</v>
      </c>
      <c r="D1317">
        <v>161.28922003630001</v>
      </c>
      <c r="E1317">
        <v>1.1349878071999999</v>
      </c>
    </row>
    <row r="1318" spans="1:5" x14ac:dyDescent="0.35">
      <c r="A1318">
        <v>7891</v>
      </c>
      <c r="B1318">
        <v>298</v>
      </c>
      <c r="C1318">
        <v>500000</v>
      </c>
      <c r="D1318">
        <v>192.59037293290001</v>
      </c>
      <c r="E1318">
        <v>0.69972596919999996</v>
      </c>
    </row>
    <row r="1319" spans="1:5" x14ac:dyDescent="0.35">
      <c r="A1319">
        <v>7896</v>
      </c>
      <c r="B1319">
        <v>298</v>
      </c>
      <c r="C1319">
        <v>500000</v>
      </c>
      <c r="D1319">
        <v>121.8282578705</v>
      </c>
      <c r="E1319">
        <v>1.4278352112999999</v>
      </c>
    </row>
    <row r="1320" spans="1:5" x14ac:dyDescent="0.35">
      <c r="A1320">
        <v>7897</v>
      </c>
      <c r="B1320">
        <v>298</v>
      </c>
      <c r="C1320">
        <v>500000</v>
      </c>
      <c r="D1320">
        <v>187.16629415989999</v>
      </c>
      <c r="E1320">
        <v>0.22710091509999999</v>
      </c>
    </row>
    <row r="1321" spans="1:5" x14ac:dyDescent="0.35">
      <c r="A1321">
        <v>7898</v>
      </c>
      <c r="B1321">
        <v>298</v>
      </c>
      <c r="C1321">
        <v>500000</v>
      </c>
      <c r="D1321">
        <v>186.23528376429999</v>
      </c>
      <c r="E1321">
        <v>1.3446215769000001</v>
      </c>
    </row>
    <row r="1322" spans="1:5" x14ac:dyDescent="0.35">
      <c r="A1322">
        <v>7907</v>
      </c>
      <c r="B1322">
        <v>298</v>
      </c>
      <c r="C1322">
        <v>500000</v>
      </c>
      <c r="D1322">
        <v>155.74743066389999</v>
      </c>
      <c r="E1322">
        <v>1.4617493966999999</v>
      </c>
    </row>
    <row r="1323" spans="1:5" x14ac:dyDescent="0.35">
      <c r="A1323">
        <v>7923</v>
      </c>
      <c r="B1323">
        <v>298</v>
      </c>
      <c r="C1323">
        <v>500000</v>
      </c>
      <c r="D1323">
        <v>185.3210142666</v>
      </c>
      <c r="E1323">
        <v>0.35769490549999999</v>
      </c>
    </row>
    <row r="1324" spans="1:5" x14ac:dyDescent="0.35">
      <c r="A1324">
        <v>7926</v>
      </c>
      <c r="B1324">
        <v>298</v>
      </c>
      <c r="C1324">
        <v>500000</v>
      </c>
      <c r="D1324">
        <v>189.1960970918</v>
      </c>
      <c r="E1324">
        <v>0.59140226799999995</v>
      </c>
    </row>
    <row r="1325" spans="1:5" x14ac:dyDescent="0.35">
      <c r="A1325">
        <v>7927</v>
      </c>
      <c r="B1325">
        <v>298</v>
      </c>
      <c r="C1325">
        <v>500000</v>
      </c>
      <c r="D1325">
        <v>191.11546518660001</v>
      </c>
      <c r="E1325">
        <v>0.38058080770000002</v>
      </c>
    </row>
    <row r="1326" spans="1:5" x14ac:dyDescent="0.35">
      <c r="A1326">
        <v>7941</v>
      </c>
      <c r="B1326">
        <v>298</v>
      </c>
      <c r="C1326">
        <v>500000</v>
      </c>
      <c r="D1326">
        <v>195.07844143119999</v>
      </c>
      <c r="E1326">
        <v>1.5652336224000001</v>
      </c>
    </row>
    <row r="1327" spans="1:5" x14ac:dyDescent="0.35">
      <c r="A1327">
        <v>7942</v>
      </c>
      <c r="B1327">
        <v>298</v>
      </c>
      <c r="C1327">
        <v>500000</v>
      </c>
      <c r="D1327">
        <v>190.27503577370001</v>
      </c>
      <c r="E1327">
        <v>2.7279260495000002</v>
      </c>
    </row>
    <row r="1328" spans="1:5" x14ac:dyDescent="0.35">
      <c r="A1328">
        <v>7949</v>
      </c>
      <c r="B1328">
        <v>298</v>
      </c>
      <c r="C1328">
        <v>500000</v>
      </c>
      <c r="D1328">
        <v>155.8053101305</v>
      </c>
      <c r="E1328">
        <v>3.5913491480999999</v>
      </c>
    </row>
    <row r="1329" spans="1:5" x14ac:dyDescent="0.35">
      <c r="A1329">
        <v>7956</v>
      </c>
      <c r="B1329">
        <v>298</v>
      </c>
      <c r="C1329">
        <v>500000</v>
      </c>
      <c r="D1329">
        <v>153.51241099430001</v>
      </c>
      <c r="E1329">
        <v>5.2997793236000001</v>
      </c>
    </row>
    <row r="1330" spans="1:5" x14ac:dyDescent="0.35">
      <c r="A1330">
        <v>7960</v>
      </c>
      <c r="B1330">
        <v>298</v>
      </c>
      <c r="C1330">
        <v>500000</v>
      </c>
      <c r="D1330">
        <v>97.738726268299999</v>
      </c>
      <c r="E1330">
        <v>0.50712957209999998</v>
      </c>
    </row>
    <row r="1331" spans="1:5" x14ac:dyDescent="0.35">
      <c r="A1331">
        <v>7964</v>
      </c>
      <c r="B1331">
        <v>298</v>
      </c>
      <c r="C1331">
        <v>500000</v>
      </c>
      <c r="D1331">
        <v>178.82418010129999</v>
      </c>
      <c r="E1331">
        <v>0.91334641500000002</v>
      </c>
    </row>
    <row r="1332" spans="1:5" x14ac:dyDescent="0.35">
      <c r="A1332">
        <v>7966</v>
      </c>
      <c r="B1332">
        <v>298</v>
      </c>
      <c r="C1332">
        <v>500000</v>
      </c>
      <c r="D1332">
        <v>176.15962605499999</v>
      </c>
      <c r="E1332">
        <v>1.0950116254</v>
      </c>
    </row>
    <row r="1333" spans="1:5" x14ac:dyDescent="0.35">
      <c r="A1333">
        <v>7967</v>
      </c>
      <c r="B1333">
        <v>298</v>
      </c>
      <c r="C1333">
        <v>500000</v>
      </c>
      <c r="D1333">
        <v>174.72116606910001</v>
      </c>
      <c r="E1333">
        <v>1.1925113410999999</v>
      </c>
    </row>
    <row r="1334" spans="1:5" x14ac:dyDescent="0.35">
      <c r="A1334">
        <v>7979</v>
      </c>
      <c r="B1334">
        <v>298</v>
      </c>
      <c r="C1334">
        <v>500000</v>
      </c>
      <c r="D1334">
        <v>125.25231327500001</v>
      </c>
      <c r="E1334">
        <v>0.56868877520000005</v>
      </c>
    </row>
    <row r="1335" spans="1:5" x14ac:dyDescent="0.35">
      <c r="A1335">
        <v>7986</v>
      </c>
      <c r="B1335">
        <v>298</v>
      </c>
      <c r="C1335">
        <v>500000</v>
      </c>
      <c r="D1335">
        <v>171.7933090546</v>
      </c>
      <c r="E1335">
        <v>2.1285634613000002</v>
      </c>
    </row>
    <row r="1336" spans="1:5" x14ac:dyDescent="0.35">
      <c r="A1336">
        <v>7989</v>
      </c>
      <c r="B1336">
        <v>298</v>
      </c>
      <c r="C1336">
        <v>500000</v>
      </c>
      <c r="D1336">
        <v>183.53643676350001</v>
      </c>
      <c r="E1336">
        <v>2.0748207851</v>
      </c>
    </row>
    <row r="1337" spans="1:5" x14ac:dyDescent="0.35">
      <c r="A1337">
        <v>7993</v>
      </c>
      <c r="B1337">
        <v>298</v>
      </c>
      <c r="C1337">
        <v>500000</v>
      </c>
      <c r="D1337">
        <v>184.67097577710001</v>
      </c>
      <c r="E1337">
        <v>2.8062754957</v>
      </c>
    </row>
    <row r="1338" spans="1:5" x14ac:dyDescent="0.35">
      <c r="A1338">
        <v>8002</v>
      </c>
      <c r="B1338">
        <v>298</v>
      </c>
      <c r="C1338">
        <v>500000</v>
      </c>
      <c r="D1338">
        <v>162.91926767550001</v>
      </c>
      <c r="E1338">
        <v>3.9971697746000001</v>
      </c>
    </row>
    <row r="1339" spans="1:5" x14ac:dyDescent="0.35">
      <c r="A1339">
        <v>8003</v>
      </c>
      <c r="B1339">
        <v>298</v>
      </c>
      <c r="C1339">
        <v>500000</v>
      </c>
      <c r="D1339">
        <v>157.69989978449999</v>
      </c>
      <c r="E1339">
        <v>6.4602355764999997</v>
      </c>
    </row>
    <row r="1340" spans="1:5" x14ac:dyDescent="0.35">
      <c r="A1340">
        <v>8009</v>
      </c>
      <c r="B1340">
        <v>298</v>
      </c>
      <c r="C1340">
        <v>500000</v>
      </c>
      <c r="D1340">
        <v>120.8656616745</v>
      </c>
      <c r="E1340">
        <v>1.7130505463000001</v>
      </c>
    </row>
    <row r="1341" spans="1:5" x14ac:dyDescent="0.35">
      <c r="A1341">
        <v>8013</v>
      </c>
      <c r="B1341">
        <v>298</v>
      </c>
      <c r="C1341">
        <v>500000</v>
      </c>
      <c r="D1341">
        <v>128.9496068423</v>
      </c>
      <c r="E1341">
        <v>1.0664069078</v>
      </c>
    </row>
    <row r="1342" spans="1:5" x14ac:dyDescent="0.35">
      <c r="A1342">
        <v>8028</v>
      </c>
      <c r="B1342">
        <v>298</v>
      </c>
      <c r="C1342">
        <v>500000</v>
      </c>
      <c r="D1342">
        <v>116.89896468409999</v>
      </c>
      <c r="E1342">
        <v>2.5959708692999999</v>
      </c>
    </row>
    <row r="1343" spans="1:5" x14ac:dyDescent="0.35">
      <c r="A1343">
        <v>8059</v>
      </c>
      <c r="B1343">
        <v>298</v>
      </c>
      <c r="C1343">
        <v>500000</v>
      </c>
      <c r="D1343">
        <v>182.34894876609999</v>
      </c>
      <c r="E1343">
        <v>1.6029118585</v>
      </c>
    </row>
    <row r="1344" spans="1:5" x14ac:dyDescent="0.35">
      <c r="A1344">
        <v>8075</v>
      </c>
      <c r="B1344">
        <v>298</v>
      </c>
      <c r="C1344">
        <v>500000</v>
      </c>
      <c r="D1344">
        <v>186.3880035601</v>
      </c>
      <c r="E1344">
        <v>0.79890026069999998</v>
      </c>
    </row>
    <row r="1345" spans="1:5" x14ac:dyDescent="0.35">
      <c r="A1345">
        <v>8076</v>
      </c>
      <c r="B1345">
        <v>298</v>
      </c>
      <c r="C1345">
        <v>500000</v>
      </c>
      <c r="D1345">
        <v>122.89456597749999</v>
      </c>
      <c r="E1345">
        <v>1.7226496674</v>
      </c>
    </row>
    <row r="1346" spans="1:5" x14ac:dyDescent="0.35">
      <c r="A1346">
        <v>8079</v>
      </c>
      <c r="B1346">
        <v>298</v>
      </c>
      <c r="C1346">
        <v>500000</v>
      </c>
      <c r="D1346">
        <v>116.28678927110001</v>
      </c>
      <c r="E1346">
        <v>0.85467333850000005</v>
      </c>
    </row>
    <row r="1347" spans="1:5" x14ac:dyDescent="0.35">
      <c r="A1347">
        <v>8082</v>
      </c>
      <c r="B1347">
        <v>298</v>
      </c>
      <c r="C1347">
        <v>500000</v>
      </c>
      <c r="D1347">
        <v>64.333285713099997</v>
      </c>
      <c r="E1347">
        <v>1.1639389527999999</v>
      </c>
    </row>
    <row r="1348" spans="1:5" x14ac:dyDescent="0.35">
      <c r="A1348">
        <v>8101</v>
      </c>
      <c r="B1348">
        <v>298</v>
      </c>
      <c r="C1348">
        <v>500000</v>
      </c>
      <c r="D1348">
        <v>58.786498966000003</v>
      </c>
      <c r="E1348">
        <v>0.2128715243</v>
      </c>
    </row>
    <row r="1349" spans="1:5" x14ac:dyDescent="0.35">
      <c r="A1349">
        <v>8106</v>
      </c>
      <c r="B1349">
        <v>298</v>
      </c>
      <c r="C1349">
        <v>500000</v>
      </c>
      <c r="D1349">
        <v>197.2315797684</v>
      </c>
      <c r="E1349">
        <v>1.0834692418</v>
      </c>
    </row>
    <row r="1350" spans="1:5" x14ac:dyDescent="0.35">
      <c r="A1350">
        <v>8110</v>
      </c>
      <c r="B1350">
        <v>298</v>
      </c>
      <c r="C1350">
        <v>500000</v>
      </c>
      <c r="D1350">
        <v>192.58367214890001</v>
      </c>
      <c r="E1350">
        <v>0.51902896730000003</v>
      </c>
    </row>
    <row r="1351" spans="1:5" x14ac:dyDescent="0.35">
      <c r="A1351">
        <v>8113</v>
      </c>
      <c r="B1351">
        <v>298</v>
      </c>
      <c r="C1351">
        <v>500000</v>
      </c>
      <c r="D1351">
        <v>190.5158576451</v>
      </c>
      <c r="E1351">
        <v>0.83514257619999999</v>
      </c>
    </row>
    <row r="1352" spans="1:5" x14ac:dyDescent="0.35">
      <c r="A1352">
        <v>8142</v>
      </c>
      <c r="B1352">
        <v>298</v>
      </c>
      <c r="C1352">
        <v>500000</v>
      </c>
      <c r="D1352">
        <v>65.696775299500004</v>
      </c>
      <c r="E1352">
        <v>1.1373185829000001</v>
      </c>
    </row>
    <row r="1353" spans="1:5" x14ac:dyDescent="0.35">
      <c r="A1353">
        <v>8145</v>
      </c>
      <c r="B1353">
        <v>298</v>
      </c>
      <c r="C1353">
        <v>500000</v>
      </c>
      <c r="D1353">
        <v>199.16956514200001</v>
      </c>
      <c r="E1353">
        <v>1.2896829293000001</v>
      </c>
    </row>
    <row r="1354" spans="1:5" x14ac:dyDescent="0.35">
      <c r="A1354">
        <v>8147</v>
      </c>
      <c r="B1354">
        <v>298</v>
      </c>
      <c r="C1354">
        <v>500000</v>
      </c>
      <c r="D1354">
        <v>60.5616536215</v>
      </c>
      <c r="E1354">
        <v>0.34052570939999999</v>
      </c>
    </row>
    <row r="1355" spans="1:5" x14ac:dyDescent="0.35">
      <c r="A1355">
        <v>8148</v>
      </c>
      <c r="B1355">
        <v>298</v>
      </c>
      <c r="C1355">
        <v>500000</v>
      </c>
      <c r="D1355">
        <v>37.944421547399998</v>
      </c>
      <c r="E1355">
        <v>0.42719938369999999</v>
      </c>
    </row>
    <row r="1356" spans="1:5" x14ac:dyDescent="0.35">
      <c r="A1356">
        <v>8151</v>
      </c>
      <c r="B1356">
        <v>298</v>
      </c>
      <c r="C1356">
        <v>500000</v>
      </c>
      <c r="D1356">
        <v>31.882516081199999</v>
      </c>
      <c r="E1356">
        <v>0.39912834200000002</v>
      </c>
    </row>
    <row r="1357" spans="1:5" x14ac:dyDescent="0.35">
      <c r="A1357">
        <v>8166</v>
      </c>
      <c r="B1357">
        <v>298</v>
      </c>
      <c r="C1357">
        <v>500000</v>
      </c>
      <c r="D1357">
        <v>176.87860307540001</v>
      </c>
      <c r="E1357">
        <v>2.3660402663000002</v>
      </c>
    </row>
    <row r="1358" spans="1:5" x14ac:dyDescent="0.35">
      <c r="A1358">
        <v>8167</v>
      </c>
      <c r="B1358">
        <v>298</v>
      </c>
      <c r="C1358">
        <v>500000</v>
      </c>
      <c r="D1358">
        <v>144.46156956659999</v>
      </c>
      <c r="E1358">
        <v>2.2791278857999999</v>
      </c>
    </row>
    <row r="1359" spans="1:5" x14ac:dyDescent="0.35">
      <c r="A1359">
        <v>8169</v>
      </c>
      <c r="B1359">
        <v>298</v>
      </c>
      <c r="C1359">
        <v>500000</v>
      </c>
      <c r="D1359">
        <v>125.28206608799999</v>
      </c>
      <c r="E1359">
        <v>1.4605146991</v>
      </c>
    </row>
    <row r="1360" spans="1:5" x14ac:dyDescent="0.35">
      <c r="A1360">
        <v>8172</v>
      </c>
      <c r="B1360">
        <v>298</v>
      </c>
      <c r="C1360">
        <v>500000</v>
      </c>
      <c r="D1360">
        <v>71.101713274299996</v>
      </c>
      <c r="E1360">
        <v>1.7909259553000001</v>
      </c>
    </row>
    <row r="1361" spans="1:5" x14ac:dyDescent="0.35">
      <c r="A1361">
        <v>8182</v>
      </c>
      <c r="B1361">
        <v>298</v>
      </c>
      <c r="C1361">
        <v>500000</v>
      </c>
      <c r="D1361">
        <v>85.404121033699994</v>
      </c>
      <c r="E1361">
        <v>0.15453759810000001</v>
      </c>
    </row>
    <row r="1362" spans="1:5" x14ac:dyDescent="0.35">
      <c r="A1362">
        <v>8186</v>
      </c>
      <c r="B1362">
        <v>298</v>
      </c>
      <c r="C1362">
        <v>500000</v>
      </c>
      <c r="D1362">
        <v>37.584158313000003</v>
      </c>
      <c r="E1362">
        <v>0.308144643</v>
      </c>
    </row>
    <row r="1363" spans="1:5" x14ac:dyDescent="0.35">
      <c r="A1363">
        <v>8194</v>
      </c>
      <c r="B1363">
        <v>298</v>
      </c>
      <c r="C1363">
        <v>500000</v>
      </c>
      <c r="D1363">
        <v>160.41129822990001</v>
      </c>
      <c r="E1363">
        <v>0.91116987299999996</v>
      </c>
    </row>
    <row r="1364" spans="1:5" x14ac:dyDescent="0.35">
      <c r="A1364">
        <v>8199</v>
      </c>
      <c r="B1364">
        <v>298</v>
      </c>
      <c r="C1364">
        <v>500000</v>
      </c>
      <c r="D1364">
        <v>134.67566636839999</v>
      </c>
      <c r="E1364">
        <v>1.1915731316</v>
      </c>
    </row>
    <row r="1365" spans="1:5" x14ac:dyDescent="0.35">
      <c r="A1365">
        <v>8216</v>
      </c>
      <c r="B1365">
        <v>298</v>
      </c>
      <c r="C1365">
        <v>500000</v>
      </c>
      <c r="D1365">
        <v>48.9176239333</v>
      </c>
      <c r="E1365">
        <v>0.79583899940000002</v>
      </c>
    </row>
    <row r="1366" spans="1:5" x14ac:dyDescent="0.35">
      <c r="A1366">
        <v>8217</v>
      </c>
      <c r="B1366">
        <v>298</v>
      </c>
      <c r="C1366">
        <v>500000</v>
      </c>
      <c r="D1366">
        <v>81.833176484600003</v>
      </c>
      <c r="E1366">
        <v>0.95119398740000005</v>
      </c>
    </row>
    <row r="1367" spans="1:5" x14ac:dyDescent="0.35">
      <c r="A1367">
        <v>8223</v>
      </c>
      <c r="B1367">
        <v>298</v>
      </c>
      <c r="C1367">
        <v>500000</v>
      </c>
      <c r="D1367">
        <v>46.026574654000001</v>
      </c>
      <c r="E1367">
        <v>0.52414822419999996</v>
      </c>
    </row>
    <row r="1368" spans="1:5" x14ac:dyDescent="0.35">
      <c r="A1368">
        <v>8231</v>
      </c>
      <c r="B1368">
        <v>298</v>
      </c>
      <c r="C1368">
        <v>500000</v>
      </c>
      <c r="D1368">
        <v>39.292328170399998</v>
      </c>
      <c r="E1368">
        <v>0.31292850960000002</v>
      </c>
    </row>
    <row r="1369" spans="1:5" x14ac:dyDescent="0.35">
      <c r="A1369">
        <v>8233</v>
      </c>
      <c r="B1369">
        <v>298</v>
      </c>
      <c r="C1369">
        <v>500000</v>
      </c>
      <c r="D1369">
        <v>29.7117636314</v>
      </c>
      <c r="E1369">
        <v>0.28301072820000001</v>
      </c>
    </row>
    <row r="1370" spans="1:5" x14ac:dyDescent="0.35">
      <c r="A1370">
        <v>8238</v>
      </c>
      <c r="B1370">
        <v>298</v>
      </c>
      <c r="C1370">
        <v>500000</v>
      </c>
      <c r="D1370">
        <v>161.42810890429999</v>
      </c>
      <c r="E1370">
        <v>1.2611419020000001</v>
      </c>
    </row>
    <row r="1371" spans="1:5" x14ac:dyDescent="0.35">
      <c r="A1371">
        <v>8240</v>
      </c>
      <c r="B1371">
        <v>298</v>
      </c>
      <c r="C1371">
        <v>500000</v>
      </c>
      <c r="D1371">
        <v>160.74111064510001</v>
      </c>
      <c r="E1371">
        <v>1.7566093603999999</v>
      </c>
    </row>
    <row r="1372" spans="1:5" x14ac:dyDescent="0.35">
      <c r="A1372">
        <v>8241</v>
      </c>
      <c r="B1372">
        <v>298</v>
      </c>
      <c r="C1372">
        <v>500000</v>
      </c>
      <c r="D1372">
        <v>158.49355848339999</v>
      </c>
      <c r="E1372">
        <v>1.2553871214000001</v>
      </c>
    </row>
    <row r="1373" spans="1:5" x14ac:dyDescent="0.35">
      <c r="A1373">
        <v>8248</v>
      </c>
      <c r="B1373">
        <v>298</v>
      </c>
      <c r="C1373">
        <v>500000</v>
      </c>
      <c r="D1373">
        <v>165.55144212389999</v>
      </c>
      <c r="E1373">
        <v>1.7479122569000001</v>
      </c>
    </row>
    <row r="1374" spans="1:5" x14ac:dyDescent="0.35">
      <c r="A1374">
        <v>8256</v>
      </c>
      <c r="B1374">
        <v>298</v>
      </c>
      <c r="C1374">
        <v>500000</v>
      </c>
      <c r="D1374">
        <v>140.97086737250001</v>
      </c>
      <c r="E1374">
        <v>1.0791218962</v>
      </c>
    </row>
    <row r="1375" spans="1:5" x14ac:dyDescent="0.35">
      <c r="A1375">
        <v>8258</v>
      </c>
      <c r="B1375">
        <v>298</v>
      </c>
      <c r="C1375">
        <v>500000</v>
      </c>
      <c r="D1375">
        <v>120.1774456277</v>
      </c>
      <c r="E1375">
        <v>0.86324978610000003</v>
      </c>
    </row>
    <row r="1376" spans="1:5" x14ac:dyDescent="0.35">
      <c r="A1376">
        <v>8261</v>
      </c>
      <c r="B1376">
        <v>298</v>
      </c>
      <c r="C1376">
        <v>500000</v>
      </c>
      <c r="D1376">
        <v>142.49205819549999</v>
      </c>
      <c r="E1376">
        <v>0.96841291039999999</v>
      </c>
    </row>
    <row r="1377" spans="1:5" x14ac:dyDescent="0.35">
      <c r="A1377">
        <v>8263</v>
      </c>
      <c r="B1377">
        <v>298</v>
      </c>
      <c r="C1377">
        <v>500000</v>
      </c>
      <c r="D1377">
        <v>185.89492847389999</v>
      </c>
      <c r="E1377">
        <v>1.0650812935</v>
      </c>
    </row>
    <row r="1378" spans="1:5" x14ac:dyDescent="0.35">
      <c r="A1378">
        <v>8268</v>
      </c>
      <c r="B1378">
        <v>298</v>
      </c>
      <c r="C1378">
        <v>500000</v>
      </c>
      <c r="D1378">
        <v>79.932327429200001</v>
      </c>
      <c r="E1378">
        <v>1.5985483546000001</v>
      </c>
    </row>
    <row r="1379" spans="1:5" x14ac:dyDescent="0.35">
      <c r="A1379">
        <v>8279</v>
      </c>
      <c r="B1379">
        <v>298</v>
      </c>
      <c r="C1379">
        <v>500000</v>
      </c>
      <c r="D1379">
        <v>57.124482863099999</v>
      </c>
      <c r="E1379">
        <v>0.51673992089999998</v>
      </c>
    </row>
    <row r="1380" spans="1:5" x14ac:dyDescent="0.35">
      <c r="A1380">
        <v>8280</v>
      </c>
      <c r="B1380">
        <v>298</v>
      </c>
      <c r="C1380">
        <v>500000</v>
      </c>
      <c r="D1380">
        <v>33.925630895700003</v>
      </c>
      <c r="E1380">
        <v>0.32236094580000002</v>
      </c>
    </row>
    <row r="1381" spans="1:5" x14ac:dyDescent="0.35">
      <c r="A1381">
        <v>8289</v>
      </c>
      <c r="B1381">
        <v>298</v>
      </c>
      <c r="C1381">
        <v>500000</v>
      </c>
      <c r="D1381">
        <v>183.11934349980001</v>
      </c>
      <c r="E1381">
        <v>0.1500320906</v>
      </c>
    </row>
    <row r="1382" spans="1:5" x14ac:dyDescent="0.35">
      <c r="A1382">
        <v>8290</v>
      </c>
      <c r="B1382">
        <v>298</v>
      </c>
      <c r="C1382">
        <v>500000</v>
      </c>
      <c r="D1382">
        <v>191.02492445589999</v>
      </c>
      <c r="E1382">
        <v>0.7349504429</v>
      </c>
    </row>
    <row r="1383" spans="1:5" x14ac:dyDescent="0.35">
      <c r="A1383">
        <v>8297</v>
      </c>
      <c r="B1383">
        <v>298</v>
      </c>
      <c r="C1383">
        <v>500000</v>
      </c>
      <c r="D1383">
        <v>151.5722750036</v>
      </c>
      <c r="E1383">
        <v>1.4586672621000001</v>
      </c>
    </row>
    <row r="1384" spans="1:5" x14ac:dyDescent="0.35">
      <c r="A1384">
        <v>8299</v>
      </c>
      <c r="B1384">
        <v>298</v>
      </c>
      <c r="C1384">
        <v>500000</v>
      </c>
      <c r="D1384">
        <v>122.62729493489999</v>
      </c>
      <c r="E1384">
        <v>1.0031875622999999</v>
      </c>
    </row>
    <row r="1385" spans="1:5" x14ac:dyDescent="0.35">
      <c r="A1385">
        <v>8300</v>
      </c>
      <c r="B1385">
        <v>298</v>
      </c>
      <c r="C1385">
        <v>500000</v>
      </c>
      <c r="D1385">
        <v>187.6434224921</v>
      </c>
      <c r="E1385">
        <v>1.0003618122</v>
      </c>
    </row>
    <row r="1386" spans="1:5" x14ac:dyDescent="0.35">
      <c r="A1386">
        <v>8301</v>
      </c>
      <c r="B1386">
        <v>298</v>
      </c>
      <c r="C1386">
        <v>500000</v>
      </c>
      <c r="D1386">
        <v>116.8383109073</v>
      </c>
      <c r="E1386">
        <v>1.4780284145</v>
      </c>
    </row>
    <row r="1387" spans="1:5" x14ac:dyDescent="0.35">
      <c r="A1387">
        <v>8303</v>
      </c>
      <c r="B1387">
        <v>298</v>
      </c>
      <c r="C1387">
        <v>500000</v>
      </c>
      <c r="D1387">
        <v>128.69577315699999</v>
      </c>
      <c r="E1387">
        <v>1.2253887413</v>
      </c>
    </row>
    <row r="1388" spans="1:5" x14ac:dyDescent="0.35">
      <c r="A1388">
        <v>8308</v>
      </c>
      <c r="B1388">
        <v>298</v>
      </c>
      <c r="C1388">
        <v>500000</v>
      </c>
      <c r="D1388">
        <v>47.061800598799998</v>
      </c>
      <c r="E1388">
        <v>0.70949745460000002</v>
      </c>
    </row>
    <row r="1389" spans="1:5" x14ac:dyDescent="0.35">
      <c r="A1389">
        <v>8309</v>
      </c>
      <c r="B1389">
        <v>298</v>
      </c>
      <c r="C1389">
        <v>500000</v>
      </c>
      <c r="D1389">
        <v>106.10931060990001</v>
      </c>
      <c r="E1389">
        <v>0.37814046550000002</v>
      </c>
    </row>
    <row r="1390" spans="1:5" x14ac:dyDescent="0.35">
      <c r="A1390">
        <v>8311</v>
      </c>
      <c r="B1390">
        <v>298</v>
      </c>
      <c r="C1390">
        <v>500000</v>
      </c>
      <c r="D1390">
        <v>192.41277324219999</v>
      </c>
      <c r="E1390">
        <v>0.3807532421</v>
      </c>
    </row>
    <row r="1391" spans="1:5" x14ac:dyDescent="0.35">
      <c r="A1391">
        <v>8312</v>
      </c>
      <c r="B1391">
        <v>298</v>
      </c>
      <c r="C1391">
        <v>500000</v>
      </c>
      <c r="D1391">
        <v>65.855588996199998</v>
      </c>
      <c r="E1391">
        <v>0.44014801339999998</v>
      </c>
    </row>
    <row r="1392" spans="1:5" x14ac:dyDescent="0.35">
      <c r="A1392">
        <v>8317</v>
      </c>
      <c r="B1392">
        <v>298</v>
      </c>
      <c r="C1392">
        <v>500000</v>
      </c>
      <c r="D1392">
        <v>42.357016526000002</v>
      </c>
      <c r="E1392">
        <v>0.80606142569999994</v>
      </c>
    </row>
    <row r="1393" spans="1:5" x14ac:dyDescent="0.35">
      <c r="A1393">
        <v>8320</v>
      </c>
      <c r="B1393">
        <v>298</v>
      </c>
      <c r="C1393">
        <v>500000</v>
      </c>
      <c r="D1393">
        <v>59.410290536799998</v>
      </c>
      <c r="E1393">
        <v>1.1405516344</v>
      </c>
    </row>
    <row r="1394" spans="1:5" x14ac:dyDescent="0.35">
      <c r="A1394">
        <v>8327</v>
      </c>
      <c r="B1394">
        <v>298</v>
      </c>
      <c r="C1394">
        <v>500000</v>
      </c>
      <c r="D1394">
        <v>51.3084871609</v>
      </c>
      <c r="E1394">
        <v>0.64729741740000002</v>
      </c>
    </row>
    <row r="1395" spans="1:5" x14ac:dyDescent="0.35">
      <c r="A1395">
        <v>8340</v>
      </c>
      <c r="B1395">
        <v>298</v>
      </c>
      <c r="C1395">
        <v>500000</v>
      </c>
      <c r="D1395">
        <v>191.055479198</v>
      </c>
      <c r="E1395">
        <v>1.4582840983000001</v>
      </c>
    </row>
    <row r="1396" spans="1:5" x14ac:dyDescent="0.35">
      <c r="A1396">
        <v>8341</v>
      </c>
      <c r="B1396">
        <v>298</v>
      </c>
      <c r="C1396">
        <v>500000</v>
      </c>
      <c r="D1396">
        <v>181.10714308830001</v>
      </c>
      <c r="E1396">
        <v>1.1843171886999999</v>
      </c>
    </row>
    <row r="1397" spans="1:5" x14ac:dyDescent="0.35">
      <c r="A1397">
        <v>8349</v>
      </c>
      <c r="B1397">
        <v>298</v>
      </c>
      <c r="C1397">
        <v>500000</v>
      </c>
      <c r="D1397">
        <v>124.92205830419999</v>
      </c>
      <c r="E1397">
        <v>1.732005502</v>
      </c>
    </row>
    <row r="1398" spans="1:5" x14ac:dyDescent="0.35">
      <c r="A1398">
        <v>8358</v>
      </c>
      <c r="B1398">
        <v>298</v>
      </c>
      <c r="C1398">
        <v>500000</v>
      </c>
      <c r="D1398">
        <v>84.307011818399999</v>
      </c>
      <c r="E1398">
        <v>0.75405290729999996</v>
      </c>
    </row>
    <row r="1399" spans="1:5" x14ac:dyDescent="0.35">
      <c r="A1399">
        <v>8366</v>
      </c>
      <c r="B1399">
        <v>298</v>
      </c>
      <c r="C1399">
        <v>500000</v>
      </c>
      <c r="D1399">
        <v>90.262915730100005</v>
      </c>
      <c r="E1399">
        <v>0.86981878629999998</v>
      </c>
    </row>
    <row r="1400" spans="1:5" x14ac:dyDescent="0.35">
      <c r="A1400">
        <v>8367</v>
      </c>
      <c r="B1400">
        <v>298</v>
      </c>
      <c r="C1400">
        <v>500000</v>
      </c>
      <c r="D1400">
        <v>62.789311965499998</v>
      </c>
      <c r="E1400">
        <v>1.2433363801999999</v>
      </c>
    </row>
    <row r="1401" spans="1:5" x14ac:dyDescent="0.35">
      <c r="A1401">
        <v>8378</v>
      </c>
      <c r="B1401">
        <v>298</v>
      </c>
      <c r="C1401">
        <v>500000</v>
      </c>
      <c r="D1401">
        <v>42.130755991000001</v>
      </c>
      <c r="E1401">
        <v>0.3233472725</v>
      </c>
    </row>
    <row r="1402" spans="1:5" x14ac:dyDescent="0.35">
      <c r="A1402">
        <v>8389</v>
      </c>
      <c r="B1402">
        <v>298</v>
      </c>
      <c r="C1402">
        <v>500000</v>
      </c>
      <c r="D1402">
        <v>179.55665078070001</v>
      </c>
      <c r="E1402">
        <v>3.9798514556</v>
      </c>
    </row>
    <row r="1403" spans="1:5" x14ac:dyDescent="0.35">
      <c r="A1403">
        <v>8390</v>
      </c>
      <c r="B1403">
        <v>298</v>
      </c>
      <c r="C1403">
        <v>500000</v>
      </c>
      <c r="D1403">
        <v>179.8352300343</v>
      </c>
      <c r="E1403">
        <v>2.4052180314</v>
      </c>
    </row>
    <row r="1404" spans="1:5" x14ac:dyDescent="0.35">
      <c r="A1404">
        <v>8393</v>
      </c>
      <c r="B1404">
        <v>298</v>
      </c>
      <c r="C1404">
        <v>500000</v>
      </c>
      <c r="D1404">
        <v>152.04106858349999</v>
      </c>
      <c r="E1404">
        <v>1.1470069961</v>
      </c>
    </row>
    <row r="1405" spans="1:5" x14ac:dyDescent="0.35">
      <c r="A1405">
        <v>8394</v>
      </c>
      <c r="B1405">
        <v>298</v>
      </c>
      <c r="C1405">
        <v>500000</v>
      </c>
      <c r="D1405">
        <v>141.4418178169</v>
      </c>
      <c r="E1405">
        <v>0.88309952400000002</v>
      </c>
    </row>
    <row r="1406" spans="1:5" x14ac:dyDescent="0.35">
      <c r="A1406">
        <v>8407</v>
      </c>
      <c r="B1406">
        <v>298</v>
      </c>
      <c r="C1406">
        <v>500000</v>
      </c>
      <c r="D1406">
        <v>198.27012922520001</v>
      </c>
      <c r="E1406">
        <v>1.2688792955999999</v>
      </c>
    </row>
    <row r="1407" spans="1:5" x14ac:dyDescent="0.35">
      <c r="A1407">
        <v>8418</v>
      </c>
      <c r="B1407">
        <v>298</v>
      </c>
      <c r="C1407">
        <v>500000</v>
      </c>
      <c r="D1407">
        <v>198.6228015996</v>
      </c>
      <c r="E1407">
        <v>1.2021930212</v>
      </c>
    </row>
    <row r="1408" spans="1:5" x14ac:dyDescent="0.35">
      <c r="A1408">
        <v>8431</v>
      </c>
      <c r="B1408">
        <v>298</v>
      </c>
      <c r="C1408">
        <v>500000</v>
      </c>
      <c r="D1408">
        <v>190.8539390343</v>
      </c>
      <c r="E1408">
        <v>0.86601822959999997</v>
      </c>
    </row>
    <row r="1409" spans="1:5" x14ac:dyDescent="0.35">
      <c r="A1409">
        <v>8432</v>
      </c>
      <c r="B1409">
        <v>298</v>
      </c>
      <c r="C1409">
        <v>500000</v>
      </c>
      <c r="D1409">
        <v>187.87295062090001</v>
      </c>
      <c r="E1409">
        <v>0.6478710849</v>
      </c>
    </row>
    <row r="1410" spans="1:5" x14ac:dyDescent="0.35">
      <c r="A1410">
        <v>8435</v>
      </c>
      <c r="B1410">
        <v>298</v>
      </c>
      <c r="C1410">
        <v>500000</v>
      </c>
      <c r="D1410">
        <v>163.95464122760001</v>
      </c>
      <c r="E1410">
        <v>1.1232302366</v>
      </c>
    </row>
    <row r="1411" spans="1:5" x14ac:dyDescent="0.35">
      <c r="A1411">
        <v>8440</v>
      </c>
      <c r="B1411">
        <v>298</v>
      </c>
      <c r="C1411">
        <v>500000</v>
      </c>
      <c r="D1411">
        <v>92.108225859800001</v>
      </c>
      <c r="E1411">
        <v>0.72314801390000005</v>
      </c>
    </row>
    <row r="1412" spans="1:5" x14ac:dyDescent="0.35">
      <c r="A1412">
        <v>8441</v>
      </c>
      <c r="B1412">
        <v>298</v>
      </c>
      <c r="C1412">
        <v>500000</v>
      </c>
      <c r="D1412">
        <v>117.63962782340001</v>
      </c>
      <c r="E1412">
        <v>0.66130948069999995</v>
      </c>
    </row>
    <row r="1413" spans="1:5" x14ac:dyDescent="0.35">
      <c r="A1413">
        <v>8443</v>
      </c>
      <c r="B1413">
        <v>298</v>
      </c>
      <c r="C1413">
        <v>500000</v>
      </c>
      <c r="D1413">
        <v>91.484315694800003</v>
      </c>
      <c r="E1413">
        <v>1.1123469432999999</v>
      </c>
    </row>
    <row r="1414" spans="1:5" x14ac:dyDescent="0.35">
      <c r="A1414">
        <v>8447</v>
      </c>
      <c r="B1414">
        <v>298</v>
      </c>
      <c r="C1414">
        <v>500000</v>
      </c>
      <c r="D1414">
        <v>95.431446291399993</v>
      </c>
      <c r="E1414">
        <v>0.42897982340000002</v>
      </c>
    </row>
    <row r="1415" spans="1:5" x14ac:dyDescent="0.35">
      <c r="A1415">
        <v>8450</v>
      </c>
      <c r="B1415">
        <v>298</v>
      </c>
      <c r="C1415">
        <v>500000</v>
      </c>
      <c r="D1415">
        <v>73.977465602099997</v>
      </c>
      <c r="E1415">
        <v>0.57005486910000003</v>
      </c>
    </row>
    <row r="1416" spans="1:5" x14ac:dyDescent="0.35">
      <c r="A1416">
        <v>8459</v>
      </c>
      <c r="B1416">
        <v>298</v>
      </c>
      <c r="C1416">
        <v>500000</v>
      </c>
      <c r="D1416">
        <v>60.75694661</v>
      </c>
      <c r="E1416">
        <v>0.80275018060000003</v>
      </c>
    </row>
    <row r="1417" spans="1:5" x14ac:dyDescent="0.35">
      <c r="A1417">
        <v>8466</v>
      </c>
      <c r="B1417">
        <v>298</v>
      </c>
      <c r="C1417">
        <v>500000</v>
      </c>
      <c r="D1417">
        <v>180.434466192</v>
      </c>
      <c r="E1417">
        <v>2.0216173232000001</v>
      </c>
    </row>
    <row r="1418" spans="1:5" x14ac:dyDescent="0.35">
      <c r="A1418">
        <v>8467</v>
      </c>
      <c r="B1418">
        <v>298</v>
      </c>
      <c r="C1418">
        <v>500000</v>
      </c>
      <c r="D1418">
        <v>50.330664204500003</v>
      </c>
      <c r="E1418">
        <v>0.52972708369999999</v>
      </c>
    </row>
    <row r="1419" spans="1:5" x14ac:dyDescent="0.35">
      <c r="A1419">
        <v>8468</v>
      </c>
      <c r="B1419">
        <v>298</v>
      </c>
      <c r="C1419">
        <v>500000</v>
      </c>
      <c r="D1419">
        <v>47.318488421600001</v>
      </c>
      <c r="E1419">
        <v>0.35328103119999998</v>
      </c>
    </row>
    <row r="1420" spans="1:5" x14ac:dyDescent="0.35">
      <c r="A1420">
        <v>8478</v>
      </c>
      <c r="B1420">
        <v>298</v>
      </c>
      <c r="C1420">
        <v>500000</v>
      </c>
      <c r="D1420">
        <v>161.97420418199999</v>
      </c>
      <c r="E1420">
        <v>1.4415594609</v>
      </c>
    </row>
    <row r="1421" spans="1:5" x14ac:dyDescent="0.35">
      <c r="A1421">
        <v>8482</v>
      </c>
      <c r="B1421">
        <v>298</v>
      </c>
      <c r="C1421">
        <v>500000</v>
      </c>
      <c r="D1421">
        <v>187.6809706695</v>
      </c>
      <c r="E1421">
        <v>1.4406650818</v>
      </c>
    </row>
    <row r="1422" spans="1:5" x14ac:dyDescent="0.35">
      <c r="A1422">
        <v>8486</v>
      </c>
      <c r="B1422">
        <v>298</v>
      </c>
      <c r="C1422">
        <v>500000</v>
      </c>
      <c r="D1422">
        <v>196.59920482979999</v>
      </c>
      <c r="E1422">
        <v>0.80468836669999999</v>
      </c>
    </row>
    <row r="1423" spans="1:5" x14ac:dyDescent="0.35">
      <c r="A1423">
        <v>8488</v>
      </c>
      <c r="B1423">
        <v>298</v>
      </c>
      <c r="C1423">
        <v>500000</v>
      </c>
      <c r="D1423">
        <v>164.96969005739999</v>
      </c>
      <c r="E1423">
        <v>1.3146968752999999</v>
      </c>
    </row>
    <row r="1424" spans="1:5" x14ac:dyDescent="0.35">
      <c r="A1424">
        <v>8490</v>
      </c>
      <c r="B1424">
        <v>298</v>
      </c>
      <c r="C1424">
        <v>500000</v>
      </c>
      <c r="D1424">
        <v>171.06243795840001</v>
      </c>
      <c r="E1424">
        <v>0.63699681249999995</v>
      </c>
    </row>
    <row r="1425" spans="1:5" x14ac:dyDescent="0.35">
      <c r="A1425">
        <v>8505</v>
      </c>
      <c r="B1425">
        <v>298</v>
      </c>
      <c r="C1425">
        <v>500000</v>
      </c>
      <c r="D1425">
        <v>124.8350527586</v>
      </c>
      <c r="E1425">
        <v>0.70065036619999999</v>
      </c>
    </row>
    <row r="1426" spans="1:5" x14ac:dyDescent="0.35">
      <c r="A1426">
        <v>8511</v>
      </c>
      <c r="B1426">
        <v>298</v>
      </c>
      <c r="C1426">
        <v>500000</v>
      </c>
      <c r="D1426">
        <v>74.429337269200005</v>
      </c>
      <c r="E1426">
        <v>0.6470205618</v>
      </c>
    </row>
    <row r="1427" spans="1:5" x14ac:dyDescent="0.35">
      <c r="A1427">
        <v>8514</v>
      </c>
      <c r="B1427">
        <v>298</v>
      </c>
      <c r="C1427">
        <v>500000</v>
      </c>
      <c r="D1427">
        <v>189.48087853070001</v>
      </c>
      <c r="E1427">
        <v>1.0052569804</v>
      </c>
    </row>
    <row r="1428" spans="1:5" x14ac:dyDescent="0.35">
      <c r="A1428">
        <v>8517</v>
      </c>
      <c r="B1428">
        <v>298</v>
      </c>
      <c r="C1428">
        <v>500000</v>
      </c>
      <c r="D1428">
        <v>40.983161553099997</v>
      </c>
      <c r="E1428">
        <v>0.58517646820000002</v>
      </c>
    </row>
    <row r="1429" spans="1:5" x14ac:dyDescent="0.35">
      <c r="A1429">
        <v>8528</v>
      </c>
      <c r="B1429">
        <v>298</v>
      </c>
      <c r="C1429">
        <v>500000</v>
      </c>
      <c r="D1429">
        <v>180.8313751563</v>
      </c>
      <c r="E1429">
        <v>1.1575948774</v>
      </c>
    </row>
    <row r="1430" spans="1:5" x14ac:dyDescent="0.35">
      <c r="A1430">
        <v>8578</v>
      </c>
      <c r="B1430">
        <v>298</v>
      </c>
      <c r="C1430">
        <v>500000</v>
      </c>
      <c r="D1430">
        <v>177.4482953017</v>
      </c>
      <c r="E1430">
        <v>1.0263366423</v>
      </c>
    </row>
    <row r="1431" spans="1:5" x14ac:dyDescent="0.35">
      <c r="A1431">
        <v>8581</v>
      </c>
      <c r="B1431">
        <v>298</v>
      </c>
      <c r="C1431">
        <v>500000</v>
      </c>
      <c r="D1431">
        <v>190.45977181009999</v>
      </c>
      <c r="E1431">
        <v>0.73412372650000002</v>
      </c>
    </row>
    <row r="1432" spans="1:5" x14ac:dyDescent="0.35">
      <c r="A1432">
        <v>8582</v>
      </c>
      <c r="B1432">
        <v>298</v>
      </c>
      <c r="C1432">
        <v>500000</v>
      </c>
      <c r="D1432">
        <v>194.03607511230001</v>
      </c>
      <c r="E1432">
        <v>1.0768350747</v>
      </c>
    </row>
    <row r="1433" spans="1:5" x14ac:dyDescent="0.35">
      <c r="A1433">
        <v>8584</v>
      </c>
      <c r="B1433">
        <v>298</v>
      </c>
      <c r="C1433">
        <v>500000</v>
      </c>
      <c r="D1433">
        <v>197.96408893380001</v>
      </c>
      <c r="E1433">
        <v>0.74582766020000002</v>
      </c>
    </row>
    <row r="1434" spans="1:5" x14ac:dyDescent="0.35">
      <c r="A1434">
        <v>8589</v>
      </c>
      <c r="B1434">
        <v>298</v>
      </c>
      <c r="C1434">
        <v>500000</v>
      </c>
      <c r="D1434">
        <v>201.65260165399999</v>
      </c>
      <c r="E1434">
        <v>0.2212181751</v>
      </c>
    </row>
    <row r="1435" spans="1:5" x14ac:dyDescent="0.35">
      <c r="A1435">
        <v>8601</v>
      </c>
      <c r="B1435">
        <v>298</v>
      </c>
      <c r="C1435">
        <v>500000</v>
      </c>
      <c r="D1435">
        <v>185.1858421691</v>
      </c>
      <c r="E1435">
        <v>0.3722293344</v>
      </c>
    </row>
    <row r="1436" spans="1:5" x14ac:dyDescent="0.35">
      <c r="A1436">
        <v>8607</v>
      </c>
      <c r="B1436">
        <v>298</v>
      </c>
      <c r="C1436">
        <v>500000</v>
      </c>
      <c r="D1436">
        <v>201.65430874239999</v>
      </c>
      <c r="E1436">
        <v>0.53629395599999996</v>
      </c>
    </row>
    <row r="1437" spans="1:5" x14ac:dyDescent="0.35">
      <c r="A1437">
        <v>8620</v>
      </c>
      <c r="B1437">
        <v>298</v>
      </c>
      <c r="C1437">
        <v>500000</v>
      </c>
      <c r="D1437">
        <v>179.6580103469</v>
      </c>
      <c r="E1437">
        <v>1.5850241242000001</v>
      </c>
    </row>
    <row r="1438" spans="1:5" x14ac:dyDescent="0.35">
      <c r="A1438">
        <v>8626</v>
      </c>
      <c r="B1438">
        <v>298</v>
      </c>
      <c r="C1438">
        <v>500000</v>
      </c>
      <c r="D1438">
        <v>191.76533606870001</v>
      </c>
      <c r="E1438">
        <v>0.2760964494</v>
      </c>
    </row>
    <row r="1439" spans="1:5" x14ac:dyDescent="0.35">
      <c r="A1439">
        <v>8628</v>
      </c>
      <c r="B1439">
        <v>298</v>
      </c>
      <c r="C1439">
        <v>500000</v>
      </c>
      <c r="D1439">
        <v>197.31109614249999</v>
      </c>
      <c r="E1439">
        <v>0.6184749974</v>
      </c>
    </row>
    <row r="1440" spans="1:5" x14ac:dyDescent="0.35">
      <c r="A1440">
        <v>8632</v>
      </c>
      <c r="B1440">
        <v>298</v>
      </c>
      <c r="C1440">
        <v>500000</v>
      </c>
      <c r="D1440">
        <v>200.1668649442</v>
      </c>
      <c r="E1440">
        <v>0.22730901580000001</v>
      </c>
    </row>
    <row r="1441" spans="1:5" x14ac:dyDescent="0.35">
      <c r="A1441">
        <v>8637</v>
      </c>
      <c r="B1441">
        <v>298</v>
      </c>
      <c r="C1441">
        <v>500000</v>
      </c>
      <c r="D1441">
        <v>203.16997154309999</v>
      </c>
      <c r="E1441">
        <v>0.46609474140000001</v>
      </c>
    </row>
    <row r="1442" spans="1:5" x14ac:dyDescent="0.35">
      <c r="A1442">
        <v>8638</v>
      </c>
      <c r="B1442">
        <v>298</v>
      </c>
      <c r="C1442">
        <v>500000</v>
      </c>
      <c r="D1442">
        <v>203.01430407429999</v>
      </c>
      <c r="E1442">
        <v>0.4359178018</v>
      </c>
    </row>
    <row r="1443" spans="1:5" x14ac:dyDescent="0.35">
      <c r="A1443">
        <v>8676</v>
      </c>
      <c r="B1443">
        <v>298</v>
      </c>
      <c r="C1443">
        <v>500000</v>
      </c>
      <c r="D1443">
        <v>198.6369760346</v>
      </c>
      <c r="E1443">
        <v>0.73145088579999995</v>
      </c>
    </row>
    <row r="1444" spans="1:5" x14ac:dyDescent="0.35">
      <c r="A1444">
        <v>8682</v>
      </c>
      <c r="B1444">
        <v>298</v>
      </c>
      <c r="C1444">
        <v>500000</v>
      </c>
      <c r="D1444">
        <v>204.27544695829999</v>
      </c>
      <c r="E1444">
        <v>0.58211290370000002</v>
      </c>
    </row>
    <row r="1445" spans="1:5" x14ac:dyDescent="0.35">
      <c r="A1445">
        <v>8685</v>
      </c>
      <c r="B1445">
        <v>298</v>
      </c>
      <c r="C1445">
        <v>500000</v>
      </c>
      <c r="D1445">
        <v>203.76900112550001</v>
      </c>
      <c r="E1445">
        <v>0.26084590400000002</v>
      </c>
    </row>
    <row r="1446" spans="1:5" x14ac:dyDescent="0.35">
      <c r="A1446">
        <v>8686</v>
      </c>
      <c r="B1446">
        <v>298</v>
      </c>
      <c r="C1446">
        <v>500000</v>
      </c>
      <c r="D1446">
        <v>204.6641468274</v>
      </c>
      <c r="E1446">
        <v>0.41850428000000001</v>
      </c>
    </row>
    <row r="1447" spans="1:5" x14ac:dyDescent="0.35">
      <c r="A1447">
        <v>8717</v>
      </c>
      <c r="B1447">
        <v>298</v>
      </c>
      <c r="C1447">
        <v>500000</v>
      </c>
      <c r="D1447">
        <v>195.6373116426</v>
      </c>
      <c r="E1447">
        <v>0.94987317979999997</v>
      </c>
    </row>
    <row r="1448" spans="1:5" x14ac:dyDescent="0.35">
      <c r="A1448">
        <v>8719</v>
      </c>
      <c r="B1448">
        <v>298</v>
      </c>
      <c r="C1448">
        <v>500000</v>
      </c>
      <c r="D1448">
        <v>187.1104922705</v>
      </c>
      <c r="E1448">
        <v>1.1559853681000001</v>
      </c>
    </row>
    <row r="1449" spans="1:5" x14ac:dyDescent="0.35">
      <c r="A1449">
        <v>8722</v>
      </c>
      <c r="B1449">
        <v>298</v>
      </c>
      <c r="C1449">
        <v>500000</v>
      </c>
      <c r="D1449">
        <v>199.95107564470001</v>
      </c>
      <c r="E1449">
        <v>1.68003455</v>
      </c>
    </row>
    <row r="1450" spans="1:5" x14ac:dyDescent="0.35">
      <c r="A1450">
        <v>8765</v>
      </c>
      <c r="B1450">
        <v>298</v>
      </c>
      <c r="C1450">
        <v>500000</v>
      </c>
      <c r="D1450">
        <v>198.3256157875</v>
      </c>
      <c r="E1450">
        <v>0.47456809999999999</v>
      </c>
    </row>
    <row r="1451" spans="1:5" x14ac:dyDescent="0.35">
      <c r="A1451">
        <v>8769</v>
      </c>
      <c r="B1451">
        <v>298</v>
      </c>
      <c r="C1451">
        <v>500000</v>
      </c>
      <c r="D1451">
        <v>192.5388348745</v>
      </c>
      <c r="E1451">
        <v>0.94607372810000001</v>
      </c>
    </row>
    <row r="1452" spans="1:5" x14ac:dyDescent="0.35">
      <c r="A1452">
        <v>8770</v>
      </c>
      <c r="B1452">
        <v>298</v>
      </c>
      <c r="C1452">
        <v>500000</v>
      </c>
      <c r="D1452">
        <v>202.3119363502</v>
      </c>
      <c r="E1452">
        <v>0.7940878039</v>
      </c>
    </row>
    <row r="1453" spans="1:5" x14ac:dyDescent="0.35">
      <c r="A1453">
        <v>8811</v>
      </c>
      <c r="B1453">
        <v>298</v>
      </c>
      <c r="C1453">
        <v>500000</v>
      </c>
      <c r="D1453">
        <v>198.47208273710001</v>
      </c>
      <c r="E1453">
        <v>0.64035557850000002</v>
      </c>
    </row>
    <row r="1454" spans="1:5" x14ac:dyDescent="0.35">
      <c r="A1454">
        <v>8819</v>
      </c>
      <c r="B1454">
        <v>298</v>
      </c>
      <c r="C1454">
        <v>500000</v>
      </c>
      <c r="D1454">
        <v>160.83077701510001</v>
      </c>
      <c r="E1454">
        <v>1.603504094</v>
      </c>
    </row>
    <row r="1455" spans="1:5" x14ac:dyDescent="0.35">
      <c r="A1455">
        <v>8822</v>
      </c>
      <c r="B1455">
        <v>298</v>
      </c>
      <c r="C1455">
        <v>500000</v>
      </c>
      <c r="D1455">
        <v>146.4623890103</v>
      </c>
      <c r="E1455">
        <v>1.0593032558</v>
      </c>
    </row>
    <row r="1456" spans="1:5" x14ac:dyDescent="0.35">
      <c r="A1456">
        <v>8824</v>
      </c>
      <c r="B1456">
        <v>298</v>
      </c>
      <c r="C1456">
        <v>500000</v>
      </c>
      <c r="D1456">
        <v>182.08686928980001</v>
      </c>
      <c r="E1456">
        <v>1.6083261020999999</v>
      </c>
    </row>
    <row r="1457" spans="1:5" x14ac:dyDescent="0.35">
      <c r="A1457">
        <v>8825</v>
      </c>
      <c r="B1457">
        <v>298</v>
      </c>
      <c r="C1457">
        <v>500000</v>
      </c>
      <c r="D1457">
        <v>178.53973312860001</v>
      </c>
      <c r="E1457">
        <v>1.8919863088</v>
      </c>
    </row>
    <row r="1458" spans="1:5" x14ac:dyDescent="0.35">
      <c r="A1458">
        <v>8826</v>
      </c>
      <c r="B1458">
        <v>298</v>
      </c>
      <c r="C1458">
        <v>500000</v>
      </c>
      <c r="D1458">
        <v>193.6543795762</v>
      </c>
      <c r="E1458">
        <v>0.64854073960000003</v>
      </c>
    </row>
    <row r="1459" spans="1:5" x14ac:dyDescent="0.35">
      <c r="A1459">
        <v>8836</v>
      </c>
      <c r="B1459">
        <v>298</v>
      </c>
      <c r="C1459">
        <v>500000</v>
      </c>
      <c r="D1459">
        <v>200.58383683229999</v>
      </c>
      <c r="E1459">
        <v>1.1585961334999999</v>
      </c>
    </row>
    <row r="1460" spans="1:5" x14ac:dyDescent="0.35">
      <c r="A1460">
        <v>8838</v>
      </c>
      <c r="B1460">
        <v>298</v>
      </c>
      <c r="C1460">
        <v>500000</v>
      </c>
      <c r="D1460">
        <v>199.36569230360001</v>
      </c>
      <c r="E1460">
        <v>0.50131793690000004</v>
      </c>
    </row>
    <row r="1461" spans="1:5" x14ac:dyDescent="0.35">
      <c r="A1461">
        <v>8845</v>
      </c>
      <c r="B1461">
        <v>298</v>
      </c>
      <c r="C1461">
        <v>500000</v>
      </c>
      <c r="D1461">
        <v>173.80961477709999</v>
      </c>
      <c r="E1461">
        <v>0.83520896229999997</v>
      </c>
    </row>
    <row r="1462" spans="1:5" x14ac:dyDescent="0.35">
      <c r="A1462">
        <v>8854</v>
      </c>
      <c r="B1462">
        <v>298</v>
      </c>
      <c r="C1462">
        <v>500000</v>
      </c>
      <c r="D1462">
        <v>133.53777709889999</v>
      </c>
      <c r="E1462">
        <v>2.4230934552000001</v>
      </c>
    </row>
    <row r="1463" spans="1:5" x14ac:dyDescent="0.35">
      <c r="A1463">
        <v>8866</v>
      </c>
      <c r="B1463">
        <v>298</v>
      </c>
      <c r="C1463">
        <v>500000</v>
      </c>
      <c r="D1463">
        <v>150.03955731740001</v>
      </c>
      <c r="E1463">
        <v>2.6556505585000001</v>
      </c>
    </row>
    <row r="1464" spans="1:5" x14ac:dyDescent="0.35">
      <c r="A1464">
        <v>8867</v>
      </c>
      <c r="B1464">
        <v>298</v>
      </c>
      <c r="C1464">
        <v>500000</v>
      </c>
      <c r="D1464">
        <v>174.0316247072</v>
      </c>
      <c r="E1464">
        <v>0.74575459700000002</v>
      </c>
    </row>
    <row r="1465" spans="1:5" x14ac:dyDescent="0.35">
      <c r="A1465">
        <v>8870</v>
      </c>
      <c r="B1465">
        <v>298</v>
      </c>
      <c r="C1465">
        <v>500000</v>
      </c>
      <c r="D1465">
        <v>170.61815508999999</v>
      </c>
      <c r="E1465">
        <v>1.6471777101</v>
      </c>
    </row>
    <row r="1466" spans="1:5" x14ac:dyDescent="0.35">
      <c r="A1466">
        <v>8873</v>
      </c>
      <c r="B1466">
        <v>298</v>
      </c>
      <c r="C1466">
        <v>500000</v>
      </c>
      <c r="D1466">
        <v>143.1356651083</v>
      </c>
      <c r="E1466">
        <v>1.1376124698000001</v>
      </c>
    </row>
    <row r="1467" spans="1:5" x14ac:dyDescent="0.35">
      <c r="A1467">
        <v>8880</v>
      </c>
      <c r="B1467">
        <v>298</v>
      </c>
      <c r="C1467">
        <v>500000</v>
      </c>
      <c r="D1467">
        <v>185.79901056329999</v>
      </c>
      <c r="E1467">
        <v>0.44157378739999997</v>
      </c>
    </row>
    <row r="1468" spans="1:5" x14ac:dyDescent="0.35">
      <c r="A1468">
        <v>8886</v>
      </c>
      <c r="B1468">
        <v>298</v>
      </c>
      <c r="C1468">
        <v>500000</v>
      </c>
      <c r="D1468">
        <v>193.99241713009999</v>
      </c>
      <c r="E1468">
        <v>1.2592563349999999</v>
      </c>
    </row>
    <row r="1469" spans="1:5" x14ac:dyDescent="0.35">
      <c r="A1469">
        <v>8888</v>
      </c>
      <c r="B1469">
        <v>298</v>
      </c>
      <c r="C1469">
        <v>500000</v>
      </c>
      <c r="D1469">
        <v>191.99479538080001</v>
      </c>
      <c r="E1469">
        <v>0.50150231950000002</v>
      </c>
    </row>
    <row r="1470" spans="1:5" x14ac:dyDescent="0.35">
      <c r="A1470">
        <v>8889</v>
      </c>
      <c r="B1470">
        <v>298</v>
      </c>
      <c r="C1470">
        <v>500000</v>
      </c>
      <c r="D1470">
        <v>181.0409403722</v>
      </c>
      <c r="E1470">
        <v>0.91700665989999997</v>
      </c>
    </row>
    <row r="1471" spans="1:5" x14ac:dyDescent="0.35">
      <c r="A1471">
        <v>8895</v>
      </c>
      <c r="B1471">
        <v>298</v>
      </c>
      <c r="C1471">
        <v>500000</v>
      </c>
      <c r="D1471">
        <v>189.84458337460001</v>
      </c>
      <c r="E1471">
        <v>0.68643616360000004</v>
      </c>
    </row>
    <row r="1472" spans="1:5" x14ac:dyDescent="0.35">
      <c r="A1472">
        <v>8898</v>
      </c>
      <c r="B1472">
        <v>298</v>
      </c>
      <c r="C1472">
        <v>500000</v>
      </c>
      <c r="D1472">
        <v>187.612970969</v>
      </c>
      <c r="E1472">
        <v>1.8133965449</v>
      </c>
    </row>
    <row r="1473" spans="1:5" x14ac:dyDescent="0.35">
      <c r="A1473">
        <v>8899</v>
      </c>
      <c r="B1473">
        <v>298</v>
      </c>
      <c r="C1473">
        <v>500000</v>
      </c>
      <c r="D1473">
        <v>163.1091639956</v>
      </c>
      <c r="E1473">
        <v>2.7271877066000001</v>
      </c>
    </row>
    <row r="1474" spans="1:5" x14ac:dyDescent="0.35">
      <c r="A1474">
        <v>8902</v>
      </c>
      <c r="B1474">
        <v>298</v>
      </c>
      <c r="C1474">
        <v>500000</v>
      </c>
      <c r="D1474">
        <v>185.77642963669999</v>
      </c>
      <c r="E1474">
        <v>0.52529206169999998</v>
      </c>
    </row>
    <row r="1475" spans="1:5" x14ac:dyDescent="0.35">
      <c r="A1475">
        <v>8903</v>
      </c>
      <c r="B1475">
        <v>298</v>
      </c>
      <c r="C1475">
        <v>500000</v>
      </c>
      <c r="D1475">
        <v>196.36210706489999</v>
      </c>
      <c r="E1475">
        <v>0.88884664570000005</v>
      </c>
    </row>
    <row r="1476" spans="1:5" x14ac:dyDescent="0.35">
      <c r="A1476">
        <v>8904</v>
      </c>
      <c r="B1476">
        <v>298</v>
      </c>
      <c r="C1476">
        <v>500000</v>
      </c>
      <c r="D1476">
        <v>170.57020741240001</v>
      </c>
      <c r="E1476">
        <v>1.2426846826</v>
      </c>
    </row>
    <row r="1477" spans="1:5" x14ac:dyDescent="0.35">
      <c r="A1477">
        <v>8907</v>
      </c>
      <c r="B1477">
        <v>298</v>
      </c>
      <c r="C1477">
        <v>500000</v>
      </c>
      <c r="D1477">
        <v>145.6952220988</v>
      </c>
      <c r="E1477">
        <v>6.9991911287999997</v>
      </c>
    </row>
    <row r="1478" spans="1:5" x14ac:dyDescent="0.35">
      <c r="A1478">
        <v>8910</v>
      </c>
      <c r="B1478">
        <v>298</v>
      </c>
      <c r="C1478">
        <v>500000</v>
      </c>
      <c r="D1478">
        <v>101.6892359137</v>
      </c>
      <c r="E1478">
        <v>2.7128928439000002</v>
      </c>
    </row>
    <row r="1479" spans="1:5" x14ac:dyDescent="0.35">
      <c r="A1479">
        <v>8911</v>
      </c>
      <c r="B1479">
        <v>298</v>
      </c>
      <c r="C1479">
        <v>500000</v>
      </c>
      <c r="D1479">
        <v>122.08750680289999</v>
      </c>
      <c r="E1479">
        <v>1.8554444122</v>
      </c>
    </row>
    <row r="1480" spans="1:5" x14ac:dyDescent="0.35">
      <c r="A1480">
        <v>8915</v>
      </c>
      <c r="B1480">
        <v>298</v>
      </c>
      <c r="C1480">
        <v>500000</v>
      </c>
      <c r="D1480">
        <v>142.80966880599999</v>
      </c>
      <c r="E1480">
        <v>1.5212622431</v>
      </c>
    </row>
    <row r="1481" spans="1:5" x14ac:dyDescent="0.35">
      <c r="A1481">
        <v>8930</v>
      </c>
      <c r="B1481">
        <v>298</v>
      </c>
      <c r="C1481">
        <v>500000</v>
      </c>
      <c r="D1481">
        <v>200.9486091659</v>
      </c>
      <c r="E1481">
        <v>0.41679633669999999</v>
      </c>
    </row>
    <row r="1482" spans="1:5" x14ac:dyDescent="0.35">
      <c r="A1482">
        <v>8951</v>
      </c>
      <c r="B1482">
        <v>298</v>
      </c>
      <c r="C1482">
        <v>500000</v>
      </c>
      <c r="D1482">
        <v>177.6001821344</v>
      </c>
      <c r="E1482">
        <v>1.7667063344</v>
      </c>
    </row>
    <row r="1483" spans="1:5" x14ac:dyDescent="0.35">
      <c r="A1483">
        <v>8953</v>
      </c>
      <c r="B1483">
        <v>298</v>
      </c>
      <c r="C1483">
        <v>500000</v>
      </c>
      <c r="D1483">
        <v>131.1956739938</v>
      </c>
      <c r="E1483">
        <v>2.6420786231000002</v>
      </c>
    </row>
    <row r="1484" spans="1:5" x14ac:dyDescent="0.35">
      <c r="A1484">
        <v>8955</v>
      </c>
      <c r="B1484">
        <v>298</v>
      </c>
      <c r="C1484">
        <v>500000</v>
      </c>
      <c r="D1484">
        <v>173.212306799</v>
      </c>
      <c r="E1484">
        <v>1.9030576970999999</v>
      </c>
    </row>
    <row r="1485" spans="1:5" x14ac:dyDescent="0.35">
      <c r="A1485">
        <v>8958</v>
      </c>
      <c r="B1485">
        <v>298</v>
      </c>
      <c r="C1485">
        <v>500000</v>
      </c>
      <c r="D1485">
        <v>199.7016431731</v>
      </c>
      <c r="E1485">
        <v>1.4481252254999999</v>
      </c>
    </row>
    <row r="1486" spans="1:5" x14ac:dyDescent="0.35">
      <c r="A1486">
        <v>8961</v>
      </c>
      <c r="B1486">
        <v>298</v>
      </c>
      <c r="C1486">
        <v>500000</v>
      </c>
      <c r="D1486">
        <v>100.8947451227</v>
      </c>
      <c r="E1486">
        <v>1.1240286227</v>
      </c>
    </row>
    <row r="1487" spans="1:5" x14ac:dyDescent="0.35">
      <c r="A1487">
        <v>8974</v>
      </c>
      <c r="B1487">
        <v>298</v>
      </c>
      <c r="C1487">
        <v>500000</v>
      </c>
      <c r="D1487">
        <v>113.852957604</v>
      </c>
      <c r="E1487">
        <v>4.6884387379000003</v>
      </c>
    </row>
    <row r="1488" spans="1:5" x14ac:dyDescent="0.35">
      <c r="A1488">
        <v>8981</v>
      </c>
      <c r="B1488">
        <v>298</v>
      </c>
      <c r="C1488">
        <v>500000</v>
      </c>
      <c r="D1488">
        <v>100.7625627047</v>
      </c>
      <c r="E1488">
        <v>2.8696702719</v>
      </c>
    </row>
    <row r="1489" spans="1:5" x14ac:dyDescent="0.35">
      <c r="A1489">
        <v>8987</v>
      </c>
      <c r="B1489">
        <v>298</v>
      </c>
      <c r="C1489">
        <v>500000</v>
      </c>
      <c r="D1489">
        <v>132.8507677133</v>
      </c>
      <c r="E1489">
        <v>1.4646595200000001</v>
      </c>
    </row>
    <row r="1490" spans="1:5" x14ac:dyDescent="0.35">
      <c r="A1490">
        <v>8992</v>
      </c>
      <c r="B1490">
        <v>298</v>
      </c>
      <c r="C1490">
        <v>500000</v>
      </c>
      <c r="D1490">
        <v>190.90195130500001</v>
      </c>
      <c r="E1490">
        <v>0.26665266459999998</v>
      </c>
    </row>
    <row r="1491" spans="1:5" x14ac:dyDescent="0.35">
      <c r="A1491">
        <v>8997</v>
      </c>
      <c r="B1491">
        <v>298</v>
      </c>
      <c r="C1491">
        <v>500000</v>
      </c>
      <c r="D1491">
        <v>194.78253994100001</v>
      </c>
      <c r="E1491">
        <v>0.9935127332</v>
      </c>
    </row>
    <row r="1492" spans="1:5" x14ac:dyDescent="0.35">
      <c r="A1492">
        <v>9001</v>
      </c>
      <c r="B1492">
        <v>298</v>
      </c>
      <c r="C1492">
        <v>500000</v>
      </c>
      <c r="D1492">
        <v>180.90544141070001</v>
      </c>
      <c r="E1492">
        <v>1.7151248497</v>
      </c>
    </row>
    <row r="1493" spans="1:5" x14ac:dyDescent="0.35">
      <c r="A1493">
        <v>9002</v>
      </c>
      <c r="B1493">
        <v>298</v>
      </c>
      <c r="C1493">
        <v>500000</v>
      </c>
      <c r="D1493">
        <v>171.95389060580001</v>
      </c>
      <c r="E1493">
        <v>0.36863048409999999</v>
      </c>
    </row>
    <row r="1494" spans="1:5" x14ac:dyDescent="0.35">
      <c r="A1494">
        <v>9008</v>
      </c>
      <c r="B1494">
        <v>298</v>
      </c>
      <c r="C1494">
        <v>500000</v>
      </c>
      <c r="D1494">
        <v>196.23906512670001</v>
      </c>
      <c r="E1494">
        <v>0.85320912029999996</v>
      </c>
    </row>
    <row r="1495" spans="1:5" x14ac:dyDescent="0.35">
      <c r="A1495">
        <v>9014</v>
      </c>
      <c r="B1495">
        <v>298</v>
      </c>
      <c r="C1495">
        <v>500000</v>
      </c>
      <c r="D1495">
        <v>135.54648381140001</v>
      </c>
      <c r="E1495">
        <v>3.4766361853999999</v>
      </c>
    </row>
    <row r="1496" spans="1:5" x14ac:dyDescent="0.35">
      <c r="A1496">
        <v>9016</v>
      </c>
      <c r="B1496">
        <v>298</v>
      </c>
      <c r="C1496">
        <v>500000</v>
      </c>
      <c r="D1496">
        <v>186.35448432269999</v>
      </c>
      <c r="E1496">
        <v>1.2056015252000001</v>
      </c>
    </row>
    <row r="1497" spans="1:5" x14ac:dyDescent="0.35">
      <c r="A1497">
        <v>9017</v>
      </c>
      <c r="B1497">
        <v>298</v>
      </c>
      <c r="C1497">
        <v>500000</v>
      </c>
      <c r="D1497">
        <v>183.33855195359999</v>
      </c>
      <c r="E1497">
        <v>0.57116191309999997</v>
      </c>
    </row>
    <row r="1498" spans="1:5" x14ac:dyDescent="0.35">
      <c r="A1498">
        <v>9023</v>
      </c>
      <c r="B1498">
        <v>298</v>
      </c>
      <c r="C1498">
        <v>500000</v>
      </c>
      <c r="D1498">
        <v>118.7622939771</v>
      </c>
      <c r="E1498">
        <v>1.6384879196</v>
      </c>
    </row>
    <row r="1499" spans="1:5" x14ac:dyDescent="0.35">
      <c r="A1499">
        <v>9036</v>
      </c>
      <c r="B1499">
        <v>298</v>
      </c>
      <c r="C1499">
        <v>500000</v>
      </c>
      <c r="D1499">
        <v>204.6171108943</v>
      </c>
      <c r="E1499">
        <v>0.84219526040000003</v>
      </c>
    </row>
    <row r="1500" spans="1:5" x14ac:dyDescent="0.35">
      <c r="A1500">
        <v>9056</v>
      </c>
      <c r="B1500">
        <v>298</v>
      </c>
      <c r="C1500">
        <v>500000</v>
      </c>
      <c r="D1500">
        <v>173.61646171550001</v>
      </c>
      <c r="E1500">
        <v>2.2907911132000001</v>
      </c>
    </row>
    <row r="1501" spans="1:5" x14ac:dyDescent="0.35">
      <c r="A1501">
        <v>9067</v>
      </c>
      <c r="B1501">
        <v>298</v>
      </c>
      <c r="C1501">
        <v>500000</v>
      </c>
      <c r="D1501">
        <v>94.554624920600006</v>
      </c>
      <c r="E1501">
        <v>2.0296323495999999</v>
      </c>
    </row>
    <row r="1502" spans="1:5" x14ac:dyDescent="0.35">
      <c r="A1502">
        <v>9068</v>
      </c>
      <c r="B1502">
        <v>298</v>
      </c>
      <c r="C1502">
        <v>500000</v>
      </c>
      <c r="D1502">
        <v>112.3945385108</v>
      </c>
      <c r="E1502">
        <v>1.3078610778999999</v>
      </c>
    </row>
    <row r="1503" spans="1:5" x14ac:dyDescent="0.35">
      <c r="A1503">
        <v>9085</v>
      </c>
      <c r="B1503">
        <v>298</v>
      </c>
      <c r="C1503">
        <v>500000</v>
      </c>
      <c r="D1503">
        <v>198.06223575979999</v>
      </c>
      <c r="E1503">
        <v>1.0005061119000001</v>
      </c>
    </row>
    <row r="1504" spans="1:5" x14ac:dyDescent="0.35">
      <c r="A1504">
        <v>9094</v>
      </c>
      <c r="B1504">
        <v>298</v>
      </c>
      <c r="C1504">
        <v>500000</v>
      </c>
      <c r="D1504">
        <v>195.5314359068</v>
      </c>
      <c r="E1504">
        <v>0.63631113049999999</v>
      </c>
    </row>
    <row r="1505" spans="1:5" x14ac:dyDescent="0.35">
      <c r="A1505">
        <v>9099</v>
      </c>
      <c r="B1505">
        <v>298</v>
      </c>
      <c r="C1505">
        <v>500000</v>
      </c>
      <c r="D1505">
        <v>195.5109783124</v>
      </c>
      <c r="E1505">
        <v>0.57998442110000004</v>
      </c>
    </row>
    <row r="1506" spans="1:5" x14ac:dyDescent="0.35">
      <c r="A1506">
        <v>9106</v>
      </c>
      <c r="B1506">
        <v>298</v>
      </c>
      <c r="C1506">
        <v>500000</v>
      </c>
      <c r="D1506">
        <v>196.0921621466</v>
      </c>
      <c r="E1506">
        <v>0.92350547760000001</v>
      </c>
    </row>
    <row r="1507" spans="1:5" x14ac:dyDescent="0.35">
      <c r="A1507">
        <v>9108</v>
      </c>
      <c r="B1507">
        <v>298</v>
      </c>
      <c r="C1507">
        <v>500000</v>
      </c>
      <c r="D1507">
        <v>51.483217078000003</v>
      </c>
      <c r="E1507">
        <v>1.1607735901</v>
      </c>
    </row>
    <row r="1508" spans="1:5" x14ac:dyDescent="0.35">
      <c r="A1508">
        <v>9114</v>
      </c>
      <c r="B1508">
        <v>298</v>
      </c>
      <c r="C1508">
        <v>500000</v>
      </c>
      <c r="D1508">
        <v>168.42066674290001</v>
      </c>
      <c r="E1508">
        <v>2.7989321165000001</v>
      </c>
    </row>
    <row r="1509" spans="1:5" x14ac:dyDescent="0.35">
      <c r="A1509">
        <v>9117</v>
      </c>
      <c r="B1509">
        <v>298</v>
      </c>
      <c r="C1509">
        <v>500000</v>
      </c>
      <c r="D1509">
        <v>171.04254859779999</v>
      </c>
      <c r="E1509">
        <v>1.6560843915000001</v>
      </c>
    </row>
    <row r="1510" spans="1:5" x14ac:dyDescent="0.35">
      <c r="A1510">
        <v>9118</v>
      </c>
      <c r="B1510">
        <v>298</v>
      </c>
      <c r="C1510">
        <v>500000</v>
      </c>
      <c r="D1510">
        <v>163.68869172949999</v>
      </c>
      <c r="E1510">
        <v>0.98119385589999997</v>
      </c>
    </row>
    <row r="1511" spans="1:5" x14ac:dyDescent="0.35">
      <c r="A1511">
        <v>9138</v>
      </c>
      <c r="B1511">
        <v>298</v>
      </c>
      <c r="C1511">
        <v>500000</v>
      </c>
      <c r="D1511">
        <v>198.17084941850001</v>
      </c>
      <c r="E1511">
        <v>1.0950931690000001</v>
      </c>
    </row>
    <row r="1512" spans="1:5" x14ac:dyDescent="0.35">
      <c r="A1512">
        <v>9147</v>
      </c>
      <c r="B1512">
        <v>298</v>
      </c>
      <c r="C1512">
        <v>500000</v>
      </c>
      <c r="D1512">
        <v>160.5166110447</v>
      </c>
      <c r="E1512">
        <v>0.52117104390000002</v>
      </c>
    </row>
    <row r="1513" spans="1:5" x14ac:dyDescent="0.35">
      <c r="A1513">
        <v>9148</v>
      </c>
      <c r="B1513">
        <v>298</v>
      </c>
      <c r="C1513">
        <v>500000</v>
      </c>
      <c r="D1513">
        <v>193.04374896600001</v>
      </c>
      <c r="E1513">
        <v>1.0380159785</v>
      </c>
    </row>
    <row r="1514" spans="1:5" x14ac:dyDescent="0.35">
      <c r="A1514">
        <v>9157</v>
      </c>
      <c r="B1514">
        <v>298</v>
      </c>
      <c r="C1514">
        <v>500000</v>
      </c>
      <c r="D1514">
        <v>198.60434768089999</v>
      </c>
      <c r="E1514">
        <v>0.80863489990000004</v>
      </c>
    </row>
    <row r="1515" spans="1:5" x14ac:dyDescent="0.35">
      <c r="A1515">
        <v>9159</v>
      </c>
      <c r="B1515">
        <v>298</v>
      </c>
      <c r="C1515">
        <v>500000</v>
      </c>
      <c r="D1515">
        <v>194.35617667470001</v>
      </c>
      <c r="E1515">
        <v>0.65481159290000002</v>
      </c>
    </row>
    <row r="1516" spans="1:5" x14ac:dyDescent="0.35">
      <c r="A1516">
        <v>9163</v>
      </c>
      <c r="B1516">
        <v>298</v>
      </c>
      <c r="C1516">
        <v>500000</v>
      </c>
      <c r="D1516">
        <v>194.11289743750001</v>
      </c>
      <c r="E1516">
        <v>0.85454217239999997</v>
      </c>
    </row>
    <row r="1517" spans="1:5" x14ac:dyDescent="0.35">
      <c r="A1517">
        <v>9166</v>
      </c>
      <c r="B1517">
        <v>298</v>
      </c>
      <c r="C1517">
        <v>500000</v>
      </c>
      <c r="D1517">
        <v>163.60500456840001</v>
      </c>
      <c r="E1517">
        <v>3.3168154529999998</v>
      </c>
    </row>
    <row r="1518" spans="1:5" x14ac:dyDescent="0.35">
      <c r="A1518">
        <v>9173</v>
      </c>
      <c r="B1518">
        <v>298</v>
      </c>
      <c r="C1518">
        <v>500000</v>
      </c>
      <c r="D1518">
        <v>179.5190925062</v>
      </c>
      <c r="E1518">
        <v>1.7257840527999999</v>
      </c>
    </row>
    <row r="1519" spans="1:5" x14ac:dyDescent="0.35">
      <c r="A1519">
        <v>9178</v>
      </c>
      <c r="B1519">
        <v>298</v>
      </c>
      <c r="C1519">
        <v>500000</v>
      </c>
      <c r="D1519">
        <v>152.7253659731</v>
      </c>
      <c r="E1519">
        <v>1.2932806525</v>
      </c>
    </row>
    <row r="1520" spans="1:5" x14ac:dyDescent="0.35">
      <c r="A1520">
        <v>9182</v>
      </c>
      <c r="B1520">
        <v>298</v>
      </c>
      <c r="C1520">
        <v>500000</v>
      </c>
      <c r="D1520">
        <v>145.08602928569999</v>
      </c>
      <c r="E1520">
        <v>1.1987823333000001</v>
      </c>
    </row>
    <row r="1521" spans="1:5" x14ac:dyDescent="0.35">
      <c r="A1521">
        <v>9187</v>
      </c>
      <c r="B1521">
        <v>298</v>
      </c>
      <c r="C1521">
        <v>500000</v>
      </c>
      <c r="D1521">
        <v>108.2311323293</v>
      </c>
      <c r="E1521">
        <v>1.1914225141999999</v>
      </c>
    </row>
    <row r="1522" spans="1:5" x14ac:dyDescent="0.35">
      <c r="A1522">
        <v>9193</v>
      </c>
      <c r="B1522">
        <v>298</v>
      </c>
      <c r="C1522">
        <v>500000</v>
      </c>
      <c r="D1522">
        <v>73.447460572599994</v>
      </c>
      <c r="E1522">
        <v>1.1782452863999999</v>
      </c>
    </row>
    <row r="1523" spans="1:5" x14ac:dyDescent="0.35">
      <c r="A1523">
        <v>9194</v>
      </c>
      <c r="B1523">
        <v>298</v>
      </c>
      <c r="C1523">
        <v>500000</v>
      </c>
      <c r="D1523">
        <v>74.174708253299997</v>
      </c>
      <c r="E1523">
        <v>1.6805091767</v>
      </c>
    </row>
    <row r="1524" spans="1:5" x14ac:dyDescent="0.35">
      <c r="A1524">
        <v>9197</v>
      </c>
      <c r="B1524">
        <v>298</v>
      </c>
      <c r="C1524">
        <v>500000</v>
      </c>
      <c r="D1524">
        <v>176.26551952459999</v>
      </c>
      <c r="E1524">
        <v>0.78506933059999995</v>
      </c>
    </row>
    <row r="1525" spans="1:5" x14ac:dyDescent="0.35">
      <c r="A1525">
        <v>9204</v>
      </c>
      <c r="B1525">
        <v>298</v>
      </c>
      <c r="C1525">
        <v>500000</v>
      </c>
      <c r="D1525">
        <v>192.832933134</v>
      </c>
      <c r="E1525">
        <v>1.1735287836999999</v>
      </c>
    </row>
    <row r="1526" spans="1:5" x14ac:dyDescent="0.35">
      <c r="A1526">
        <v>9222</v>
      </c>
      <c r="B1526">
        <v>298</v>
      </c>
      <c r="C1526">
        <v>500000</v>
      </c>
      <c r="D1526">
        <v>157.70431056480001</v>
      </c>
      <c r="E1526">
        <v>1.9498515111000001</v>
      </c>
    </row>
    <row r="1527" spans="1:5" x14ac:dyDescent="0.35">
      <c r="A1527">
        <v>9230</v>
      </c>
      <c r="B1527">
        <v>298</v>
      </c>
      <c r="C1527">
        <v>500000</v>
      </c>
      <c r="D1527">
        <v>138.58464103259999</v>
      </c>
      <c r="E1527">
        <v>1.639288308</v>
      </c>
    </row>
    <row r="1528" spans="1:5" x14ac:dyDescent="0.35">
      <c r="A1528">
        <v>9238</v>
      </c>
      <c r="B1528">
        <v>298</v>
      </c>
      <c r="C1528">
        <v>500000</v>
      </c>
      <c r="D1528">
        <v>114.4068995741</v>
      </c>
      <c r="E1528">
        <v>2.4122958756999999</v>
      </c>
    </row>
    <row r="1529" spans="1:5" x14ac:dyDescent="0.35">
      <c r="A1529">
        <v>9244</v>
      </c>
      <c r="B1529">
        <v>298</v>
      </c>
      <c r="C1529">
        <v>500000</v>
      </c>
      <c r="D1529">
        <v>191.23849040409999</v>
      </c>
      <c r="E1529">
        <v>0.4706578307</v>
      </c>
    </row>
    <row r="1530" spans="1:5" x14ac:dyDescent="0.35">
      <c r="A1530">
        <v>9248</v>
      </c>
      <c r="B1530">
        <v>298</v>
      </c>
      <c r="C1530">
        <v>500000</v>
      </c>
      <c r="D1530">
        <v>151.4545308459</v>
      </c>
      <c r="E1530">
        <v>1.0693213933000001</v>
      </c>
    </row>
    <row r="1531" spans="1:5" x14ac:dyDescent="0.35">
      <c r="A1531">
        <v>9249</v>
      </c>
      <c r="B1531">
        <v>298</v>
      </c>
      <c r="C1531">
        <v>500000</v>
      </c>
      <c r="D1531">
        <v>148.75424043379999</v>
      </c>
      <c r="E1531">
        <v>1.3702537551</v>
      </c>
    </row>
    <row r="1532" spans="1:5" x14ac:dyDescent="0.35">
      <c r="A1532">
        <v>9253</v>
      </c>
      <c r="B1532">
        <v>298</v>
      </c>
      <c r="C1532">
        <v>500000</v>
      </c>
      <c r="D1532">
        <v>190.47481225830001</v>
      </c>
      <c r="E1532">
        <v>1.4765973523</v>
      </c>
    </row>
    <row r="1533" spans="1:5" x14ac:dyDescent="0.35">
      <c r="A1533">
        <v>9271</v>
      </c>
      <c r="B1533">
        <v>298</v>
      </c>
      <c r="C1533">
        <v>500000</v>
      </c>
      <c r="D1533">
        <v>175.9301367306</v>
      </c>
      <c r="E1533">
        <v>1.9529698391000001</v>
      </c>
    </row>
    <row r="1534" spans="1:5" x14ac:dyDescent="0.35">
      <c r="A1534">
        <v>9272</v>
      </c>
      <c r="B1534">
        <v>298</v>
      </c>
      <c r="C1534">
        <v>500000</v>
      </c>
      <c r="D1534">
        <v>195.45207946619999</v>
      </c>
      <c r="E1534">
        <v>1.1339360597999999</v>
      </c>
    </row>
    <row r="1535" spans="1:5" x14ac:dyDescent="0.35">
      <c r="A1535">
        <v>9277</v>
      </c>
      <c r="B1535">
        <v>298</v>
      </c>
      <c r="C1535">
        <v>500000</v>
      </c>
      <c r="D1535">
        <v>182.18590100840001</v>
      </c>
      <c r="E1535">
        <v>1.0485103024</v>
      </c>
    </row>
    <row r="1536" spans="1:5" x14ac:dyDescent="0.35">
      <c r="A1536">
        <v>9279</v>
      </c>
      <c r="B1536">
        <v>298</v>
      </c>
      <c r="C1536">
        <v>500000</v>
      </c>
      <c r="D1536">
        <v>193.60109841990001</v>
      </c>
      <c r="E1536">
        <v>1.0295198072</v>
      </c>
    </row>
    <row r="1537" spans="1:5" x14ac:dyDescent="0.35">
      <c r="A1537">
        <v>9281</v>
      </c>
      <c r="B1537">
        <v>298</v>
      </c>
      <c r="C1537">
        <v>500000</v>
      </c>
      <c r="D1537">
        <v>189.8311590557</v>
      </c>
      <c r="E1537">
        <v>0.96793948320000001</v>
      </c>
    </row>
    <row r="1538" spans="1:5" x14ac:dyDescent="0.35">
      <c r="A1538">
        <v>9288</v>
      </c>
      <c r="B1538">
        <v>298</v>
      </c>
      <c r="C1538">
        <v>500000</v>
      </c>
      <c r="D1538">
        <v>98.248452030699994</v>
      </c>
      <c r="E1538">
        <v>1.1273875687999999</v>
      </c>
    </row>
    <row r="1539" spans="1:5" x14ac:dyDescent="0.35">
      <c r="A1539">
        <v>9292</v>
      </c>
      <c r="B1539">
        <v>298</v>
      </c>
      <c r="C1539">
        <v>500000</v>
      </c>
      <c r="D1539">
        <v>68.489785926300002</v>
      </c>
      <c r="E1539">
        <v>1.3561135303</v>
      </c>
    </row>
    <row r="1540" spans="1:5" x14ac:dyDescent="0.35">
      <c r="A1540">
        <v>9293</v>
      </c>
      <c r="B1540">
        <v>298</v>
      </c>
      <c r="C1540">
        <v>500000</v>
      </c>
      <c r="D1540">
        <v>110.8632194101</v>
      </c>
      <c r="E1540">
        <v>2.6140818458999999</v>
      </c>
    </row>
    <row r="1541" spans="1:5" x14ac:dyDescent="0.35">
      <c r="A1541">
        <v>9295</v>
      </c>
      <c r="B1541">
        <v>298</v>
      </c>
      <c r="C1541">
        <v>500000</v>
      </c>
      <c r="D1541">
        <v>150.05686042280001</v>
      </c>
      <c r="E1541">
        <v>0.25672745149999998</v>
      </c>
    </row>
    <row r="1542" spans="1:5" x14ac:dyDescent="0.35">
      <c r="A1542">
        <v>9299</v>
      </c>
      <c r="B1542">
        <v>298</v>
      </c>
      <c r="C1542">
        <v>500000</v>
      </c>
      <c r="D1542">
        <v>134.3251429323</v>
      </c>
      <c r="E1542">
        <v>0.99540067980000002</v>
      </c>
    </row>
    <row r="1543" spans="1:5" x14ac:dyDescent="0.35">
      <c r="A1543">
        <v>9304</v>
      </c>
      <c r="B1543">
        <v>298</v>
      </c>
      <c r="C1543">
        <v>500000</v>
      </c>
      <c r="D1543">
        <v>189.40619132469999</v>
      </c>
      <c r="E1543">
        <v>1.0364774574</v>
      </c>
    </row>
    <row r="1544" spans="1:5" x14ac:dyDescent="0.35">
      <c r="A1544">
        <v>9319</v>
      </c>
      <c r="B1544">
        <v>298</v>
      </c>
      <c r="C1544">
        <v>500000</v>
      </c>
      <c r="D1544">
        <v>125.2694480654</v>
      </c>
      <c r="E1544">
        <v>2.4379276815000002</v>
      </c>
    </row>
    <row r="1545" spans="1:5" x14ac:dyDescent="0.35">
      <c r="A1545">
        <v>9327</v>
      </c>
      <c r="B1545">
        <v>298</v>
      </c>
      <c r="C1545">
        <v>500000</v>
      </c>
      <c r="D1545">
        <v>192.58671873329999</v>
      </c>
      <c r="E1545">
        <v>0.87071903220000002</v>
      </c>
    </row>
    <row r="1546" spans="1:5" x14ac:dyDescent="0.35">
      <c r="A1546">
        <v>9330</v>
      </c>
      <c r="B1546">
        <v>298</v>
      </c>
      <c r="C1546">
        <v>500000</v>
      </c>
      <c r="D1546">
        <v>155.94535531290001</v>
      </c>
      <c r="E1546">
        <v>1.4190333057</v>
      </c>
    </row>
    <row r="1547" spans="1:5" x14ac:dyDescent="0.35">
      <c r="A1547">
        <v>9332</v>
      </c>
      <c r="B1547">
        <v>298</v>
      </c>
      <c r="C1547">
        <v>500000</v>
      </c>
      <c r="D1547">
        <v>189.2647314546</v>
      </c>
      <c r="E1547">
        <v>1.8368988319999999</v>
      </c>
    </row>
    <row r="1548" spans="1:5" x14ac:dyDescent="0.35">
      <c r="A1548">
        <v>9333</v>
      </c>
      <c r="B1548">
        <v>298</v>
      </c>
      <c r="C1548">
        <v>500000</v>
      </c>
      <c r="D1548">
        <v>170.11818895779999</v>
      </c>
      <c r="E1548">
        <v>0.92182111119999999</v>
      </c>
    </row>
    <row r="1549" spans="1:5" x14ac:dyDescent="0.35">
      <c r="A1549">
        <v>9363</v>
      </c>
      <c r="B1549">
        <v>298</v>
      </c>
      <c r="C1549">
        <v>500000</v>
      </c>
      <c r="D1549">
        <v>181.56913154130001</v>
      </c>
      <c r="E1549">
        <v>0.7125618735</v>
      </c>
    </row>
    <row r="1550" spans="1:5" x14ac:dyDescent="0.35">
      <c r="A1550">
        <v>9379</v>
      </c>
      <c r="B1550">
        <v>298</v>
      </c>
      <c r="C1550">
        <v>500000</v>
      </c>
      <c r="D1550">
        <v>166.1600531071</v>
      </c>
      <c r="E1550">
        <v>1.1800369717999999</v>
      </c>
    </row>
    <row r="1551" spans="1:5" x14ac:dyDescent="0.35">
      <c r="A1551">
        <v>9381</v>
      </c>
      <c r="B1551">
        <v>298</v>
      </c>
      <c r="C1551">
        <v>500000</v>
      </c>
      <c r="D1551">
        <v>125.3131942832</v>
      </c>
      <c r="E1551">
        <v>1.5016855793999999</v>
      </c>
    </row>
    <row r="1552" spans="1:5" x14ac:dyDescent="0.35">
      <c r="A1552">
        <v>9387</v>
      </c>
      <c r="B1552">
        <v>298</v>
      </c>
      <c r="C1552">
        <v>500000</v>
      </c>
      <c r="D1552">
        <v>147.04000331259999</v>
      </c>
      <c r="E1552">
        <v>0.51185550300000004</v>
      </c>
    </row>
    <row r="1553" spans="1:5" x14ac:dyDescent="0.35">
      <c r="A1553">
        <v>9388</v>
      </c>
      <c r="B1553">
        <v>298</v>
      </c>
      <c r="C1553">
        <v>500000</v>
      </c>
      <c r="D1553">
        <v>147.4819628061</v>
      </c>
      <c r="E1553">
        <v>0.53588399419999999</v>
      </c>
    </row>
    <row r="1554" spans="1:5" x14ac:dyDescent="0.35">
      <c r="A1554">
        <v>9390</v>
      </c>
      <c r="B1554">
        <v>298</v>
      </c>
      <c r="C1554">
        <v>500000</v>
      </c>
      <c r="D1554">
        <v>162.876068562</v>
      </c>
      <c r="E1554">
        <v>0.57163604109999999</v>
      </c>
    </row>
    <row r="1555" spans="1:5" x14ac:dyDescent="0.35">
      <c r="A1555">
        <v>9404</v>
      </c>
      <c r="B1555">
        <v>298</v>
      </c>
      <c r="C1555">
        <v>500000</v>
      </c>
      <c r="D1555">
        <v>161.58426841159999</v>
      </c>
      <c r="E1555">
        <v>0.85465170850000005</v>
      </c>
    </row>
    <row r="1556" spans="1:5" x14ac:dyDescent="0.35">
      <c r="A1556">
        <v>9407</v>
      </c>
      <c r="B1556">
        <v>298</v>
      </c>
      <c r="C1556">
        <v>500000</v>
      </c>
      <c r="D1556">
        <v>175.48625758649999</v>
      </c>
      <c r="E1556">
        <v>2.3152887456000002</v>
      </c>
    </row>
    <row r="1557" spans="1:5" x14ac:dyDescent="0.35">
      <c r="A1557">
        <v>9418</v>
      </c>
      <c r="B1557">
        <v>298</v>
      </c>
      <c r="C1557">
        <v>500000</v>
      </c>
      <c r="D1557">
        <v>113.8742609408</v>
      </c>
      <c r="E1557">
        <v>1.0341803962</v>
      </c>
    </row>
    <row r="1558" spans="1:5" x14ac:dyDescent="0.35">
      <c r="A1558">
        <v>9425</v>
      </c>
      <c r="B1558">
        <v>298</v>
      </c>
      <c r="C1558">
        <v>500000</v>
      </c>
      <c r="D1558">
        <v>98.538632597399996</v>
      </c>
      <c r="E1558">
        <v>0.66281166130000002</v>
      </c>
    </row>
    <row r="1559" spans="1:5" x14ac:dyDescent="0.35">
      <c r="A1559">
        <v>9429</v>
      </c>
      <c r="B1559">
        <v>298</v>
      </c>
      <c r="C1559">
        <v>500000</v>
      </c>
      <c r="D1559">
        <v>56.815209896699997</v>
      </c>
      <c r="E1559">
        <v>0.83735175890000002</v>
      </c>
    </row>
    <row r="1560" spans="1:5" x14ac:dyDescent="0.35">
      <c r="A1560">
        <v>9431</v>
      </c>
      <c r="B1560">
        <v>298</v>
      </c>
      <c r="C1560">
        <v>500000</v>
      </c>
      <c r="D1560">
        <v>81.736754850699995</v>
      </c>
      <c r="E1560">
        <v>0.83496366830000002</v>
      </c>
    </row>
    <row r="1561" spans="1:5" x14ac:dyDescent="0.35">
      <c r="A1561">
        <v>9434</v>
      </c>
      <c r="B1561">
        <v>298</v>
      </c>
      <c r="C1561">
        <v>500000</v>
      </c>
      <c r="D1561">
        <v>73.688509185800001</v>
      </c>
      <c r="E1561">
        <v>0.31887154099999998</v>
      </c>
    </row>
    <row r="1562" spans="1:5" x14ac:dyDescent="0.35">
      <c r="A1562">
        <v>9440</v>
      </c>
      <c r="B1562">
        <v>298</v>
      </c>
      <c r="C1562">
        <v>500000</v>
      </c>
      <c r="D1562">
        <v>163.76701082860001</v>
      </c>
      <c r="E1562">
        <v>1.3381107775000001</v>
      </c>
    </row>
    <row r="1563" spans="1:5" x14ac:dyDescent="0.35">
      <c r="A1563">
        <v>9443</v>
      </c>
      <c r="B1563">
        <v>298</v>
      </c>
      <c r="C1563">
        <v>500000</v>
      </c>
      <c r="D1563">
        <v>178.28630989710001</v>
      </c>
      <c r="E1563">
        <v>1.5631664080000001</v>
      </c>
    </row>
    <row r="1564" spans="1:5" x14ac:dyDescent="0.35">
      <c r="A1564">
        <v>9447</v>
      </c>
      <c r="B1564">
        <v>298</v>
      </c>
      <c r="C1564">
        <v>500000</v>
      </c>
      <c r="D1564">
        <v>187.494580227</v>
      </c>
      <c r="E1564">
        <v>1.1732565816</v>
      </c>
    </row>
    <row r="1565" spans="1:5" x14ac:dyDescent="0.35">
      <c r="A1565">
        <v>9464</v>
      </c>
      <c r="B1565">
        <v>298</v>
      </c>
      <c r="C1565">
        <v>500000</v>
      </c>
      <c r="D1565">
        <v>106.50916193170001</v>
      </c>
      <c r="E1565">
        <v>0.77911354929999999</v>
      </c>
    </row>
    <row r="1566" spans="1:5" x14ac:dyDescent="0.35">
      <c r="A1566">
        <v>9468</v>
      </c>
      <c r="B1566">
        <v>298</v>
      </c>
      <c r="C1566">
        <v>500000</v>
      </c>
      <c r="D1566">
        <v>104.5101967361</v>
      </c>
      <c r="E1566">
        <v>0.70052184829999997</v>
      </c>
    </row>
    <row r="1567" spans="1:5" x14ac:dyDescent="0.35">
      <c r="A1567">
        <v>9487</v>
      </c>
      <c r="B1567">
        <v>298</v>
      </c>
      <c r="C1567">
        <v>500000</v>
      </c>
      <c r="D1567">
        <v>177.70187332219999</v>
      </c>
      <c r="E1567">
        <v>1.8738997616999999</v>
      </c>
    </row>
    <row r="1568" spans="1:5" x14ac:dyDescent="0.35">
      <c r="A1568">
        <v>9490</v>
      </c>
      <c r="B1568">
        <v>298</v>
      </c>
      <c r="C1568">
        <v>500000</v>
      </c>
      <c r="D1568">
        <v>177.70232358090001</v>
      </c>
      <c r="E1568">
        <v>0.36400184279999998</v>
      </c>
    </row>
    <row r="1569" spans="1:5" x14ac:dyDescent="0.35">
      <c r="A1569">
        <v>9492</v>
      </c>
      <c r="B1569">
        <v>298</v>
      </c>
      <c r="C1569">
        <v>500000</v>
      </c>
      <c r="D1569">
        <v>184.64808154409999</v>
      </c>
      <c r="E1569">
        <v>1.3379855412999999</v>
      </c>
    </row>
    <row r="1570" spans="1:5" x14ac:dyDescent="0.35">
      <c r="A1570">
        <v>9498</v>
      </c>
      <c r="B1570">
        <v>298</v>
      </c>
      <c r="C1570">
        <v>500000</v>
      </c>
      <c r="D1570">
        <v>189.4803912937</v>
      </c>
      <c r="E1570">
        <v>1.2953560125000001</v>
      </c>
    </row>
    <row r="1571" spans="1:5" x14ac:dyDescent="0.35">
      <c r="A1571">
        <v>9520</v>
      </c>
      <c r="B1571">
        <v>298</v>
      </c>
      <c r="C1571">
        <v>500000</v>
      </c>
      <c r="D1571">
        <v>104.6418144222</v>
      </c>
      <c r="E1571">
        <v>0.85639879880000003</v>
      </c>
    </row>
    <row r="1572" spans="1:5" x14ac:dyDescent="0.35">
      <c r="A1572">
        <v>9523</v>
      </c>
      <c r="B1572">
        <v>298</v>
      </c>
      <c r="C1572">
        <v>500000</v>
      </c>
      <c r="D1572">
        <v>102.5438500699</v>
      </c>
      <c r="E1572">
        <v>0.76780606510000005</v>
      </c>
    </row>
    <row r="1573" spans="1:5" x14ac:dyDescent="0.35">
      <c r="A1573">
        <v>9525</v>
      </c>
      <c r="B1573">
        <v>298</v>
      </c>
      <c r="C1573">
        <v>500000</v>
      </c>
      <c r="D1573">
        <v>78.255634677700002</v>
      </c>
      <c r="E1573">
        <v>0.79269290309999996</v>
      </c>
    </row>
    <row r="1574" spans="1:5" x14ac:dyDescent="0.35">
      <c r="A1574">
        <v>9532</v>
      </c>
      <c r="B1574">
        <v>298</v>
      </c>
      <c r="C1574">
        <v>500000</v>
      </c>
      <c r="D1574">
        <v>171.22419231800001</v>
      </c>
      <c r="E1574">
        <v>1.4269576666999999</v>
      </c>
    </row>
    <row r="1575" spans="1:5" x14ac:dyDescent="0.35">
      <c r="A1575">
        <v>9542</v>
      </c>
      <c r="B1575">
        <v>298</v>
      </c>
      <c r="C1575">
        <v>500000</v>
      </c>
      <c r="D1575">
        <v>188.7562188341</v>
      </c>
      <c r="E1575">
        <v>0.70525380140000005</v>
      </c>
    </row>
    <row r="1576" spans="1:5" x14ac:dyDescent="0.35">
      <c r="A1576">
        <v>9543</v>
      </c>
      <c r="B1576">
        <v>298</v>
      </c>
      <c r="C1576">
        <v>500000</v>
      </c>
      <c r="D1576">
        <v>190.09604319370001</v>
      </c>
      <c r="E1576">
        <v>0.28085852020000002</v>
      </c>
    </row>
    <row r="1577" spans="1:5" x14ac:dyDescent="0.35">
      <c r="A1577">
        <v>9555</v>
      </c>
      <c r="B1577">
        <v>298</v>
      </c>
      <c r="C1577">
        <v>500000</v>
      </c>
      <c r="D1577">
        <v>105.92580113130001</v>
      </c>
      <c r="E1577">
        <v>0.97391477579999997</v>
      </c>
    </row>
    <row r="1578" spans="1:5" x14ac:dyDescent="0.35">
      <c r="A1578">
        <v>9556</v>
      </c>
      <c r="B1578">
        <v>298</v>
      </c>
      <c r="C1578">
        <v>500000</v>
      </c>
      <c r="D1578">
        <v>103.29677623169999</v>
      </c>
      <c r="E1578">
        <v>1.4524755734999999</v>
      </c>
    </row>
    <row r="1579" spans="1:5" x14ac:dyDescent="0.35">
      <c r="A1579">
        <v>9560</v>
      </c>
      <c r="B1579">
        <v>298</v>
      </c>
      <c r="C1579">
        <v>500000</v>
      </c>
      <c r="D1579">
        <v>105.09559599009999</v>
      </c>
      <c r="E1579">
        <v>0.63854183639999995</v>
      </c>
    </row>
    <row r="1580" spans="1:5" x14ac:dyDescent="0.35">
      <c r="A1580">
        <v>9565</v>
      </c>
      <c r="B1580">
        <v>298</v>
      </c>
      <c r="C1580">
        <v>500000</v>
      </c>
      <c r="D1580">
        <v>91.671098349900006</v>
      </c>
      <c r="E1580">
        <v>0.75343355999999995</v>
      </c>
    </row>
    <row r="1581" spans="1:5" x14ac:dyDescent="0.35">
      <c r="A1581">
        <v>9569</v>
      </c>
      <c r="B1581">
        <v>298</v>
      </c>
      <c r="C1581">
        <v>500000</v>
      </c>
      <c r="D1581">
        <v>102.5623176747</v>
      </c>
      <c r="E1581">
        <v>0.63213423570000005</v>
      </c>
    </row>
    <row r="1582" spans="1:5" x14ac:dyDescent="0.35">
      <c r="A1582">
        <v>9571</v>
      </c>
      <c r="B1582">
        <v>298</v>
      </c>
      <c r="C1582">
        <v>500000</v>
      </c>
      <c r="D1582">
        <v>98.663123012599996</v>
      </c>
      <c r="E1582">
        <v>0.86112285359999996</v>
      </c>
    </row>
    <row r="1583" spans="1:5" x14ac:dyDescent="0.35">
      <c r="A1583">
        <v>9582</v>
      </c>
      <c r="B1583">
        <v>298</v>
      </c>
      <c r="C1583">
        <v>500000</v>
      </c>
      <c r="D1583">
        <v>179.39738966830001</v>
      </c>
      <c r="E1583">
        <v>0.38763477079999997</v>
      </c>
    </row>
    <row r="1584" spans="1:5" x14ac:dyDescent="0.35">
      <c r="A1584">
        <v>9584</v>
      </c>
      <c r="B1584">
        <v>298</v>
      </c>
      <c r="C1584">
        <v>500000</v>
      </c>
      <c r="D1584">
        <v>179.89803206249999</v>
      </c>
      <c r="E1584">
        <v>1.1129133494000001</v>
      </c>
    </row>
    <row r="1585" spans="1:5" x14ac:dyDescent="0.35">
      <c r="A1585">
        <v>9594</v>
      </c>
      <c r="B1585">
        <v>298</v>
      </c>
      <c r="C1585">
        <v>500000</v>
      </c>
      <c r="D1585">
        <v>134.8180694255</v>
      </c>
      <c r="E1585">
        <v>3.9655467474999999</v>
      </c>
    </row>
    <row r="1586" spans="1:5" x14ac:dyDescent="0.35">
      <c r="A1586">
        <v>9598</v>
      </c>
      <c r="B1586">
        <v>298</v>
      </c>
      <c r="C1586">
        <v>500000</v>
      </c>
      <c r="D1586">
        <v>121.74058378549999</v>
      </c>
      <c r="E1586">
        <v>0.79640830149999997</v>
      </c>
    </row>
    <row r="1587" spans="1:5" x14ac:dyDescent="0.35">
      <c r="A1587">
        <v>9601</v>
      </c>
      <c r="B1587">
        <v>298</v>
      </c>
      <c r="C1587">
        <v>500000</v>
      </c>
      <c r="D1587">
        <v>109.3648163884</v>
      </c>
      <c r="E1587">
        <v>0.7254856301</v>
      </c>
    </row>
    <row r="1588" spans="1:5" x14ac:dyDescent="0.35">
      <c r="A1588">
        <v>9609</v>
      </c>
      <c r="B1588">
        <v>298</v>
      </c>
      <c r="C1588">
        <v>500000</v>
      </c>
      <c r="D1588">
        <v>103.7659804119</v>
      </c>
      <c r="E1588">
        <v>0.2985293155</v>
      </c>
    </row>
    <row r="1589" spans="1:5" x14ac:dyDescent="0.35">
      <c r="A1589">
        <v>9628</v>
      </c>
      <c r="B1589">
        <v>298</v>
      </c>
      <c r="C1589">
        <v>500000</v>
      </c>
      <c r="D1589">
        <v>180.8574789459</v>
      </c>
      <c r="E1589">
        <v>0.77052795900000004</v>
      </c>
    </row>
    <row r="1590" spans="1:5" x14ac:dyDescent="0.35">
      <c r="A1590">
        <v>9636</v>
      </c>
      <c r="B1590">
        <v>298</v>
      </c>
      <c r="C1590">
        <v>500000</v>
      </c>
      <c r="D1590">
        <v>174.2636164562</v>
      </c>
      <c r="E1590">
        <v>1.2367406256</v>
      </c>
    </row>
    <row r="1591" spans="1:5" x14ac:dyDescent="0.35">
      <c r="A1591">
        <v>9649</v>
      </c>
      <c r="B1591">
        <v>298</v>
      </c>
      <c r="C1591">
        <v>500000</v>
      </c>
      <c r="D1591">
        <v>184.836399339</v>
      </c>
      <c r="E1591">
        <v>2.0488843758000002</v>
      </c>
    </row>
    <row r="1592" spans="1:5" x14ac:dyDescent="0.35">
      <c r="A1592">
        <v>9651</v>
      </c>
      <c r="B1592">
        <v>298</v>
      </c>
      <c r="C1592">
        <v>500000</v>
      </c>
      <c r="D1592">
        <v>146.55314938219999</v>
      </c>
      <c r="E1592">
        <v>4.9198500549000004</v>
      </c>
    </row>
    <row r="1593" spans="1:5" x14ac:dyDescent="0.35">
      <c r="A1593">
        <v>9659</v>
      </c>
      <c r="B1593">
        <v>298</v>
      </c>
      <c r="C1593">
        <v>500000</v>
      </c>
      <c r="D1593">
        <v>162.16047987429999</v>
      </c>
      <c r="E1593">
        <v>2.8383895483999999</v>
      </c>
    </row>
    <row r="1594" spans="1:5" x14ac:dyDescent="0.35">
      <c r="A1594">
        <v>9662</v>
      </c>
      <c r="B1594">
        <v>298</v>
      </c>
      <c r="C1594">
        <v>500000</v>
      </c>
      <c r="D1594">
        <v>146.06078545970001</v>
      </c>
      <c r="E1594">
        <v>1.6522092036</v>
      </c>
    </row>
    <row r="1595" spans="1:5" x14ac:dyDescent="0.35">
      <c r="A1595">
        <v>9667</v>
      </c>
      <c r="B1595">
        <v>298</v>
      </c>
      <c r="C1595">
        <v>500000</v>
      </c>
      <c r="D1595">
        <v>110.1003715845</v>
      </c>
      <c r="E1595">
        <v>0.99906956540000003</v>
      </c>
    </row>
    <row r="1596" spans="1:5" x14ac:dyDescent="0.35">
      <c r="A1596">
        <v>9677</v>
      </c>
      <c r="B1596">
        <v>298</v>
      </c>
      <c r="C1596">
        <v>500000</v>
      </c>
      <c r="D1596">
        <v>158.947886423</v>
      </c>
      <c r="E1596">
        <v>1.3967894603</v>
      </c>
    </row>
    <row r="1597" spans="1:5" x14ac:dyDescent="0.35">
      <c r="A1597">
        <v>9679</v>
      </c>
      <c r="B1597">
        <v>298</v>
      </c>
      <c r="C1597">
        <v>500000</v>
      </c>
      <c r="D1597">
        <v>155.51436337659999</v>
      </c>
      <c r="E1597">
        <v>0.71130706249999998</v>
      </c>
    </row>
    <row r="1598" spans="1:5" x14ac:dyDescent="0.35">
      <c r="A1598">
        <v>9680</v>
      </c>
      <c r="B1598">
        <v>298</v>
      </c>
      <c r="C1598">
        <v>500000</v>
      </c>
      <c r="D1598">
        <v>158.12521624530001</v>
      </c>
      <c r="E1598">
        <v>1.2446382981999999</v>
      </c>
    </row>
    <row r="1599" spans="1:5" x14ac:dyDescent="0.35">
      <c r="A1599">
        <v>9704</v>
      </c>
      <c r="B1599">
        <v>298</v>
      </c>
      <c r="C1599">
        <v>500000</v>
      </c>
      <c r="D1599">
        <v>33.818384318699998</v>
      </c>
      <c r="E1599">
        <v>0.79529563859999997</v>
      </c>
    </row>
    <row r="1600" spans="1:5" x14ac:dyDescent="0.35">
      <c r="A1600">
        <v>9716</v>
      </c>
      <c r="B1600">
        <v>298</v>
      </c>
      <c r="C1600">
        <v>500000</v>
      </c>
      <c r="D1600">
        <v>32.448848799399997</v>
      </c>
      <c r="E1600">
        <v>0.2380064368</v>
      </c>
    </row>
    <row r="1601" spans="1:5" x14ac:dyDescent="0.35">
      <c r="A1601">
        <v>9719</v>
      </c>
      <c r="B1601">
        <v>298</v>
      </c>
      <c r="C1601">
        <v>500000</v>
      </c>
      <c r="D1601">
        <v>28.269958875499999</v>
      </c>
      <c r="E1601">
        <v>0.29187052229999999</v>
      </c>
    </row>
    <row r="1602" spans="1:5" x14ac:dyDescent="0.35">
      <c r="A1602">
        <v>9724</v>
      </c>
      <c r="B1602">
        <v>298</v>
      </c>
      <c r="C1602">
        <v>500000</v>
      </c>
      <c r="D1602">
        <v>154.6260929124</v>
      </c>
      <c r="E1602">
        <v>4.0118701896999998</v>
      </c>
    </row>
    <row r="1603" spans="1:5" x14ac:dyDescent="0.35">
      <c r="A1603">
        <v>9725</v>
      </c>
      <c r="B1603">
        <v>298</v>
      </c>
      <c r="C1603">
        <v>500000</v>
      </c>
      <c r="D1603">
        <v>125.98714543689999</v>
      </c>
      <c r="E1603">
        <v>3.2253098584000002</v>
      </c>
    </row>
    <row r="1604" spans="1:5" x14ac:dyDescent="0.35">
      <c r="A1604">
        <v>9731</v>
      </c>
      <c r="B1604">
        <v>298</v>
      </c>
      <c r="C1604">
        <v>500000</v>
      </c>
      <c r="D1604">
        <v>203.63557874879999</v>
      </c>
      <c r="E1604">
        <v>2.6289947116999999</v>
      </c>
    </row>
    <row r="1605" spans="1:5" x14ac:dyDescent="0.35">
      <c r="A1605">
        <v>9738</v>
      </c>
      <c r="B1605">
        <v>298</v>
      </c>
      <c r="C1605">
        <v>500000</v>
      </c>
      <c r="D1605">
        <v>197.44425723660001</v>
      </c>
      <c r="E1605">
        <v>0.1327502391</v>
      </c>
    </row>
    <row r="1606" spans="1:5" x14ac:dyDescent="0.35">
      <c r="A1606">
        <v>9744</v>
      </c>
      <c r="B1606">
        <v>298</v>
      </c>
      <c r="C1606">
        <v>500000</v>
      </c>
      <c r="D1606">
        <v>67.753632530700003</v>
      </c>
      <c r="E1606">
        <v>2.3455167162000001</v>
      </c>
    </row>
    <row r="1607" spans="1:5" x14ac:dyDescent="0.35">
      <c r="A1607">
        <v>9761</v>
      </c>
      <c r="B1607">
        <v>298</v>
      </c>
      <c r="C1607">
        <v>500000</v>
      </c>
      <c r="D1607">
        <v>56.526573729500001</v>
      </c>
      <c r="E1607">
        <v>0.58603155829999998</v>
      </c>
    </row>
    <row r="1608" spans="1:5" x14ac:dyDescent="0.35">
      <c r="A1608">
        <v>9766</v>
      </c>
      <c r="B1608">
        <v>298</v>
      </c>
      <c r="C1608">
        <v>500000</v>
      </c>
      <c r="D1608">
        <v>201.10319443860001</v>
      </c>
      <c r="E1608">
        <v>0.64097765230000003</v>
      </c>
    </row>
    <row r="1609" spans="1:5" x14ac:dyDescent="0.35">
      <c r="A1609">
        <v>9776</v>
      </c>
      <c r="B1609">
        <v>298</v>
      </c>
      <c r="C1609">
        <v>500000</v>
      </c>
      <c r="D1609">
        <v>203.1378624916</v>
      </c>
      <c r="E1609">
        <v>0.99722990499999997</v>
      </c>
    </row>
    <row r="1610" spans="1:5" x14ac:dyDescent="0.35">
      <c r="A1610">
        <v>9778</v>
      </c>
      <c r="B1610">
        <v>298</v>
      </c>
      <c r="C1610">
        <v>500000</v>
      </c>
      <c r="D1610">
        <v>189.0059530936</v>
      </c>
      <c r="E1610">
        <v>1.7705672729999999</v>
      </c>
    </row>
    <row r="1611" spans="1:5" x14ac:dyDescent="0.35">
      <c r="A1611">
        <v>9780</v>
      </c>
      <c r="B1611">
        <v>298</v>
      </c>
      <c r="C1611">
        <v>500000</v>
      </c>
      <c r="D1611">
        <v>181.0955208625</v>
      </c>
      <c r="E1611">
        <v>1.6413993015999999</v>
      </c>
    </row>
    <row r="1612" spans="1:5" x14ac:dyDescent="0.35">
      <c r="A1612">
        <v>9783</v>
      </c>
      <c r="B1612">
        <v>298</v>
      </c>
      <c r="C1612">
        <v>500000</v>
      </c>
      <c r="D1612">
        <v>149.4933284581</v>
      </c>
      <c r="E1612">
        <v>2.5967258003999998</v>
      </c>
    </row>
    <row r="1613" spans="1:5" x14ac:dyDescent="0.35">
      <c r="A1613">
        <v>9793</v>
      </c>
      <c r="B1613">
        <v>298</v>
      </c>
      <c r="C1613">
        <v>500000</v>
      </c>
      <c r="D1613">
        <v>199.3377687844</v>
      </c>
      <c r="E1613">
        <v>0.50792747149999995</v>
      </c>
    </row>
    <row r="1614" spans="1:5" x14ac:dyDescent="0.35">
      <c r="A1614">
        <v>9794</v>
      </c>
      <c r="B1614">
        <v>298</v>
      </c>
      <c r="C1614">
        <v>500000</v>
      </c>
      <c r="D1614">
        <v>73.572231410000001</v>
      </c>
      <c r="E1614">
        <v>1.2322187498999999</v>
      </c>
    </row>
    <row r="1615" spans="1:5" x14ac:dyDescent="0.35">
      <c r="A1615">
        <v>9796</v>
      </c>
      <c r="B1615">
        <v>298</v>
      </c>
      <c r="C1615">
        <v>500000</v>
      </c>
      <c r="D1615">
        <v>82.268670323199999</v>
      </c>
      <c r="E1615">
        <v>1.0422463282000001</v>
      </c>
    </row>
    <row r="1616" spans="1:5" x14ac:dyDescent="0.35">
      <c r="A1616">
        <v>9799</v>
      </c>
      <c r="B1616">
        <v>298</v>
      </c>
      <c r="C1616">
        <v>500000</v>
      </c>
      <c r="D1616">
        <v>46.755349030300003</v>
      </c>
      <c r="E1616">
        <v>0.75765311020000004</v>
      </c>
    </row>
    <row r="1617" spans="1:5" x14ac:dyDescent="0.35">
      <c r="A1617">
        <v>9803</v>
      </c>
      <c r="B1617">
        <v>298</v>
      </c>
      <c r="C1617">
        <v>500000</v>
      </c>
      <c r="D1617">
        <v>75.215848462400004</v>
      </c>
      <c r="E1617">
        <v>1.2486606783</v>
      </c>
    </row>
    <row r="1618" spans="1:5" x14ac:dyDescent="0.35">
      <c r="A1618">
        <v>9810</v>
      </c>
      <c r="B1618">
        <v>298</v>
      </c>
      <c r="C1618">
        <v>500000</v>
      </c>
      <c r="D1618">
        <v>29.6703329029</v>
      </c>
      <c r="E1618">
        <v>0.71806126739999998</v>
      </c>
    </row>
    <row r="1619" spans="1:5" x14ac:dyDescent="0.35">
      <c r="A1619">
        <v>9819</v>
      </c>
      <c r="B1619">
        <v>298</v>
      </c>
      <c r="C1619">
        <v>500000</v>
      </c>
      <c r="D1619">
        <v>188.7580816931</v>
      </c>
      <c r="E1619">
        <v>1.1068364654</v>
      </c>
    </row>
    <row r="1620" spans="1:5" x14ac:dyDescent="0.35">
      <c r="A1620">
        <v>9823</v>
      </c>
      <c r="B1620">
        <v>298</v>
      </c>
      <c r="C1620">
        <v>500000</v>
      </c>
      <c r="D1620">
        <v>191.68402181100001</v>
      </c>
      <c r="E1620">
        <v>1.2212473637000001</v>
      </c>
    </row>
    <row r="1621" spans="1:5" x14ac:dyDescent="0.35">
      <c r="A1621">
        <v>9830</v>
      </c>
      <c r="B1621">
        <v>298</v>
      </c>
      <c r="C1621">
        <v>500000</v>
      </c>
      <c r="D1621">
        <v>201.88356633020001</v>
      </c>
      <c r="E1621">
        <v>2.7597632512999999</v>
      </c>
    </row>
    <row r="1622" spans="1:5" x14ac:dyDescent="0.35">
      <c r="A1622">
        <v>9835</v>
      </c>
      <c r="B1622">
        <v>298</v>
      </c>
      <c r="C1622">
        <v>500000</v>
      </c>
      <c r="D1622">
        <v>92.440633683100003</v>
      </c>
      <c r="E1622">
        <v>0.2481306345</v>
      </c>
    </row>
    <row r="1623" spans="1:5" x14ac:dyDescent="0.35">
      <c r="A1623">
        <v>9838</v>
      </c>
      <c r="B1623">
        <v>298</v>
      </c>
      <c r="C1623">
        <v>500000</v>
      </c>
      <c r="D1623">
        <v>46.086246349</v>
      </c>
      <c r="E1623">
        <v>0.9260420452</v>
      </c>
    </row>
    <row r="1624" spans="1:5" x14ac:dyDescent="0.35">
      <c r="A1624">
        <v>9839</v>
      </c>
      <c r="B1624">
        <v>298</v>
      </c>
      <c r="C1624">
        <v>500000</v>
      </c>
      <c r="D1624">
        <v>97.857293884800001</v>
      </c>
      <c r="E1624">
        <v>1.4537411490000001</v>
      </c>
    </row>
    <row r="1625" spans="1:5" x14ac:dyDescent="0.35">
      <c r="A1625">
        <v>9840</v>
      </c>
      <c r="B1625">
        <v>298</v>
      </c>
      <c r="C1625">
        <v>500000</v>
      </c>
      <c r="D1625">
        <v>76.484814962800002</v>
      </c>
      <c r="E1625">
        <v>1.7263843621999999</v>
      </c>
    </row>
    <row r="1626" spans="1:5" x14ac:dyDescent="0.35">
      <c r="A1626">
        <v>9852</v>
      </c>
      <c r="B1626">
        <v>298</v>
      </c>
      <c r="C1626">
        <v>500000</v>
      </c>
      <c r="D1626">
        <v>203.11345765210001</v>
      </c>
      <c r="E1626">
        <v>1.7095552463000001</v>
      </c>
    </row>
    <row r="1627" spans="1:5" x14ac:dyDescent="0.35">
      <c r="A1627">
        <v>9856</v>
      </c>
      <c r="B1627">
        <v>298</v>
      </c>
      <c r="C1627">
        <v>500000</v>
      </c>
      <c r="D1627">
        <v>49.393430610400003</v>
      </c>
      <c r="E1627">
        <v>0.64686709279999999</v>
      </c>
    </row>
    <row r="1628" spans="1:5" x14ac:dyDescent="0.35">
      <c r="A1628">
        <v>9859</v>
      </c>
      <c r="B1628">
        <v>298</v>
      </c>
      <c r="C1628">
        <v>500000</v>
      </c>
      <c r="D1628">
        <v>31.490412454200001</v>
      </c>
      <c r="E1628">
        <v>0.4739128849</v>
      </c>
    </row>
    <row r="1629" spans="1:5" x14ac:dyDescent="0.35">
      <c r="A1629">
        <v>9862</v>
      </c>
      <c r="B1629">
        <v>298</v>
      </c>
      <c r="C1629">
        <v>500000</v>
      </c>
      <c r="D1629">
        <v>204.08356503300001</v>
      </c>
      <c r="E1629">
        <v>0.932083777</v>
      </c>
    </row>
    <row r="1630" spans="1:5" x14ac:dyDescent="0.35">
      <c r="A1630">
        <v>9865</v>
      </c>
      <c r="B1630">
        <v>298</v>
      </c>
      <c r="C1630">
        <v>500000</v>
      </c>
      <c r="D1630">
        <v>199.6032478912</v>
      </c>
      <c r="E1630">
        <v>1.7132191787</v>
      </c>
    </row>
    <row r="1631" spans="1:5" x14ac:dyDescent="0.35">
      <c r="A1631">
        <v>9876</v>
      </c>
      <c r="B1631">
        <v>298</v>
      </c>
      <c r="C1631">
        <v>500000</v>
      </c>
      <c r="D1631">
        <v>90.213843008500007</v>
      </c>
      <c r="E1631">
        <v>1.490995525</v>
      </c>
    </row>
    <row r="1632" spans="1:5" x14ac:dyDescent="0.35">
      <c r="A1632">
        <v>9877</v>
      </c>
      <c r="B1632">
        <v>298</v>
      </c>
      <c r="C1632">
        <v>500000</v>
      </c>
      <c r="D1632">
        <v>76.238389630499995</v>
      </c>
      <c r="E1632">
        <v>0.56589688469999999</v>
      </c>
    </row>
    <row r="1633" spans="1:5" x14ac:dyDescent="0.35">
      <c r="A1633">
        <v>9880</v>
      </c>
      <c r="B1633">
        <v>298</v>
      </c>
      <c r="C1633">
        <v>500000</v>
      </c>
      <c r="D1633">
        <v>83.8481342571</v>
      </c>
      <c r="E1633">
        <v>1.040179755</v>
      </c>
    </row>
    <row r="1634" spans="1:5" x14ac:dyDescent="0.35">
      <c r="A1634">
        <v>9883</v>
      </c>
      <c r="B1634">
        <v>298</v>
      </c>
      <c r="C1634">
        <v>500000</v>
      </c>
      <c r="D1634">
        <v>70.783783101400005</v>
      </c>
      <c r="E1634">
        <v>0.58643000219999997</v>
      </c>
    </row>
    <row r="1635" spans="1:5" x14ac:dyDescent="0.35">
      <c r="A1635">
        <v>9886</v>
      </c>
      <c r="B1635">
        <v>298</v>
      </c>
      <c r="C1635">
        <v>500000</v>
      </c>
      <c r="D1635">
        <v>35.002483684300003</v>
      </c>
      <c r="E1635">
        <v>0.44561125660000001</v>
      </c>
    </row>
    <row r="1636" spans="1:5" x14ac:dyDescent="0.35">
      <c r="A1636">
        <v>9888</v>
      </c>
      <c r="B1636">
        <v>298</v>
      </c>
      <c r="C1636">
        <v>500000</v>
      </c>
      <c r="D1636">
        <v>58.037372848300002</v>
      </c>
      <c r="E1636">
        <v>0.43234551510000002</v>
      </c>
    </row>
    <row r="1637" spans="1:5" x14ac:dyDescent="0.35">
      <c r="A1637">
        <v>9890</v>
      </c>
      <c r="B1637">
        <v>298</v>
      </c>
      <c r="C1637">
        <v>500000</v>
      </c>
      <c r="D1637">
        <v>45.198724287499999</v>
      </c>
      <c r="E1637">
        <v>1.2696580710000001</v>
      </c>
    </row>
    <row r="1638" spans="1:5" x14ac:dyDescent="0.35">
      <c r="A1638">
        <v>9893</v>
      </c>
      <c r="B1638">
        <v>298</v>
      </c>
      <c r="C1638">
        <v>500000</v>
      </c>
      <c r="D1638">
        <v>51.2347398426</v>
      </c>
      <c r="E1638">
        <v>0.91546044400000004</v>
      </c>
    </row>
    <row r="1639" spans="1:5" x14ac:dyDescent="0.35">
      <c r="A1639">
        <v>9898</v>
      </c>
      <c r="B1639">
        <v>298</v>
      </c>
      <c r="C1639">
        <v>500000</v>
      </c>
      <c r="D1639">
        <v>42.480562366900003</v>
      </c>
      <c r="E1639">
        <v>0.78768641740000001</v>
      </c>
    </row>
    <row r="1640" spans="1:5" x14ac:dyDescent="0.35">
      <c r="A1640">
        <v>9900</v>
      </c>
      <c r="B1640">
        <v>298</v>
      </c>
      <c r="C1640">
        <v>500000</v>
      </c>
      <c r="D1640">
        <v>192.23175382549999</v>
      </c>
      <c r="E1640">
        <v>1.4601885637000001</v>
      </c>
    </row>
    <row r="1641" spans="1:5" x14ac:dyDescent="0.35">
      <c r="A1641">
        <v>9902</v>
      </c>
      <c r="B1641">
        <v>298</v>
      </c>
      <c r="C1641">
        <v>500000</v>
      </c>
      <c r="D1641">
        <v>43.728813263699998</v>
      </c>
      <c r="E1641">
        <v>1.0816727015000001</v>
      </c>
    </row>
    <row r="1642" spans="1:5" x14ac:dyDescent="0.35">
      <c r="A1642">
        <v>9921</v>
      </c>
      <c r="B1642">
        <v>298</v>
      </c>
      <c r="C1642">
        <v>500000</v>
      </c>
      <c r="D1642">
        <v>183.2259145445</v>
      </c>
      <c r="E1642">
        <v>0.50682916919999998</v>
      </c>
    </row>
    <row r="1643" spans="1:5" x14ac:dyDescent="0.35">
      <c r="A1643">
        <v>9926</v>
      </c>
      <c r="B1643">
        <v>298</v>
      </c>
      <c r="C1643">
        <v>500000</v>
      </c>
      <c r="D1643">
        <v>127.9909107468</v>
      </c>
      <c r="E1643">
        <v>0.75735631439999995</v>
      </c>
    </row>
    <row r="1644" spans="1:5" x14ac:dyDescent="0.35">
      <c r="A1644">
        <v>9929</v>
      </c>
      <c r="B1644">
        <v>298</v>
      </c>
      <c r="C1644">
        <v>500000</v>
      </c>
      <c r="D1644">
        <v>101.5785908117</v>
      </c>
      <c r="E1644">
        <v>0.99723518759999996</v>
      </c>
    </row>
    <row r="1645" spans="1:5" x14ac:dyDescent="0.35">
      <c r="A1645">
        <v>9930</v>
      </c>
      <c r="B1645">
        <v>298</v>
      </c>
      <c r="C1645">
        <v>500000</v>
      </c>
      <c r="D1645">
        <v>67.273486811500007</v>
      </c>
      <c r="E1645">
        <v>1.6718125823000001</v>
      </c>
    </row>
    <row r="1646" spans="1:5" x14ac:dyDescent="0.35">
      <c r="A1646">
        <v>9935</v>
      </c>
      <c r="B1646">
        <v>298</v>
      </c>
      <c r="C1646">
        <v>500000</v>
      </c>
      <c r="D1646">
        <v>79.032636941500002</v>
      </c>
      <c r="E1646">
        <v>1.1609275761</v>
      </c>
    </row>
    <row r="1647" spans="1:5" x14ac:dyDescent="0.35">
      <c r="A1647">
        <v>9941</v>
      </c>
      <c r="B1647">
        <v>298</v>
      </c>
      <c r="C1647">
        <v>500000</v>
      </c>
      <c r="D1647">
        <v>66.048731959199998</v>
      </c>
      <c r="E1647">
        <v>0.54483839830000003</v>
      </c>
    </row>
    <row r="1648" spans="1:5" x14ac:dyDescent="0.35">
      <c r="A1648">
        <v>9947</v>
      </c>
      <c r="B1648">
        <v>298</v>
      </c>
      <c r="C1648">
        <v>500000</v>
      </c>
      <c r="D1648">
        <v>56.348024536600001</v>
      </c>
      <c r="E1648">
        <v>0.6350574162</v>
      </c>
    </row>
    <row r="1649" spans="1:5" x14ac:dyDescent="0.35">
      <c r="A1649">
        <v>9950</v>
      </c>
      <c r="B1649">
        <v>298</v>
      </c>
      <c r="C1649">
        <v>500000</v>
      </c>
      <c r="D1649">
        <v>34.221195144799999</v>
      </c>
      <c r="E1649">
        <v>0.49969712109999997</v>
      </c>
    </row>
    <row r="1650" spans="1:5" x14ac:dyDescent="0.35">
      <c r="A1650">
        <v>9951</v>
      </c>
      <c r="B1650">
        <v>298</v>
      </c>
      <c r="C1650">
        <v>500000</v>
      </c>
      <c r="D1650">
        <v>35.5665116821</v>
      </c>
      <c r="E1650">
        <v>0.40543870850000002</v>
      </c>
    </row>
    <row r="1651" spans="1:5" x14ac:dyDescent="0.35">
      <c r="A1651">
        <v>9952</v>
      </c>
      <c r="B1651">
        <v>298</v>
      </c>
      <c r="C1651">
        <v>500000</v>
      </c>
      <c r="D1651">
        <v>200.89277631530001</v>
      </c>
      <c r="E1651">
        <v>1.1599033201</v>
      </c>
    </row>
    <row r="1652" spans="1:5" x14ac:dyDescent="0.35">
      <c r="A1652">
        <v>9954</v>
      </c>
      <c r="B1652">
        <v>298</v>
      </c>
      <c r="C1652">
        <v>500000</v>
      </c>
      <c r="D1652">
        <v>198.7140137097</v>
      </c>
      <c r="E1652">
        <v>1.6383940807999999</v>
      </c>
    </row>
    <row r="1653" spans="1:5" x14ac:dyDescent="0.35">
      <c r="A1653">
        <v>9964</v>
      </c>
      <c r="B1653">
        <v>298</v>
      </c>
      <c r="C1653">
        <v>500000</v>
      </c>
      <c r="D1653">
        <v>190.81942629930001</v>
      </c>
      <c r="E1653">
        <v>1.2544574829999999</v>
      </c>
    </row>
    <row r="1654" spans="1:5" x14ac:dyDescent="0.35">
      <c r="A1654">
        <v>9966</v>
      </c>
      <c r="B1654">
        <v>298</v>
      </c>
      <c r="C1654">
        <v>500000</v>
      </c>
      <c r="D1654">
        <v>181.34195506649999</v>
      </c>
      <c r="E1654">
        <v>1.6207509526999999</v>
      </c>
    </row>
    <row r="1655" spans="1:5" x14ac:dyDescent="0.35">
      <c r="A1655">
        <v>9971</v>
      </c>
      <c r="B1655">
        <v>298</v>
      </c>
      <c r="C1655">
        <v>500000</v>
      </c>
      <c r="D1655">
        <v>137.72047449589999</v>
      </c>
      <c r="E1655">
        <v>0.99816080730000001</v>
      </c>
    </row>
    <row r="1656" spans="1:5" x14ac:dyDescent="0.35">
      <c r="A1656">
        <v>9976</v>
      </c>
      <c r="B1656">
        <v>298</v>
      </c>
      <c r="C1656">
        <v>500000</v>
      </c>
      <c r="D1656">
        <v>59.4434633093</v>
      </c>
      <c r="E1656">
        <v>2.1444517279999999</v>
      </c>
    </row>
    <row r="1657" spans="1:5" x14ac:dyDescent="0.35">
      <c r="A1657">
        <v>9977</v>
      </c>
      <c r="B1657">
        <v>298</v>
      </c>
      <c r="C1657">
        <v>500000</v>
      </c>
      <c r="D1657">
        <v>127.35355673940001</v>
      </c>
      <c r="E1657">
        <v>1.6845587169</v>
      </c>
    </row>
    <row r="1658" spans="1:5" x14ac:dyDescent="0.35">
      <c r="A1658">
        <v>9978</v>
      </c>
      <c r="B1658">
        <v>298</v>
      </c>
      <c r="C1658">
        <v>500000</v>
      </c>
      <c r="D1658">
        <v>94.152827414900003</v>
      </c>
      <c r="E1658">
        <v>1.2955939601999999</v>
      </c>
    </row>
    <row r="1659" spans="1:5" x14ac:dyDescent="0.35">
      <c r="A1659">
        <v>9982</v>
      </c>
      <c r="B1659">
        <v>298</v>
      </c>
      <c r="C1659">
        <v>500000</v>
      </c>
      <c r="D1659">
        <v>80.796370613400001</v>
      </c>
      <c r="E1659">
        <v>0.97791450840000005</v>
      </c>
    </row>
    <row r="1660" spans="1:5" x14ac:dyDescent="0.35">
      <c r="A1660">
        <v>9990</v>
      </c>
      <c r="B1660">
        <v>298</v>
      </c>
      <c r="C1660">
        <v>500000</v>
      </c>
      <c r="D1660">
        <v>203.09615281929999</v>
      </c>
      <c r="E1660">
        <v>0.39958445920000002</v>
      </c>
    </row>
    <row r="1661" spans="1:5" x14ac:dyDescent="0.35">
      <c r="A1661">
        <v>9995</v>
      </c>
      <c r="B1661">
        <v>298</v>
      </c>
      <c r="C1661">
        <v>500000</v>
      </c>
      <c r="D1661">
        <v>49.918242479200003</v>
      </c>
      <c r="E1661">
        <v>0.83201396179999998</v>
      </c>
    </row>
    <row r="1662" spans="1:5" x14ac:dyDescent="0.35">
      <c r="A1662">
        <v>10004</v>
      </c>
      <c r="B1662">
        <v>298</v>
      </c>
      <c r="C1662">
        <v>500000</v>
      </c>
      <c r="D1662">
        <v>195.97986188479999</v>
      </c>
      <c r="E1662">
        <v>1.1580559076000001</v>
      </c>
    </row>
    <row r="1663" spans="1:5" x14ac:dyDescent="0.35">
      <c r="A1663">
        <v>10010</v>
      </c>
      <c r="B1663">
        <v>298</v>
      </c>
      <c r="C1663">
        <v>500000</v>
      </c>
      <c r="D1663">
        <v>189.32926099720001</v>
      </c>
      <c r="E1663">
        <v>2.9206029151999999</v>
      </c>
    </row>
    <row r="1664" spans="1:5" x14ac:dyDescent="0.35">
      <c r="A1664">
        <v>10027</v>
      </c>
      <c r="B1664">
        <v>298</v>
      </c>
      <c r="C1664">
        <v>500000</v>
      </c>
      <c r="D1664">
        <v>205.175295621</v>
      </c>
      <c r="E1664">
        <v>1.0281757367</v>
      </c>
    </row>
    <row r="1665" spans="1:5" x14ac:dyDescent="0.35">
      <c r="A1665">
        <v>10028</v>
      </c>
      <c r="B1665">
        <v>298</v>
      </c>
      <c r="C1665">
        <v>500000</v>
      </c>
      <c r="D1665">
        <v>59.641990977500001</v>
      </c>
      <c r="E1665">
        <v>0.31538438320000001</v>
      </c>
    </row>
    <row r="1666" spans="1:5" x14ac:dyDescent="0.35">
      <c r="A1666">
        <v>10031</v>
      </c>
      <c r="B1666">
        <v>298</v>
      </c>
      <c r="C1666">
        <v>500000</v>
      </c>
      <c r="D1666">
        <v>64.890279366100003</v>
      </c>
      <c r="E1666">
        <v>1.2225737697000001</v>
      </c>
    </row>
    <row r="1667" spans="1:5" x14ac:dyDescent="0.35">
      <c r="A1667">
        <v>10038</v>
      </c>
      <c r="B1667">
        <v>298</v>
      </c>
      <c r="C1667">
        <v>500000</v>
      </c>
      <c r="D1667">
        <v>202.94965895039999</v>
      </c>
      <c r="E1667">
        <v>1.1149794498000001</v>
      </c>
    </row>
    <row r="1668" spans="1:5" x14ac:dyDescent="0.35">
      <c r="A1668">
        <v>10039</v>
      </c>
      <c r="B1668">
        <v>298</v>
      </c>
      <c r="C1668">
        <v>500000</v>
      </c>
      <c r="D1668">
        <v>55.471280477999997</v>
      </c>
      <c r="E1668">
        <v>0.94740716830000005</v>
      </c>
    </row>
    <row r="1669" spans="1:5" x14ac:dyDescent="0.35">
      <c r="A1669">
        <v>10040</v>
      </c>
      <c r="B1669">
        <v>298</v>
      </c>
      <c r="C1669">
        <v>500000</v>
      </c>
      <c r="D1669">
        <v>52.505896843800002</v>
      </c>
      <c r="E1669">
        <v>0.7829254282</v>
      </c>
    </row>
    <row r="1670" spans="1:5" x14ac:dyDescent="0.35">
      <c r="A1670">
        <v>10044</v>
      </c>
      <c r="B1670">
        <v>298</v>
      </c>
      <c r="C1670">
        <v>500000</v>
      </c>
      <c r="D1670">
        <v>27.482126560600001</v>
      </c>
      <c r="E1670">
        <v>0.69143092579999998</v>
      </c>
    </row>
    <row r="1671" spans="1:5" x14ac:dyDescent="0.35">
      <c r="A1671">
        <v>10066</v>
      </c>
      <c r="B1671">
        <v>298</v>
      </c>
      <c r="C1671">
        <v>500000</v>
      </c>
      <c r="D1671">
        <v>81.373374926099999</v>
      </c>
      <c r="E1671">
        <v>0.62324093619999998</v>
      </c>
    </row>
    <row r="1672" spans="1:5" x14ac:dyDescent="0.35">
      <c r="A1672">
        <v>10069</v>
      </c>
      <c r="B1672">
        <v>298</v>
      </c>
      <c r="C1672">
        <v>500000</v>
      </c>
      <c r="D1672">
        <v>71.635913000599999</v>
      </c>
      <c r="E1672">
        <v>0.98121264659999996</v>
      </c>
    </row>
    <row r="1673" spans="1:5" x14ac:dyDescent="0.35">
      <c r="A1673">
        <v>10071</v>
      </c>
      <c r="B1673">
        <v>298</v>
      </c>
      <c r="C1673">
        <v>500000</v>
      </c>
      <c r="D1673">
        <v>49.672523265899997</v>
      </c>
      <c r="E1673">
        <v>0.73441951699999997</v>
      </c>
    </row>
    <row r="1674" spans="1:5" x14ac:dyDescent="0.35">
      <c r="A1674">
        <v>10079</v>
      </c>
      <c r="B1674">
        <v>298</v>
      </c>
      <c r="C1674">
        <v>500000</v>
      </c>
      <c r="D1674">
        <v>51.800259256099999</v>
      </c>
      <c r="E1674">
        <v>1.3133064493</v>
      </c>
    </row>
    <row r="1675" spans="1:5" x14ac:dyDescent="0.35">
      <c r="A1675">
        <v>10087</v>
      </c>
      <c r="B1675">
        <v>298</v>
      </c>
      <c r="C1675">
        <v>500000</v>
      </c>
      <c r="D1675">
        <v>46.975914278200001</v>
      </c>
      <c r="E1675">
        <v>0.80783758130000005</v>
      </c>
    </row>
    <row r="1676" spans="1:5" x14ac:dyDescent="0.35">
      <c r="A1676">
        <v>10094</v>
      </c>
      <c r="B1676">
        <v>298</v>
      </c>
      <c r="C1676">
        <v>500000</v>
      </c>
      <c r="D1676">
        <v>27.178929678599999</v>
      </c>
      <c r="E1676">
        <v>0.17205812249999999</v>
      </c>
    </row>
    <row r="1677" spans="1:5" x14ac:dyDescent="0.35">
      <c r="A1677">
        <v>10155</v>
      </c>
      <c r="B1677">
        <v>298</v>
      </c>
      <c r="C1677">
        <v>500000</v>
      </c>
      <c r="D1677">
        <v>61.013638836799998</v>
      </c>
      <c r="E1677">
        <v>0.8592445165</v>
      </c>
    </row>
    <row r="1678" spans="1:5" x14ac:dyDescent="0.35">
      <c r="A1678">
        <v>10159</v>
      </c>
      <c r="B1678">
        <v>298</v>
      </c>
      <c r="C1678">
        <v>500000</v>
      </c>
      <c r="D1678">
        <v>53.3811317909</v>
      </c>
      <c r="E1678">
        <v>0.19304266270000001</v>
      </c>
    </row>
    <row r="1679" spans="1:5" x14ac:dyDescent="0.35">
      <c r="A1679">
        <v>10160</v>
      </c>
      <c r="B1679">
        <v>298</v>
      </c>
      <c r="C1679">
        <v>500000</v>
      </c>
      <c r="D1679">
        <v>124.9844395659</v>
      </c>
      <c r="E1679">
        <v>3.7692964681999999</v>
      </c>
    </row>
    <row r="1680" spans="1:5" x14ac:dyDescent="0.35">
      <c r="A1680">
        <v>10193</v>
      </c>
      <c r="B1680">
        <v>298</v>
      </c>
      <c r="C1680">
        <v>500000</v>
      </c>
      <c r="D1680">
        <v>86.435555769900006</v>
      </c>
      <c r="E1680">
        <v>1.1518224841</v>
      </c>
    </row>
    <row r="1681" spans="1:5" x14ac:dyDescent="0.35">
      <c r="A1681">
        <v>10196</v>
      </c>
      <c r="B1681">
        <v>298</v>
      </c>
      <c r="C1681">
        <v>500000</v>
      </c>
      <c r="D1681">
        <v>101.5776437457</v>
      </c>
      <c r="E1681">
        <v>1.5524705601</v>
      </c>
    </row>
    <row r="1682" spans="1:5" x14ac:dyDescent="0.35">
      <c r="A1682">
        <v>10200</v>
      </c>
      <c r="B1682">
        <v>298</v>
      </c>
      <c r="C1682">
        <v>500000</v>
      </c>
      <c r="D1682">
        <v>69.128780464399995</v>
      </c>
      <c r="E1682">
        <v>0.1057774034</v>
      </c>
    </row>
    <row r="1683" spans="1:5" x14ac:dyDescent="0.35">
      <c r="A1683">
        <v>10207</v>
      </c>
      <c r="B1683">
        <v>298</v>
      </c>
      <c r="C1683">
        <v>500000</v>
      </c>
      <c r="D1683">
        <v>50.273532554200003</v>
      </c>
      <c r="E1683">
        <v>0.42210308320000001</v>
      </c>
    </row>
    <row r="1684" spans="1:5" x14ac:dyDescent="0.35">
      <c r="A1684">
        <v>10211</v>
      </c>
      <c r="B1684">
        <v>298</v>
      </c>
      <c r="C1684">
        <v>500000</v>
      </c>
      <c r="D1684">
        <v>53.1964901192</v>
      </c>
      <c r="E1684">
        <v>0.4608863902</v>
      </c>
    </row>
    <row r="1685" spans="1:5" x14ac:dyDescent="0.35">
      <c r="A1685">
        <v>10212</v>
      </c>
      <c r="B1685">
        <v>298</v>
      </c>
      <c r="C1685">
        <v>500000</v>
      </c>
      <c r="D1685">
        <v>51.767443995000001</v>
      </c>
      <c r="E1685">
        <v>0.30249433310000001</v>
      </c>
    </row>
    <row r="1686" spans="1:5" x14ac:dyDescent="0.35">
      <c r="A1686">
        <v>10237</v>
      </c>
      <c r="B1686">
        <v>298</v>
      </c>
      <c r="C1686">
        <v>500000</v>
      </c>
      <c r="D1686">
        <v>28.645095253000001</v>
      </c>
      <c r="E1686">
        <v>0.1896195041</v>
      </c>
    </row>
    <row r="1687" spans="1:5" x14ac:dyDescent="0.35">
      <c r="A1687">
        <v>10241</v>
      </c>
      <c r="B1687">
        <v>298</v>
      </c>
      <c r="C1687">
        <v>500000</v>
      </c>
      <c r="D1687">
        <v>66.398224678199995</v>
      </c>
      <c r="E1687">
        <v>0.87820083439999996</v>
      </c>
    </row>
    <row r="1688" spans="1:5" x14ac:dyDescent="0.35">
      <c r="A1688">
        <v>10247</v>
      </c>
      <c r="B1688">
        <v>298</v>
      </c>
      <c r="C1688">
        <v>500000</v>
      </c>
      <c r="D1688">
        <v>75.986900093599999</v>
      </c>
      <c r="E1688">
        <v>0.64100036429999996</v>
      </c>
    </row>
    <row r="1689" spans="1:5" x14ac:dyDescent="0.35">
      <c r="A1689">
        <v>10252</v>
      </c>
      <c r="B1689">
        <v>298</v>
      </c>
      <c r="C1689">
        <v>500000</v>
      </c>
      <c r="D1689">
        <v>46.137035064199999</v>
      </c>
      <c r="E1689">
        <v>0.240362574</v>
      </c>
    </row>
    <row r="1690" spans="1:5" x14ac:dyDescent="0.35">
      <c r="A1690">
        <v>10253</v>
      </c>
      <c r="B1690">
        <v>298</v>
      </c>
      <c r="C1690">
        <v>500000</v>
      </c>
      <c r="D1690">
        <v>61.923624324499997</v>
      </c>
      <c r="E1690">
        <v>0.87980900240000004</v>
      </c>
    </row>
    <row r="1691" spans="1:5" x14ac:dyDescent="0.35">
      <c r="A1691">
        <v>10255</v>
      </c>
      <c r="B1691">
        <v>298</v>
      </c>
      <c r="C1691">
        <v>500000</v>
      </c>
      <c r="D1691">
        <v>53.466736491299997</v>
      </c>
      <c r="E1691">
        <v>0.41559248859999998</v>
      </c>
    </row>
    <row r="1692" spans="1:5" x14ac:dyDescent="0.35">
      <c r="A1692">
        <v>10257</v>
      </c>
      <c r="B1692">
        <v>298</v>
      </c>
      <c r="C1692">
        <v>500000</v>
      </c>
      <c r="D1692">
        <v>46.117873903499998</v>
      </c>
      <c r="E1692">
        <v>0.56564225469999996</v>
      </c>
    </row>
    <row r="1693" spans="1:5" x14ac:dyDescent="0.35">
      <c r="A1693">
        <v>10262</v>
      </c>
      <c r="B1693">
        <v>298</v>
      </c>
      <c r="C1693">
        <v>500000</v>
      </c>
      <c r="D1693">
        <v>46.618421697499997</v>
      </c>
      <c r="E1693">
        <v>0.1544042488</v>
      </c>
    </row>
    <row r="1694" spans="1:5" x14ac:dyDescent="0.35">
      <c r="A1694">
        <v>10265</v>
      </c>
      <c r="B1694">
        <v>298</v>
      </c>
      <c r="C1694">
        <v>500000</v>
      </c>
      <c r="D1694">
        <v>47.089062695800003</v>
      </c>
      <c r="E1694">
        <v>0.16200506880000001</v>
      </c>
    </row>
    <row r="1695" spans="1:5" x14ac:dyDescent="0.35">
      <c r="A1695">
        <v>10267</v>
      </c>
      <c r="B1695">
        <v>298</v>
      </c>
      <c r="C1695">
        <v>500000</v>
      </c>
      <c r="D1695">
        <v>89.079643591600004</v>
      </c>
      <c r="E1695">
        <v>1.7911349717</v>
      </c>
    </row>
    <row r="1696" spans="1:5" x14ac:dyDescent="0.35">
      <c r="A1696">
        <v>10281</v>
      </c>
      <c r="B1696">
        <v>298</v>
      </c>
      <c r="C1696">
        <v>500000</v>
      </c>
      <c r="D1696">
        <v>27.7423021615</v>
      </c>
      <c r="E1696">
        <v>8.3206434900000001E-2</v>
      </c>
    </row>
    <row r="1697" spans="1:5" x14ac:dyDescent="0.35">
      <c r="A1697">
        <v>10283</v>
      </c>
      <c r="B1697">
        <v>298</v>
      </c>
      <c r="C1697">
        <v>500000</v>
      </c>
      <c r="D1697">
        <v>25.702080342999999</v>
      </c>
      <c r="E1697">
        <v>0.15734772929999999</v>
      </c>
    </row>
    <row r="1698" spans="1:5" x14ac:dyDescent="0.35">
      <c r="A1698">
        <v>10288</v>
      </c>
      <c r="B1698">
        <v>298</v>
      </c>
      <c r="C1698">
        <v>500000</v>
      </c>
      <c r="D1698">
        <v>97.698889051500004</v>
      </c>
      <c r="E1698">
        <v>0.83198511900000005</v>
      </c>
    </row>
    <row r="1699" spans="1:5" x14ac:dyDescent="0.35">
      <c r="A1699">
        <v>10289</v>
      </c>
      <c r="B1699">
        <v>298</v>
      </c>
      <c r="C1699">
        <v>500000</v>
      </c>
      <c r="D1699">
        <v>74.123552860100006</v>
      </c>
      <c r="E1699">
        <v>0.82279602249999995</v>
      </c>
    </row>
    <row r="1700" spans="1:5" x14ac:dyDescent="0.35">
      <c r="A1700">
        <v>10292</v>
      </c>
      <c r="B1700">
        <v>298</v>
      </c>
      <c r="C1700">
        <v>500000</v>
      </c>
      <c r="D1700">
        <v>78.666667346699995</v>
      </c>
      <c r="E1700">
        <v>1.1977686249999999</v>
      </c>
    </row>
    <row r="1701" spans="1:5" x14ac:dyDescent="0.35">
      <c r="A1701">
        <v>10293</v>
      </c>
      <c r="B1701">
        <v>298</v>
      </c>
      <c r="C1701">
        <v>500000</v>
      </c>
      <c r="D1701">
        <v>160.39793982539999</v>
      </c>
      <c r="E1701">
        <v>1.9067227168000001</v>
      </c>
    </row>
    <row r="1702" spans="1:5" x14ac:dyDescent="0.35">
      <c r="A1702">
        <v>10294</v>
      </c>
      <c r="B1702">
        <v>298</v>
      </c>
      <c r="C1702">
        <v>500000</v>
      </c>
      <c r="D1702">
        <v>63.790229245600003</v>
      </c>
      <c r="E1702">
        <v>0.41851506150000001</v>
      </c>
    </row>
    <row r="1703" spans="1:5" x14ac:dyDescent="0.35">
      <c r="A1703">
        <v>10295</v>
      </c>
      <c r="B1703">
        <v>298</v>
      </c>
      <c r="C1703">
        <v>500000</v>
      </c>
      <c r="D1703">
        <v>68.450181058400005</v>
      </c>
      <c r="E1703">
        <v>0.5280876109</v>
      </c>
    </row>
    <row r="1704" spans="1:5" x14ac:dyDescent="0.35">
      <c r="A1704">
        <v>10305</v>
      </c>
      <c r="B1704">
        <v>298</v>
      </c>
      <c r="C1704">
        <v>500000</v>
      </c>
      <c r="D1704">
        <v>45.007706817500001</v>
      </c>
      <c r="E1704">
        <v>0.3892859011</v>
      </c>
    </row>
    <row r="1705" spans="1:5" x14ac:dyDescent="0.35">
      <c r="A1705">
        <v>10312</v>
      </c>
      <c r="B1705">
        <v>298</v>
      </c>
      <c r="C1705">
        <v>500000</v>
      </c>
      <c r="D1705">
        <v>33.298467906299997</v>
      </c>
      <c r="E1705">
        <v>0.10657768149999999</v>
      </c>
    </row>
    <row r="1706" spans="1:5" x14ac:dyDescent="0.35">
      <c r="A1706">
        <v>10314</v>
      </c>
      <c r="B1706">
        <v>298</v>
      </c>
      <c r="C1706">
        <v>500000</v>
      </c>
      <c r="D1706">
        <v>38.2242351099</v>
      </c>
      <c r="E1706">
        <v>8.0794655199999996E-2</v>
      </c>
    </row>
    <row r="1707" spans="1:5" x14ac:dyDescent="0.35">
      <c r="A1707">
        <v>10320</v>
      </c>
      <c r="B1707">
        <v>298</v>
      </c>
      <c r="C1707">
        <v>500000</v>
      </c>
      <c r="D1707">
        <v>37.113801432499997</v>
      </c>
      <c r="E1707">
        <v>0.28460521449999998</v>
      </c>
    </row>
    <row r="1708" spans="1:5" x14ac:dyDescent="0.35">
      <c r="A1708">
        <v>10324</v>
      </c>
      <c r="B1708">
        <v>298</v>
      </c>
      <c r="C1708">
        <v>500000</v>
      </c>
      <c r="D1708">
        <v>34.616251527099998</v>
      </c>
      <c r="E1708">
        <v>0.2190068946</v>
      </c>
    </row>
    <row r="1709" spans="1:5" x14ac:dyDescent="0.35">
      <c r="A1709">
        <v>10328</v>
      </c>
      <c r="B1709">
        <v>298</v>
      </c>
      <c r="C1709">
        <v>500000</v>
      </c>
      <c r="D1709">
        <v>35.1602192004</v>
      </c>
      <c r="E1709">
        <v>0.1379880211</v>
      </c>
    </row>
    <row r="1710" spans="1:5" x14ac:dyDescent="0.35">
      <c r="A1710">
        <v>10335</v>
      </c>
      <c r="B1710">
        <v>298</v>
      </c>
      <c r="C1710">
        <v>500000</v>
      </c>
      <c r="D1710">
        <v>67.984859869800005</v>
      </c>
      <c r="E1710">
        <v>0.38659183889999998</v>
      </c>
    </row>
    <row r="1711" spans="1:5" x14ac:dyDescent="0.35">
      <c r="A1711">
        <v>10338</v>
      </c>
      <c r="B1711">
        <v>298</v>
      </c>
      <c r="C1711">
        <v>500000</v>
      </c>
      <c r="D1711">
        <v>65.997510723800005</v>
      </c>
      <c r="E1711">
        <v>0.78469935820000003</v>
      </c>
    </row>
    <row r="1712" spans="1:5" x14ac:dyDescent="0.35">
      <c r="A1712">
        <v>10341</v>
      </c>
      <c r="B1712">
        <v>298</v>
      </c>
      <c r="C1712">
        <v>500000</v>
      </c>
      <c r="D1712">
        <v>138.94677655710001</v>
      </c>
      <c r="E1712">
        <v>3.8641122537000001</v>
      </c>
    </row>
    <row r="1713" spans="1:5" x14ac:dyDescent="0.35">
      <c r="A1713">
        <v>10349</v>
      </c>
      <c r="B1713">
        <v>298</v>
      </c>
      <c r="C1713">
        <v>500000</v>
      </c>
      <c r="D1713">
        <v>53.223729163199998</v>
      </c>
      <c r="E1713">
        <v>0.42582681239999998</v>
      </c>
    </row>
    <row r="1714" spans="1:5" x14ac:dyDescent="0.35">
      <c r="A1714">
        <v>10351</v>
      </c>
      <c r="B1714">
        <v>298</v>
      </c>
      <c r="C1714">
        <v>500000</v>
      </c>
      <c r="D1714">
        <v>47.550473451099997</v>
      </c>
      <c r="E1714">
        <v>0.50430620520000002</v>
      </c>
    </row>
    <row r="1715" spans="1:5" x14ac:dyDescent="0.35">
      <c r="A1715">
        <v>10369</v>
      </c>
      <c r="B1715">
        <v>298</v>
      </c>
      <c r="C1715">
        <v>500000</v>
      </c>
      <c r="D1715">
        <v>30.422414161799999</v>
      </c>
      <c r="E1715">
        <v>0.11002196929999999</v>
      </c>
    </row>
    <row r="1716" spans="1:5" x14ac:dyDescent="0.35">
      <c r="A1716">
        <v>10921</v>
      </c>
      <c r="B1716">
        <v>298</v>
      </c>
      <c r="C1716">
        <v>500000</v>
      </c>
      <c r="D1716">
        <v>56.158583976999999</v>
      </c>
      <c r="E1716">
        <v>0.91403506990000005</v>
      </c>
    </row>
    <row r="1717" spans="1:5" x14ac:dyDescent="0.35">
      <c r="A1717">
        <v>10926</v>
      </c>
      <c r="B1717">
        <v>298</v>
      </c>
      <c r="C1717">
        <v>500000</v>
      </c>
      <c r="D1717">
        <v>99.9315220676</v>
      </c>
      <c r="E1717">
        <v>1.3306616528999999</v>
      </c>
    </row>
    <row r="1718" spans="1:5" x14ac:dyDescent="0.35">
      <c r="A1718">
        <v>10930</v>
      </c>
      <c r="B1718">
        <v>298</v>
      </c>
      <c r="C1718">
        <v>500000</v>
      </c>
      <c r="D1718">
        <v>172.50201698679999</v>
      </c>
      <c r="E1718">
        <v>2.2314788015000002</v>
      </c>
    </row>
    <row r="1719" spans="1:5" x14ac:dyDescent="0.35">
      <c r="A1719">
        <v>10931</v>
      </c>
      <c r="B1719">
        <v>298</v>
      </c>
      <c r="C1719">
        <v>500000</v>
      </c>
      <c r="D1719">
        <v>120.3784875902</v>
      </c>
      <c r="E1719">
        <v>1.4089094047999999</v>
      </c>
    </row>
    <row r="1720" spans="1:5" x14ac:dyDescent="0.35">
      <c r="A1720">
        <v>10932</v>
      </c>
      <c r="B1720">
        <v>298</v>
      </c>
      <c r="C1720">
        <v>500000</v>
      </c>
      <c r="D1720">
        <v>93.510598122800005</v>
      </c>
      <c r="E1720">
        <v>1.2544594261999999</v>
      </c>
    </row>
    <row r="1721" spans="1:5" x14ac:dyDescent="0.35">
      <c r="A1721">
        <v>10937</v>
      </c>
      <c r="B1721">
        <v>298</v>
      </c>
      <c r="C1721">
        <v>500000</v>
      </c>
      <c r="D1721">
        <v>197.03030819439999</v>
      </c>
      <c r="E1721">
        <v>2.5789746617999998</v>
      </c>
    </row>
    <row r="1722" spans="1:5" x14ac:dyDescent="0.35">
      <c r="A1722">
        <v>10938</v>
      </c>
      <c r="B1722">
        <v>298</v>
      </c>
      <c r="C1722">
        <v>500000</v>
      </c>
      <c r="D1722">
        <v>201.17098463240001</v>
      </c>
      <c r="E1722">
        <v>1.1833490575000001</v>
      </c>
    </row>
    <row r="1723" spans="1:5" x14ac:dyDescent="0.35">
      <c r="A1723">
        <v>10942</v>
      </c>
      <c r="B1723">
        <v>298</v>
      </c>
      <c r="C1723">
        <v>500000</v>
      </c>
      <c r="D1723">
        <v>181.75558203529999</v>
      </c>
      <c r="E1723">
        <v>1.86032873</v>
      </c>
    </row>
    <row r="1724" spans="1:5" x14ac:dyDescent="0.35">
      <c r="A1724">
        <v>10945</v>
      </c>
      <c r="B1724">
        <v>298</v>
      </c>
      <c r="C1724">
        <v>500000</v>
      </c>
      <c r="D1724">
        <v>137.46515579920001</v>
      </c>
      <c r="E1724">
        <v>4.5798197714000004</v>
      </c>
    </row>
    <row r="1725" spans="1:5" x14ac:dyDescent="0.35">
      <c r="A1725">
        <v>10952</v>
      </c>
      <c r="B1725">
        <v>298</v>
      </c>
      <c r="C1725">
        <v>500000</v>
      </c>
      <c r="D1725">
        <v>98.438100977399998</v>
      </c>
      <c r="E1725">
        <v>1.2281195834</v>
      </c>
    </row>
    <row r="1726" spans="1:5" x14ac:dyDescent="0.35">
      <c r="A1726">
        <v>10960</v>
      </c>
      <c r="B1726">
        <v>298</v>
      </c>
      <c r="C1726">
        <v>500000</v>
      </c>
      <c r="D1726">
        <v>87.915230929100005</v>
      </c>
      <c r="E1726">
        <v>0.66236049389999996</v>
      </c>
    </row>
    <row r="1727" spans="1:5" x14ac:dyDescent="0.35">
      <c r="A1727">
        <v>10973</v>
      </c>
      <c r="B1727">
        <v>298</v>
      </c>
      <c r="C1727">
        <v>500000</v>
      </c>
      <c r="D1727">
        <v>54.797260316500001</v>
      </c>
      <c r="E1727">
        <v>0.58501699939999996</v>
      </c>
    </row>
    <row r="1728" spans="1:5" x14ac:dyDescent="0.35">
      <c r="A1728">
        <v>10974</v>
      </c>
      <c r="B1728">
        <v>298</v>
      </c>
      <c r="C1728">
        <v>500000</v>
      </c>
      <c r="D1728">
        <v>37.182430537999998</v>
      </c>
      <c r="E1728">
        <v>1.1739209484999999</v>
      </c>
    </row>
    <row r="1729" spans="1:5" x14ac:dyDescent="0.35">
      <c r="A1729">
        <v>10978</v>
      </c>
      <c r="B1729">
        <v>298</v>
      </c>
      <c r="C1729">
        <v>500000</v>
      </c>
      <c r="D1729">
        <v>197.81090121099999</v>
      </c>
      <c r="E1729">
        <v>2.1277633936</v>
      </c>
    </row>
    <row r="1730" spans="1:5" x14ac:dyDescent="0.35">
      <c r="A1730">
        <v>10979</v>
      </c>
      <c r="B1730">
        <v>298</v>
      </c>
      <c r="C1730">
        <v>500000</v>
      </c>
      <c r="D1730">
        <v>193.52297732490001</v>
      </c>
      <c r="E1730">
        <v>1.4022441826000001</v>
      </c>
    </row>
    <row r="1731" spans="1:5" x14ac:dyDescent="0.35">
      <c r="A1731">
        <v>10983</v>
      </c>
      <c r="B1731">
        <v>298</v>
      </c>
      <c r="C1731">
        <v>500000</v>
      </c>
      <c r="D1731">
        <v>132.9871560704</v>
      </c>
      <c r="E1731">
        <v>2.6323595735</v>
      </c>
    </row>
    <row r="1732" spans="1:5" x14ac:dyDescent="0.35">
      <c r="A1732">
        <v>10990</v>
      </c>
      <c r="B1732">
        <v>298</v>
      </c>
      <c r="C1732">
        <v>500000</v>
      </c>
      <c r="D1732">
        <v>200.99221534489999</v>
      </c>
      <c r="E1732">
        <v>1.4832617451000001</v>
      </c>
    </row>
    <row r="1733" spans="1:5" x14ac:dyDescent="0.35">
      <c r="A1733">
        <v>10998</v>
      </c>
      <c r="B1733">
        <v>298</v>
      </c>
      <c r="C1733">
        <v>500000</v>
      </c>
      <c r="D1733">
        <v>96.346691733</v>
      </c>
      <c r="E1733">
        <v>1.1087786009</v>
      </c>
    </row>
    <row r="1734" spans="1:5" x14ac:dyDescent="0.35">
      <c r="A1734">
        <v>11006</v>
      </c>
      <c r="B1734">
        <v>298</v>
      </c>
      <c r="C1734">
        <v>500000</v>
      </c>
      <c r="D1734">
        <v>203.34846537990001</v>
      </c>
      <c r="E1734">
        <v>1.3630218411999999</v>
      </c>
    </row>
    <row r="1735" spans="1:5" x14ac:dyDescent="0.35">
      <c r="A1735">
        <v>11009</v>
      </c>
      <c r="B1735">
        <v>298</v>
      </c>
      <c r="C1735">
        <v>500000</v>
      </c>
      <c r="D1735">
        <v>191.288321543</v>
      </c>
      <c r="E1735">
        <v>1.3034694263</v>
      </c>
    </row>
    <row r="1736" spans="1:5" x14ac:dyDescent="0.35">
      <c r="A1736">
        <v>11016</v>
      </c>
      <c r="B1736">
        <v>298</v>
      </c>
      <c r="C1736">
        <v>500000</v>
      </c>
      <c r="D1736">
        <v>142.11504084969999</v>
      </c>
      <c r="E1736">
        <v>0.58435549819999999</v>
      </c>
    </row>
    <row r="1737" spans="1:5" x14ac:dyDescent="0.35">
      <c r="A1737">
        <v>11024</v>
      </c>
      <c r="B1737">
        <v>298</v>
      </c>
      <c r="C1737">
        <v>500000</v>
      </c>
      <c r="D1737">
        <v>97.754313987700002</v>
      </c>
      <c r="E1737">
        <v>1.5356059617</v>
      </c>
    </row>
    <row r="1738" spans="1:5" x14ac:dyDescent="0.35">
      <c r="A1738">
        <v>11038</v>
      </c>
      <c r="B1738">
        <v>298</v>
      </c>
      <c r="C1738">
        <v>500000</v>
      </c>
      <c r="D1738">
        <v>72.220239165999999</v>
      </c>
      <c r="E1738">
        <v>1.1660858998999999</v>
      </c>
    </row>
    <row r="1739" spans="1:5" x14ac:dyDescent="0.35">
      <c r="A1739">
        <v>11040</v>
      </c>
      <c r="B1739">
        <v>298</v>
      </c>
      <c r="C1739">
        <v>500000</v>
      </c>
      <c r="D1739">
        <v>200.24745338759999</v>
      </c>
      <c r="E1739">
        <v>0.98219225180000003</v>
      </c>
    </row>
    <row r="1740" spans="1:5" x14ac:dyDescent="0.35">
      <c r="A1740">
        <v>11041</v>
      </c>
      <c r="B1740">
        <v>298</v>
      </c>
      <c r="C1740">
        <v>500000</v>
      </c>
      <c r="D1740">
        <v>68.745025525800003</v>
      </c>
      <c r="E1740">
        <v>0.98984380329999999</v>
      </c>
    </row>
    <row r="1741" spans="1:5" x14ac:dyDescent="0.35">
      <c r="A1741">
        <v>11048</v>
      </c>
      <c r="B1741">
        <v>298</v>
      </c>
      <c r="C1741">
        <v>500000</v>
      </c>
      <c r="D1741">
        <v>43.485115657199998</v>
      </c>
      <c r="E1741">
        <v>0.6295196623</v>
      </c>
    </row>
    <row r="1742" spans="1:5" x14ac:dyDescent="0.35">
      <c r="A1742">
        <v>11051</v>
      </c>
      <c r="B1742">
        <v>298</v>
      </c>
      <c r="C1742">
        <v>500000</v>
      </c>
      <c r="D1742">
        <v>198.22718372590001</v>
      </c>
      <c r="E1742">
        <v>0.62113982410000002</v>
      </c>
    </row>
    <row r="1743" spans="1:5" x14ac:dyDescent="0.35">
      <c r="A1743">
        <v>11065</v>
      </c>
      <c r="B1743">
        <v>298</v>
      </c>
      <c r="C1743">
        <v>500000</v>
      </c>
      <c r="D1743">
        <v>74.518665541999994</v>
      </c>
      <c r="E1743">
        <v>0.98831946299999995</v>
      </c>
    </row>
    <row r="1744" spans="1:5" x14ac:dyDescent="0.35">
      <c r="A1744">
        <v>11066</v>
      </c>
      <c r="B1744">
        <v>298</v>
      </c>
      <c r="C1744">
        <v>500000</v>
      </c>
      <c r="D1744">
        <v>185.20990198600001</v>
      </c>
      <c r="E1744">
        <v>0.60707483959999997</v>
      </c>
    </row>
    <row r="1745" spans="1:5" x14ac:dyDescent="0.35">
      <c r="A1745">
        <v>11085</v>
      </c>
      <c r="B1745">
        <v>298</v>
      </c>
      <c r="C1745">
        <v>500000</v>
      </c>
      <c r="D1745">
        <v>58.823995267100003</v>
      </c>
      <c r="E1745">
        <v>0.76061811999999995</v>
      </c>
    </row>
    <row r="1746" spans="1:5" x14ac:dyDescent="0.35">
      <c r="A1746">
        <v>11091</v>
      </c>
      <c r="B1746">
        <v>298</v>
      </c>
      <c r="C1746">
        <v>500000</v>
      </c>
      <c r="D1746">
        <v>150.46105078860001</v>
      </c>
      <c r="E1746">
        <v>2.1415171167999998</v>
      </c>
    </row>
    <row r="1747" spans="1:5" x14ac:dyDescent="0.35">
      <c r="A1747">
        <v>11092</v>
      </c>
      <c r="B1747">
        <v>298</v>
      </c>
      <c r="C1747">
        <v>500000</v>
      </c>
      <c r="D1747">
        <v>94.616344745199996</v>
      </c>
      <c r="E1747">
        <v>1.4585572604999999</v>
      </c>
    </row>
    <row r="1748" spans="1:5" x14ac:dyDescent="0.35">
      <c r="A1748">
        <v>11096</v>
      </c>
      <c r="B1748">
        <v>298</v>
      </c>
      <c r="C1748">
        <v>500000</v>
      </c>
      <c r="D1748">
        <v>102.9439780844</v>
      </c>
      <c r="E1748">
        <v>0.1306918068</v>
      </c>
    </row>
    <row r="1749" spans="1:5" x14ac:dyDescent="0.35">
      <c r="A1749">
        <v>11098</v>
      </c>
      <c r="B1749">
        <v>298</v>
      </c>
      <c r="C1749">
        <v>500000</v>
      </c>
      <c r="D1749">
        <v>54.313783089300003</v>
      </c>
      <c r="E1749">
        <v>1.5347454208</v>
      </c>
    </row>
    <row r="1750" spans="1:5" x14ac:dyDescent="0.35">
      <c r="A1750">
        <v>11100</v>
      </c>
      <c r="B1750">
        <v>298</v>
      </c>
      <c r="C1750">
        <v>500000</v>
      </c>
      <c r="D1750">
        <v>188.0690160737</v>
      </c>
      <c r="E1750">
        <v>1.2507144985</v>
      </c>
    </row>
    <row r="1751" spans="1:5" x14ac:dyDescent="0.35">
      <c r="A1751">
        <v>11104</v>
      </c>
      <c r="B1751">
        <v>298</v>
      </c>
      <c r="C1751">
        <v>500000</v>
      </c>
      <c r="D1751">
        <v>59.625899220900003</v>
      </c>
      <c r="E1751">
        <v>0.50080131849999998</v>
      </c>
    </row>
    <row r="1752" spans="1:5" x14ac:dyDescent="0.35">
      <c r="A1752">
        <v>11109</v>
      </c>
      <c r="B1752">
        <v>298</v>
      </c>
      <c r="C1752">
        <v>500000</v>
      </c>
      <c r="D1752">
        <v>182.5560283952</v>
      </c>
      <c r="E1752">
        <v>0.8689138045</v>
      </c>
    </row>
    <row r="1753" spans="1:5" x14ac:dyDescent="0.35">
      <c r="A1753">
        <v>11112</v>
      </c>
      <c r="B1753">
        <v>298</v>
      </c>
      <c r="C1753">
        <v>500000</v>
      </c>
      <c r="D1753">
        <v>189.82218801400001</v>
      </c>
      <c r="E1753">
        <v>1.0533839465999999</v>
      </c>
    </row>
    <row r="1754" spans="1:5" x14ac:dyDescent="0.35">
      <c r="A1754">
        <v>11125</v>
      </c>
      <c r="B1754">
        <v>298</v>
      </c>
      <c r="C1754">
        <v>500000</v>
      </c>
      <c r="D1754">
        <v>172.22162551100001</v>
      </c>
      <c r="E1754">
        <v>3.6158332980000001</v>
      </c>
    </row>
    <row r="1755" spans="1:5" x14ac:dyDescent="0.35">
      <c r="A1755">
        <v>11129</v>
      </c>
      <c r="B1755">
        <v>298</v>
      </c>
      <c r="C1755">
        <v>500000</v>
      </c>
      <c r="D1755">
        <v>185.5466180178</v>
      </c>
      <c r="E1755">
        <v>2.1857238369999998</v>
      </c>
    </row>
    <row r="1756" spans="1:5" x14ac:dyDescent="0.35">
      <c r="A1756">
        <v>11139</v>
      </c>
      <c r="B1756">
        <v>298</v>
      </c>
      <c r="C1756">
        <v>500000</v>
      </c>
      <c r="D1756">
        <v>150.6718341561</v>
      </c>
      <c r="E1756">
        <v>1.1475209327</v>
      </c>
    </row>
    <row r="1757" spans="1:5" x14ac:dyDescent="0.35">
      <c r="A1757">
        <v>11145</v>
      </c>
      <c r="B1757">
        <v>298</v>
      </c>
      <c r="C1757">
        <v>500000</v>
      </c>
      <c r="D1757">
        <v>65.329298889100002</v>
      </c>
      <c r="E1757">
        <v>1.2135759558999999</v>
      </c>
    </row>
    <row r="1758" spans="1:5" x14ac:dyDescent="0.35">
      <c r="A1758">
        <v>11159</v>
      </c>
      <c r="B1758">
        <v>298</v>
      </c>
      <c r="C1758">
        <v>500000</v>
      </c>
      <c r="D1758">
        <v>203.83820347130001</v>
      </c>
      <c r="E1758">
        <v>1.2485531351000001</v>
      </c>
    </row>
    <row r="1759" spans="1:5" x14ac:dyDescent="0.35">
      <c r="A1759">
        <v>11160</v>
      </c>
      <c r="B1759">
        <v>298</v>
      </c>
      <c r="C1759">
        <v>500000</v>
      </c>
      <c r="D1759">
        <v>201.8027276286</v>
      </c>
      <c r="E1759">
        <v>0.18639754850000001</v>
      </c>
    </row>
    <row r="1760" spans="1:5" x14ac:dyDescent="0.35">
      <c r="A1760">
        <v>11177</v>
      </c>
      <c r="B1760">
        <v>298</v>
      </c>
      <c r="C1760">
        <v>500000</v>
      </c>
      <c r="D1760">
        <v>169.02579920540001</v>
      </c>
      <c r="E1760">
        <v>1.7499039837999999</v>
      </c>
    </row>
    <row r="1761" spans="1:5" x14ac:dyDescent="0.35">
      <c r="A1761">
        <v>11179</v>
      </c>
      <c r="B1761">
        <v>298</v>
      </c>
      <c r="C1761">
        <v>500000</v>
      </c>
      <c r="D1761">
        <v>125.4542017239</v>
      </c>
      <c r="E1761">
        <v>1.5890185712</v>
      </c>
    </row>
    <row r="1762" spans="1:5" x14ac:dyDescent="0.35">
      <c r="A1762">
        <v>11180</v>
      </c>
      <c r="B1762">
        <v>298</v>
      </c>
      <c r="C1762">
        <v>500000</v>
      </c>
      <c r="D1762">
        <v>112.6497439826</v>
      </c>
      <c r="E1762">
        <v>2.4237767269999999</v>
      </c>
    </row>
    <row r="1763" spans="1:5" x14ac:dyDescent="0.35">
      <c r="A1763">
        <v>11184</v>
      </c>
      <c r="B1763">
        <v>298</v>
      </c>
      <c r="C1763">
        <v>500000</v>
      </c>
      <c r="D1763">
        <v>97.467325366699995</v>
      </c>
      <c r="E1763">
        <v>0.90549670579999997</v>
      </c>
    </row>
    <row r="1764" spans="1:5" x14ac:dyDescent="0.35">
      <c r="A1764">
        <v>11185</v>
      </c>
      <c r="B1764">
        <v>298</v>
      </c>
      <c r="C1764">
        <v>500000</v>
      </c>
      <c r="D1764">
        <v>195.45526279559999</v>
      </c>
      <c r="E1764">
        <v>0.31500960979999998</v>
      </c>
    </row>
    <row r="1765" spans="1:5" x14ac:dyDescent="0.35">
      <c r="A1765">
        <v>11191</v>
      </c>
      <c r="B1765">
        <v>298</v>
      </c>
      <c r="C1765">
        <v>500000</v>
      </c>
      <c r="D1765">
        <v>53.743925000899999</v>
      </c>
      <c r="E1765">
        <v>0.84253582039999997</v>
      </c>
    </row>
    <row r="1766" spans="1:5" x14ac:dyDescent="0.35">
      <c r="A1766">
        <v>11194</v>
      </c>
      <c r="B1766">
        <v>298</v>
      </c>
      <c r="C1766">
        <v>500000</v>
      </c>
      <c r="D1766">
        <v>68.322362393700004</v>
      </c>
      <c r="E1766">
        <v>0.89813938159999995</v>
      </c>
    </row>
    <row r="1767" spans="1:5" x14ac:dyDescent="0.35">
      <c r="A1767">
        <v>11217</v>
      </c>
      <c r="B1767">
        <v>298</v>
      </c>
      <c r="C1767">
        <v>500000</v>
      </c>
      <c r="D1767">
        <v>202.5298966304</v>
      </c>
      <c r="E1767">
        <v>1.1260995250000001</v>
      </c>
    </row>
    <row r="1768" spans="1:5" x14ac:dyDescent="0.35">
      <c r="A1768">
        <v>11225</v>
      </c>
      <c r="B1768">
        <v>298</v>
      </c>
      <c r="C1768">
        <v>500000</v>
      </c>
      <c r="D1768">
        <v>163.3475818771</v>
      </c>
      <c r="E1768">
        <v>1.7434617800000001</v>
      </c>
    </row>
    <row r="1769" spans="1:5" x14ac:dyDescent="0.35">
      <c r="A1769">
        <v>11230</v>
      </c>
      <c r="B1769">
        <v>298</v>
      </c>
      <c r="C1769">
        <v>500000</v>
      </c>
      <c r="D1769">
        <v>71.576575614000006</v>
      </c>
      <c r="E1769">
        <v>0.79404150179999999</v>
      </c>
    </row>
    <row r="1770" spans="1:5" x14ac:dyDescent="0.35">
      <c r="A1770">
        <v>11234</v>
      </c>
      <c r="B1770">
        <v>298</v>
      </c>
      <c r="C1770">
        <v>500000</v>
      </c>
      <c r="D1770">
        <v>78.744059979400006</v>
      </c>
      <c r="E1770">
        <v>1.1398591581999999</v>
      </c>
    </row>
    <row r="1771" spans="1:5" x14ac:dyDescent="0.35">
      <c r="A1771">
        <v>11235</v>
      </c>
      <c r="B1771">
        <v>298</v>
      </c>
      <c r="C1771">
        <v>500000</v>
      </c>
      <c r="D1771">
        <v>135.1658731508</v>
      </c>
      <c r="E1771">
        <v>1.3346340421</v>
      </c>
    </row>
    <row r="1772" spans="1:5" x14ac:dyDescent="0.35">
      <c r="A1772">
        <v>11236</v>
      </c>
      <c r="B1772">
        <v>298</v>
      </c>
      <c r="C1772">
        <v>500000</v>
      </c>
      <c r="D1772">
        <v>98.547797742100002</v>
      </c>
      <c r="E1772">
        <v>2.3070170717999998</v>
      </c>
    </row>
    <row r="1773" spans="1:5" x14ac:dyDescent="0.35">
      <c r="A1773">
        <v>11237</v>
      </c>
      <c r="B1773">
        <v>298</v>
      </c>
      <c r="C1773">
        <v>500000</v>
      </c>
      <c r="D1773">
        <v>99.068162526799995</v>
      </c>
      <c r="E1773">
        <v>1.2019506418999999</v>
      </c>
    </row>
    <row r="1774" spans="1:5" x14ac:dyDescent="0.35">
      <c r="A1774">
        <v>11239</v>
      </c>
      <c r="B1774">
        <v>298</v>
      </c>
      <c r="C1774">
        <v>500000</v>
      </c>
      <c r="D1774">
        <v>56.305713814900002</v>
      </c>
      <c r="E1774">
        <v>0.91353007050000001</v>
      </c>
    </row>
    <row r="1775" spans="1:5" x14ac:dyDescent="0.35">
      <c r="A1775">
        <v>11240</v>
      </c>
      <c r="B1775">
        <v>298</v>
      </c>
      <c r="C1775">
        <v>500000</v>
      </c>
      <c r="D1775">
        <v>97.028732910100004</v>
      </c>
      <c r="E1775">
        <v>0.47135177839999998</v>
      </c>
    </row>
    <row r="1776" spans="1:5" x14ac:dyDescent="0.35">
      <c r="A1776">
        <v>11242</v>
      </c>
      <c r="B1776">
        <v>298</v>
      </c>
      <c r="C1776">
        <v>500000</v>
      </c>
      <c r="D1776">
        <v>67.154221055799994</v>
      </c>
      <c r="E1776">
        <v>1.0058725032</v>
      </c>
    </row>
    <row r="1777" spans="1:5" x14ac:dyDescent="0.35">
      <c r="A1777">
        <v>11256</v>
      </c>
      <c r="B1777">
        <v>298</v>
      </c>
      <c r="C1777">
        <v>500000</v>
      </c>
      <c r="D1777">
        <v>199.9493056702</v>
      </c>
      <c r="E1777">
        <v>0.79456632910000002</v>
      </c>
    </row>
    <row r="1778" spans="1:5" x14ac:dyDescent="0.35">
      <c r="A1778">
        <v>11273</v>
      </c>
      <c r="B1778">
        <v>298</v>
      </c>
      <c r="C1778">
        <v>500000</v>
      </c>
      <c r="D1778">
        <v>123.9076596594</v>
      </c>
      <c r="E1778">
        <v>2.6364998591000002</v>
      </c>
    </row>
    <row r="1779" spans="1:5" x14ac:dyDescent="0.35">
      <c r="A1779">
        <v>11282</v>
      </c>
      <c r="B1779">
        <v>298</v>
      </c>
      <c r="C1779">
        <v>500000</v>
      </c>
      <c r="D1779">
        <v>58.609178154399999</v>
      </c>
      <c r="E1779">
        <v>0.82538126940000001</v>
      </c>
    </row>
    <row r="1780" spans="1:5" x14ac:dyDescent="0.35">
      <c r="A1780">
        <v>11291</v>
      </c>
      <c r="B1780">
        <v>298</v>
      </c>
      <c r="C1780">
        <v>500000</v>
      </c>
      <c r="D1780">
        <v>65.652325662799996</v>
      </c>
      <c r="E1780">
        <v>0.7125377021</v>
      </c>
    </row>
    <row r="1781" spans="1:5" x14ac:dyDescent="0.35">
      <c r="A1781">
        <v>11292</v>
      </c>
      <c r="B1781">
        <v>298</v>
      </c>
      <c r="C1781">
        <v>500000</v>
      </c>
      <c r="D1781">
        <v>200.00016335160001</v>
      </c>
      <c r="E1781">
        <v>1.2412720632000001</v>
      </c>
    </row>
    <row r="1782" spans="1:5" x14ac:dyDescent="0.35">
      <c r="A1782">
        <v>11294</v>
      </c>
      <c r="B1782">
        <v>298</v>
      </c>
      <c r="C1782">
        <v>500000</v>
      </c>
      <c r="D1782">
        <v>55.933115583300001</v>
      </c>
      <c r="E1782">
        <v>0.74203465420000003</v>
      </c>
    </row>
    <row r="1783" spans="1:5" x14ac:dyDescent="0.35">
      <c r="A1783">
        <v>11303</v>
      </c>
      <c r="B1783">
        <v>298</v>
      </c>
      <c r="C1783">
        <v>500000</v>
      </c>
      <c r="D1783">
        <v>195.1228174423</v>
      </c>
      <c r="E1783">
        <v>1.2000569691</v>
      </c>
    </row>
    <row r="1784" spans="1:5" x14ac:dyDescent="0.35">
      <c r="A1784">
        <v>11316</v>
      </c>
      <c r="B1784">
        <v>298</v>
      </c>
      <c r="C1784">
        <v>500000</v>
      </c>
      <c r="D1784">
        <v>199.02849903020001</v>
      </c>
      <c r="E1784">
        <v>0.55921766910000004</v>
      </c>
    </row>
    <row r="1785" spans="1:5" x14ac:dyDescent="0.35">
      <c r="A1785">
        <v>11317</v>
      </c>
      <c r="B1785">
        <v>298</v>
      </c>
      <c r="C1785">
        <v>500000</v>
      </c>
      <c r="D1785">
        <v>198.29117158860001</v>
      </c>
      <c r="E1785">
        <v>0.95327601439999998</v>
      </c>
    </row>
    <row r="1786" spans="1:5" x14ac:dyDescent="0.35">
      <c r="A1786">
        <v>11325</v>
      </c>
      <c r="B1786">
        <v>298</v>
      </c>
      <c r="C1786">
        <v>500000</v>
      </c>
      <c r="D1786">
        <v>135.98872834220001</v>
      </c>
      <c r="E1786">
        <v>4.0244449556999999</v>
      </c>
    </row>
    <row r="1787" spans="1:5" x14ac:dyDescent="0.35">
      <c r="A1787">
        <v>11331</v>
      </c>
      <c r="B1787">
        <v>298</v>
      </c>
      <c r="C1787">
        <v>500000</v>
      </c>
      <c r="D1787">
        <v>187.768637283</v>
      </c>
      <c r="E1787">
        <v>2.6681042877999999</v>
      </c>
    </row>
    <row r="1788" spans="1:5" x14ac:dyDescent="0.35">
      <c r="A1788">
        <v>11333</v>
      </c>
      <c r="B1788">
        <v>298</v>
      </c>
      <c r="C1788">
        <v>500000</v>
      </c>
      <c r="D1788">
        <v>160.211837747</v>
      </c>
      <c r="E1788">
        <v>3.3680213953</v>
      </c>
    </row>
    <row r="1789" spans="1:5" x14ac:dyDescent="0.35">
      <c r="A1789">
        <v>11353</v>
      </c>
      <c r="B1789">
        <v>298</v>
      </c>
      <c r="C1789">
        <v>500000</v>
      </c>
      <c r="D1789">
        <v>172.8297723412</v>
      </c>
      <c r="E1789">
        <v>1.8072941462000001</v>
      </c>
    </row>
    <row r="1790" spans="1:5" x14ac:dyDescent="0.35">
      <c r="A1790">
        <v>11355</v>
      </c>
      <c r="B1790">
        <v>298</v>
      </c>
      <c r="C1790">
        <v>500000</v>
      </c>
      <c r="D1790">
        <v>180.21806160369999</v>
      </c>
      <c r="E1790">
        <v>1.0961317750999999</v>
      </c>
    </row>
    <row r="1791" spans="1:5" x14ac:dyDescent="0.35">
      <c r="A1791">
        <v>11357</v>
      </c>
      <c r="B1791">
        <v>298</v>
      </c>
      <c r="C1791">
        <v>500000</v>
      </c>
      <c r="D1791">
        <v>189.36600289730001</v>
      </c>
      <c r="E1791">
        <v>1.2433609708</v>
      </c>
    </row>
    <row r="1792" spans="1:5" x14ac:dyDescent="0.35">
      <c r="A1792">
        <v>11358</v>
      </c>
      <c r="B1792">
        <v>298</v>
      </c>
      <c r="C1792">
        <v>500000</v>
      </c>
      <c r="D1792">
        <v>204.4969452114</v>
      </c>
      <c r="E1792">
        <v>1.4630755979000001</v>
      </c>
    </row>
    <row r="1793" spans="1:5" x14ac:dyDescent="0.35">
      <c r="A1793">
        <v>11372</v>
      </c>
      <c r="B1793">
        <v>298</v>
      </c>
      <c r="C1793">
        <v>500000</v>
      </c>
      <c r="D1793">
        <v>185.55202312290001</v>
      </c>
      <c r="E1793">
        <v>0.88158140380000005</v>
      </c>
    </row>
    <row r="1794" spans="1:5" x14ac:dyDescent="0.35">
      <c r="A1794">
        <v>11376</v>
      </c>
      <c r="B1794">
        <v>298</v>
      </c>
      <c r="C1794">
        <v>500000</v>
      </c>
      <c r="D1794">
        <v>156.9043772455</v>
      </c>
      <c r="E1794">
        <v>2.2742418993000002</v>
      </c>
    </row>
    <row r="1795" spans="1:5" x14ac:dyDescent="0.35">
      <c r="A1795">
        <v>11385</v>
      </c>
      <c r="B1795">
        <v>298</v>
      </c>
      <c r="C1795">
        <v>500000</v>
      </c>
      <c r="D1795">
        <v>133.7324894102</v>
      </c>
      <c r="E1795">
        <v>2.526270078</v>
      </c>
    </row>
    <row r="1796" spans="1:5" x14ac:dyDescent="0.35">
      <c r="A1796">
        <v>11389</v>
      </c>
      <c r="B1796">
        <v>298</v>
      </c>
      <c r="C1796">
        <v>500000</v>
      </c>
      <c r="D1796">
        <v>124.55543110470001</v>
      </c>
      <c r="E1796">
        <v>3.3136901518999999</v>
      </c>
    </row>
    <row r="1797" spans="1:5" x14ac:dyDescent="0.35">
      <c r="A1797">
        <v>11394</v>
      </c>
      <c r="B1797">
        <v>298</v>
      </c>
      <c r="C1797">
        <v>500000</v>
      </c>
      <c r="D1797">
        <v>43.387263859900003</v>
      </c>
      <c r="E1797">
        <v>0.54443301830000002</v>
      </c>
    </row>
    <row r="1798" spans="1:5" x14ac:dyDescent="0.35">
      <c r="A1798">
        <v>11395</v>
      </c>
      <c r="B1798">
        <v>298</v>
      </c>
      <c r="C1798">
        <v>500000</v>
      </c>
      <c r="D1798">
        <v>50.747106855799998</v>
      </c>
      <c r="E1798">
        <v>0.47805709899999999</v>
      </c>
    </row>
    <row r="1799" spans="1:5" x14ac:dyDescent="0.35">
      <c r="A1799">
        <v>11397</v>
      </c>
      <c r="B1799">
        <v>298</v>
      </c>
      <c r="C1799">
        <v>500000</v>
      </c>
      <c r="D1799">
        <v>208.3123087413</v>
      </c>
      <c r="E1799">
        <v>1.5281967941000001</v>
      </c>
    </row>
    <row r="1800" spans="1:5" x14ac:dyDescent="0.35">
      <c r="A1800">
        <v>11408</v>
      </c>
      <c r="B1800">
        <v>298</v>
      </c>
      <c r="C1800">
        <v>500000</v>
      </c>
      <c r="D1800">
        <v>202.4649726378</v>
      </c>
      <c r="E1800">
        <v>1.1108196953</v>
      </c>
    </row>
    <row r="1801" spans="1:5" x14ac:dyDescent="0.35">
      <c r="A1801">
        <v>11411</v>
      </c>
      <c r="B1801">
        <v>298</v>
      </c>
      <c r="C1801">
        <v>500000</v>
      </c>
      <c r="D1801">
        <v>206.17084535230001</v>
      </c>
      <c r="E1801">
        <v>1.0631199167000001</v>
      </c>
    </row>
    <row r="1802" spans="1:5" x14ac:dyDescent="0.35">
      <c r="A1802">
        <v>11413</v>
      </c>
      <c r="B1802">
        <v>298</v>
      </c>
      <c r="C1802">
        <v>500000</v>
      </c>
      <c r="D1802">
        <v>189.92112489339999</v>
      </c>
      <c r="E1802">
        <v>1.8636838802</v>
      </c>
    </row>
    <row r="1803" spans="1:5" x14ac:dyDescent="0.35">
      <c r="A1803">
        <v>11415</v>
      </c>
      <c r="B1803">
        <v>298</v>
      </c>
      <c r="C1803">
        <v>500000</v>
      </c>
      <c r="D1803">
        <v>195.6821010733</v>
      </c>
      <c r="E1803">
        <v>1.2729148176</v>
      </c>
    </row>
    <row r="1804" spans="1:5" x14ac:dyDescent="0.35">
      <c r="A1804">
        <v>11416</v>
      </c>
      <c r="B1804">
        <v>298</v>
      </c>
      <c r="C1804">
        <v>500000</v>
      </c>
      <c r="D1804">
        <v>166.6993508084</v>
      </c>
      <c r="E1804">
        <v>1.8767003739000001</v>
      </c>
    </row>
    <row r="1805" spans="1:5" x14ac:dyDescent="0.35">
      <c r="A1805">
        <v>11420</v>
      </c>
      <c r="B1805">
        <v>298</v>
      </c>
      <c r="C1805">
        <v>500000</v>
      </c>
      <c r="D1805">
        <v>172.73591497070001</v>
      </c>
      <c r="E1805">
        <v>2.4734308027999998</v>
      </c>
    </row>
    <row r="1806" spans="1:5" x14ac:dyDescent="0.35">
      <c r="A1806">
        <v>11421</v>
      </c>
      <c r="B1806">
        <v>298</v>
      </c>
      <c r="C1806">
        <v>500000</v>
      </c>
      <c r="D1806">
        <v>141.03642613150001</v>
      </c>
      <c r="E1806">
        <v>2.0452096337999999</v>
      </c>
    </row>
    <row r="1807" spans="1:5" x14ac:dyDescent="0.35">
      <c r="A1807">
        <v>11427</v>
      </c>
      <c r="B1807">
        <v>298</v>
      </c>
      <c r="C1807">
        <v>500000</v>
      </c>
      <c r="D1807">
        <v>183.669601285</v>
      </c>
      <c r="E1807">
        <v>1.2501519393</v>
      </c>
    </row>
    <row r="1808" spans="1:5" x14ac:dyDescent="0.35">
      <c r="A1808">
        <v>11428</v>
      </c>
      <c r="B1808">
        <v>298</v>
      </c>
      <c r="C1808">
        <v>500000</v>
      </c>
      <c r="D1808">
        <v>156.95216991710001</v>
      </c>
      <c r="E1808">
        <v>1.8979658213999999</v>
      </c>
    </row>
    <row r="1809" spans="1:5" x14ac:dyDescent="0.35">
      <c r="A1809">
        <v>11436</v>
      </c>
      <c r="B1809">
        <v>298</v>
      </c>
      <c r="C1809">
        <v>500000</v>
      </c>
      <c r="D1809">
        <v>199.61605350030001</v>
      </c>
      <c r="E1809">
        <v>1.1333106922</v>
      </c>
    </row>
    <row r="1810" spans="1:5" x14ac:dyDescent="0.35">
      <c r="A1810">
        <v>11438</v>
      </c>
      <c r="B1810">
        <v>298</v>
      </c>
      <c r="C1810">
        <v>500000</v>
      </c>
      <c r="D1810">
        <v>83.951838718000005</v>
      </c>
      <c r="E1810">
        <v>1.0120685976999999</v>
      </c>
    </row>
    <row r="1811" spans="1:5" x14ac:dyDescent="0.35">
      <c r="A1811">
        <v>11440</v>
      </c>
      <c r="B1811">
        <v>298</v>
      </c>
      <c r="C1811">
        <v>500000</v>
      </c>
      <c r="D1811">
        <v>77.041294020799995</v>
      </c>
      <c r="E1811">
        <v>1.0087187247</v>
      </c>
    </row>
    <row r="1812" spans="1:5" x14ac:dyDescent="0.35">
      <c r="A1812">
        <v>11446</v>
      </c>
      <c r="B1812">
        <v>298</v>
      </c>
      <c r="C1812">
        <v>500000</v>
      </c>
      <c r="D1812">
        <v>206.0919190708</v>
      </c>
      <c r="E1812">
        <v>1.1287034630999999</v>
      </c>
    </row>
    <row r="1813" spans="1:5" x14ac:dyDescent="0.35">
      <c r="A1813">
        <v>11447</v>
      </c>
      <c r="B1813">
        <v>298</v>
      </c>
      <c r="C1813">
        <v>500000</v>
      </c>
      <c r="D1813">
        <v>206.4040499111</v>
      </c>
      <c r="E1813">
        <v>0.72789584500000004</v>
      </c>
    </row>
    <row r="1814" spans="1:5" x14ac:dyDescent="0.35">
      <c r="A1814">
        <v>11449</v>
      </c>
      <c r="B1814">
        <v>298</v>
      </c>
      <c r="C1814">
        <v>500000</v>
      </c>
      <c r="D1814">
        <v>195.3743419338</v>
      </c>
      <c r="E1814">
        <v>1.9976073657</v>
      </c>
    </row>
    <row r="1815" spans="1:5" x14ac:dyDescent="0.35">
      <c r="A1815">
        <v>11458</v>
      </c>
      <c r="B1815">
        <v>298</v>
      </c>
      <c r="C1815">
        <v>500000</v>
      </c>
      <c r="D1815">
        <v>194.7806920573</v>
      </c>
      <c r="E1815">
        <v>1.4901667511000001</v>
      </c>
    </row>
    <row r="1816" spans="1:5" x14ac:dyDescent="0.35">
      <c r="A1816">
        <v>11474</v>
      </c>
      <c r="B1816">
        <v>298</v>
      </c>
      <c r="C1816">
        <v>500000</v>
      </c>
      <c r="D1816">
        <v>97.955129399100002</v>
      </c>
      <c r="E1816">
        <v>1.8424283466</v>
      </c>
    </row>
    <row r="1817" spans="1:5" x14ac:dyDescent="0.35">
      <c r="A1817">
        <v>11489</v>
      </c>
      <c r="B1817">
        <v>298</v>
      </c>
      <c r="C1817">
        <v>500000</v>
      </c>
      <c r="D1817">
        <v>55.112882617899999</v>
      </c>
      <c r="E1817">
        <v>0.60148106140000002</v>
      </c>
    </row>
    <row r="1818" spans="1:5" x14ac:dyDescent="0.35">
      <c r="A1818">
        <v>11492</v>
      </c>
      <c r="B1818">
        <v>298</v>
      </c>
      <c r="C1818">
        <v>500000</v>
      </c>
      <c r="D1818">
        <v>45.731029198599998</v>
      </c>
      <c r="E1818">
        <v>0.62688175479999997</v>
      </c>
    </row>
    <row r="1819" spans="1:5" x14ac:dyDescent="0.35">
      <c r="A1819">
        <v>11502</v>
      </c>
      <c r="B1819">
        <v>298</v>
      </c>
      <c r="C1819">
        <v>500000</v>
      </c>
      <c r="D1819">
        <v>194.25391530069999</v>
      </c>
      <c r="E1819">
        <v>0.80083523229999998</v>
      </c>
    </row>
    <row r="1820" spans="1:5" x14ac:dyDescent="0.35">
      <c r="A1820">
        <v>11503</v>
      </c>
      <c r="B1820">
        <v>298</v>
      </c>
      <c r="C1820">
        <v>500000</v>
      </c>
      <c r="D1820">
        <v>186.67441391770001</v>
      </c>
      <c r="E1820">
        <v>0.90886820260000001</v>
      </c>
    </row>
    <row r="1821" spans="1:5" x14ac:dyDescent="0.35">
      <c r="A1821">
        <v>11506</v>
      </c>
      <c r="B1821">
        <v>298</v>
      </c>
      <c r="C1821">
        <v>500000</v>
      </c>
      <c r="D1821">
        <v>129.435944933</v>
      </c>
      <c r="E1821">
        <v>3.6409612268</v>
      </c>
    </row>
    <row r="1822" spans="1:5" x14ac:dyDescent="0.35">
      <c r="A1822">
        <v>11508</v>
      </c>
      <c r="B1822">
        <v>298</v>
      </c>
      <c r="C1822">
        <v>500000</v>
      </c>
      <c r="D1822">
        <v>140.91224379299999</v>
      </c>
      <c r="E1822">
        <v>2.5097472848</v>
      </c>
    </row>
    <row r="1823" spans="1:5" x14ac:dyDescent="0.35">
      <c r="A1823">
        <v>11509</v>
      </c>
      <c r="B1823">
        <v>298</v>
      </c>
      <c r="C1823">
        <v>500000</v>
      </c>
      <c r="D1823">
        <v>106.35559360880001</v>
      </c>
      <c r="E1823">
        <v>3.4703064428000001</v>
      </c>
    </row>
    <row r="1824" spans="1:5" x14ac:dyDescent="0.35">
      <c r="A1824">
        <v>11510</v>
      </c>
      <c r="B1824">
        <v>298</v>
      </c>
      <c r="C1824">
        <v>500000</v>
      </c>
      <c r="D1824">
        <v>194.21387182469999</v>
      </c>
      <c r="E1824">
        <v>0.76842261759999997</v>
      </c>
    </row>
    <row r="1825" spans="1:5" x14ac:dyDescent="0.35">
      <c r="A1825">
        <v>11517</v>
      </c>
      <c r="B1825">
        <v>298</v>
      </c>
      <c r="C1825">
        <v>500000</v>
      </c>
      <c r="D1825">
        <v>53.6481567509</v>
      </c>
      <c r="E1825">
        <v>0.54844550780000001</v>
      </c>
    </row>
    <row r="1826" spans="1:5" x14ac:dyDescent="0.35">
      <c r="A1826">
        <v>11522</v>
      </c>
      <c r="B1826">
        <v>298</v>
      </c>
      <c r="C1826">
        <v>500000</v>
      </c>
      <c r="D1826">
        <v>56.091824964600001</v>
      </c>
      <c r="E1826">
        <v>0.9371607743</v>
      </c>
    </row>
    <row r="1827" spans="1:5" x14ac:dyDescent="0.35">
      <c r="A1827">
        <v>11526</v>
      </c>
      <c r="B1827">
        <v>298</v>
      </c>
      <c r="C1827">
        <v>500000</v>
      </c>
      <c r="D1827">
        <v>55.530327889500001</v>
      </c>
      <c r="E1827">
        <v>0.62373493719999995</v>
      </c>
    </row>
    <row r="1828" spans="1:5" x14ac:dyDescent="0.35">
      <c r="A1828">
        <v>11529</v>
      </c>
      <c r="B1828">
        <v>298</v>
      </c>
      <c r="C1828">
        <v>500000</v>
      </c>
      <c r="D1828">
        <v>51.417397643800001</v>
      </c>
      <c r="E1828">
        <v>1.0228559652</v>
      </c>
    </row>
    <row r="1829" spans="1:5" x14ac:dyDescent="0.35">
      <c r="A1829">
        <v>11538</v>
      </c>
      <c r="B1829">
        <v>298</v>
      </c>
      <c r="C1829">
        <v>500000</v>
      </c>
      <c r="D1829">
        <v>28.314430046399998</v>
      </c>
      <c r="E1829">
        <v>0.23370326850000001</v>
      </c>
    </row>
    <row r="1830" spans="1:5" x14ac:dyDescent="0.35">
      <c r="A1830">
        <v>11547</v>
      </c>
      <c r="B1830">
        <v>298</v>
      </c>
      <c r="C1830">
        <v>500000</v>
      </c>
      <c r="D1830">
        <v>152.29915455560001</v>
      </c>
      <c r="E1830">
        <v>1.9869003113000001</v>
      </c>
    </row>
    <row r="1831" spans="1:5" x14ac:dyDescent="0.35">
      <c r="A1831">
        <v>11549</v>
      </c>
      <c r="B1831">
        <v>298</v>
      </c>
      <c r="C1831">
        <v>500000</v>
      </c>
      <c r="D1831">
        <v>188.4961816693</v>
      </c>
      <c r="E1831">
        <v>0.67076747309999996</v>
      </c>
    </row>
    <row r="1832" spans="1:5" x14ac:dyDescent="0.35">
      <c r="A1832">
        <v>11551</v>
      </c>
      <c r="B1832">
        <v>298</v>
      </c>
      <c r="C1832">
        <v>500000</v>
      </c>
      <c r="D1832">
        <v>198.10004293700001</v>
      </c>
      <c r="E1832">
        <v>0.93011740639999996</v>
      </c>
    </row>
    <row r="1833" spans="1:5" x14ac:dyDescent="0.35">
      <c r="A1833">
        <v>11556</v>
      </c>
      <c r="B1833">
        <v>298</v>
      </c>
      <c r="C1833">
        <v>500000</v>
      </c>
      <c r="D1833">
        <v>198.77971942729999</v>
      </c>
      <c r="E1833">
        <v>0.77574100010000002</v>
      </c>
    </row>
    <row r="1834" spans="1:5" x14ac:dyDescent="0.35">
      <c r="A1834">
        <v>11558</v>
      </c>
      <c r="B1834">
        <v>298</v>
      </c>
      <c r="C1834">
        <v>500000</v>
      </c>
      <c r="D1834">
        <v>176.6770906639</v>
      </c>
      <c r="E1834">
        <v>0.73840252429999997</v>
      </c>
    </row>
    <row r="1835" spans="1:5" x14ac:dyDescent="0.35">
      <c r="A1835">
        <v>11578</v>
      </c>
      <c r="B1835">
        <v>298</v>
      </c>
      <c r="C1835">
        <v>500000</v>
      </c>
      <c r="D1835">
        <v>87.867081471899994</v>
      </c>
      <c r="E1835">
        <v>0.54697699359999996</v>
      </c>
    </row>
    <row r="1836" spans="1:5" x14ac:dyDescent="0.35">
      <c r="A1836">
        <v>11585</v>
      </c>
      <c r="B1836">
        <v>298</v>
      </c>
      <c r="C1836">
        <v>500000</v>
      </c>
      <c r="D1836">
        <v>62.196071955599997</v>
      </c>
      <c r="E1836">
        <v>0.97495321580000005</v>
      </c>
    </row>
    <row r="1837" spans="1:5" x14ac:dyDescent="0.35">
      <c r="A1837">
        <v>11601</v>
      </c>
      <c r="B1837">
        <v>298</v>
      </c>
      <c r="C1837">
        <v>500000</v>
      </c>
      <c r="D1837">
        <v>174.03581460949999</v>
      </c>
      <c r="E1837">
        <v>1.5269897346000001</v>
      </c>
    </row>
    <row r="1838" spans="1:5" x14ac:dyDescent="0.35">
      <c r="A1838">
        <v>11609</v>
      </c>
      <c r="B1838">
        <v>298</v>
      </c>
      <c r="C1838">
        <v>500000</v>
      </c>
      <c r="D1838">
        <v>135.1314306628</v>
      </c>
      <c r="E1838">
        <v>1.0866104496</v>
      </c>
    </row>
    <row r="1839" spans="1:5" x14ac:dyDescent="0.35">
      <c r="A1839">
        <v>11613</v>
      </c>
      <c r="B1839">
        <v>298</v>
      </c>
      <c r="C1839">
        <v>500000</v>
      </c>
      <c r="D1839">
        <v>82.320917742500001</v>
      </c>
      <c r="E1839">
        <v>1.8143534993999999</v>
      </c>
    </row>
    <row r="1840" spans="1:5" x14ac:dyDescent="0.35">
      <c r="A1840">
        <v>11615</v>
      </c>
      <c r="B1840">
        <v>298</v>
      </c>
      <c r="C1840">
        <v>500000</v>
      </c>
      <c r="D1840">
        <v>131.77088062210001</v>
      </c>
      <c r="E1840">
        <v>1.2150872019000001</v>
      </c>
    </row>
    <row r="1841" spans="1:5" x14ac:dyDescent="0.35">
      <c r="A1841">
        <v>11620</v>
      </c>
      <c r="B1841">
        <v>298</v>
      </c>
      <c r="C1841">
        <v>500000</v>
      </c>
      <c r="D1841">
        <v>108.4063348255</v>
      </c>
      <c r="E1841">
        <v>0.71404835160000002</v>
      </c>
    </row>
    <row r="1842" spans="1:5" x14ac:dyDescent="0.35">
      <c r="A1842">
        <v>11621</v>
      </c>
      <c r="B1842">
        <v>298</v>
      </c>
      <c r="C1842">
        <v>500000</v>
      </c>
      <c r="D1842">
        <v>107.5901823256</v>
      </c>
      <c r="E1842">
        <v>0.86274258790000002</v>
      </c>
    </row>
    <row r="1843" spans="1:5" x14ac:dyDescent="0.35">
      <c r="A1843">
        <v>11624</v>
      </c>
      <c r="B1843">
        <v>298</v>
      </c>
      <c r="C1843">
        <v>500000</v>
      </c>
      <c r="D1843">
        <v>111.84856330140001</v>
      </c>
      <c r="E1843">
        <v>0.96534132009999996</v>
      </c>
    </row>
    <row r="1844" spans="1:5" x14ac:dyDescent="0.35">
      <c r="A1844">
        <v>11628</v>
      </c>
      <c r="B1844">
        <v>298</v>
      </c>
      <c r="C1844">
        <v>500000</v>
      </c>
      <c r="D1844">
        <v>176.94583640260001</v>
      </c>
      <c r="E1844">
        <v>1.0584872348000001</v>
      </c>
    </row>
    <row r="1845" spans="1:5" x14ac:dyDescent="0.35">
      <c r="A1845">
        <v>11636</v>
      </c>
      <c r="B1845">
        <v>298</v>
      </c>
      <c r="C1845">
        <v>500000</v>
      </c>
      <c r="D1845">
        <v>62.692865417900002</v>
      </c>
      <c r="E1845">
        <v>1.5466729028999999</v>
      </c>
    </row>
    <row r="1846" spans="1:5" x14ac:dyDescent="0.35">
      <c r="A1846">
        <v>11641</v>
      </c>
      <c r="B1846">
        <v>298</v>
      </c>
      <c r="C1846">
        <v>500000</v>
      </c>
      <c r="D1846">
        <v>181.7405236125</v>
      </c>
      <c r="E1846">
        <v>0.72619742269999998</v>
      </c>
    </row>
    <row r="1847" spans="1:5" x14ac:dyDescent="0.35">
      <c r="A1847">
        <v>11642</v>
      </c>
      <c r="B1847">
        <v>298</v>
      </c>
      <c r="C1847">
        <v>500000</v>
      </c>
      <c r="D1847">
        <v>175.442385669</v>
      </c>
      <c r="E1847">
        <v>1.1837977619</v>
      </c>
    </row>
    <row r="1848" spans="1:5" x14ac:dyDescent="0.35">
      <c r="A1848">
        <v>11650</v>
      </c>
      <c r="B1848">
        <v>298</v>
      </c>
      <c r="C1848">
        <v>500000</v>
      </c>
      <c r="D1848">
        <v>145.67192910290001</v>
      </c>
      <c r="E1848">
        <v>3.0075343987999998</v>
      </c>
    </row>
    <row r="1849" spans="1:5" x14ac:dyDescent="0.35">
      <c r="A1849">
        <v>11657</v>
      </c>
      <c r="B1849">
        <v>298</v>
      </c>
      <c r="C1849">
        <v>500000</v>
      </c>
      <c r="D1849">
        <v>150.13919633009999</v>
      </c>
      <c r="E1849">
        <v>0.93979419679999998</v>
      </c>
    </row>
    <row r="1850" spans="1:5" x14ac:dyDescent="0.35">
      <c r="A1850">
        <v>11659</v>
      </c>
      <c r="B1850">
        <v>298</v>
      </c>
      <c r="C1850">
        <v>500000</v>
      </c>
      <c r="D1850">
        <v>130.25096040279999</v>
      </c>
      <c r="E1850">
        <v>0.60582491100000002</v>
      </c>
    </row>
    <row r="1851" spans="1:5" x14ac:dyDescent="0.35">
      <c r="A1851">
        <v>11673</v>
      </c>
      <c r="B1851">
        <v>298</v>
      </c>
      <c r="C1851">
        <v>500000</v>
      </c>
      <c r="D1851">
        <v>104.0513085747</v>
      </c>
      <c r="E1851">
        <v>0.89672123500000001</v>
      </c>
    </row>
    <row r="1852" spans="1:5" x14ac:dyDescent="0.35">
      <c r="A1852">
        <v>11674</v>
      </c>
      <c r="B1852">
        <v>298</v>
      </c>
      <c r="C1852">
        <v>500000</v>
      </c>
      <c r="D1852">
        <v>101.4312675075</v>
      </c>
      <c r="E1852">
        <v>1.7804482254</v>
      </c>
    </row>
    <row r="1853" spans="1:5" x14ac:dyDescent="0.35">
      <c r="A1853">
        <v>11678</v>
      </c>
      <c r="B1853">
        <v>298</v>
      </c>
      <c r="C1853">
        <v>500000</v>
      </c>
      <c r="D1853">
        <v>102.2749838456</v>
      </c>
      <c r="E1853">
        <v>1.9486853891</v>
      </c>
    </row>
    <row r="1854" spans="1:5" x14ac:dyDescent="0.35">
      <c r="A1854">
        <v>11683</v>
      </c>
      <c r="B1854">
        <v>298</v>
      </c>
      <c r="C1854">
        <v>500000</v>
      </c>
      <c r="D1854">
        <v>67.691586443299997</v>
      </c>
      <c r="E1854">
        <v>1.5953274759</v>
      </c>
    </row>
    <row r="1855" spans="1:5" x14ac:dyDescent="0.35">
      <c r="A1855">
        <v>11687</v>
      </c>
      <c r="B1855">
        <v>298</v>
      </c>
      <c r="C1855">
        <v>500000</v>
      </c>
      <c r="D1855">
        <v>187.65596246410001</v>
      </c>
      <c r="E1855">
        <v>0.85998653680000003</v>
      </c>
    </row>
    <row r="1856" spans="1:5" x14ac:dyDescent="0.35">
      <c r="A1856">
        <v>11689</v>
      </c>
      <c r="B1856">
        <v>298</v>
      </c>
      <c r="C1856">
        <v>500000</v>
      </c>
      <c r="D1856">
        <v>189.1730627245</v>
      </c>
      <c r="E1856">
        <v>0.34131337989999999</v>
      </c>
    </row>
    <row r="1857" spans="1:5" x14ac:dyDescent="0.35">
      <c r="A1857">
        <v>11694</v>
      </c>
      <c r="B1857">
        <v>298</v>
      </c>
      <c r="C1857">
        <v>500000</v>
      </c>
      <c r="D1857">
        <v>194.4746648608</v>
      </c>
      <c r="E1857">
        <v>2.4032999034999998</v>
      </c>
    </row>
    <row r="1858" spans="1:5" x14ac:dyDescent="0.35">
      <c r="A1858">
        <v>11706</v>
      </c>
      <c r="B1858">
        <v>298</v>
      </c>
      <c r="C1858">
        <v>500000</v>
      </c>
      <c r="D1858">
        <v>134.65945097240001</v>
      </c>
      <c r="E1858">
        <v>0.58265568540000001</v>
      </c>
    </row>
    <row r="1859" spans="1:5" x14ac:dyDescent="0.35">
      <c r="A1859">
        <v>11714</v>
      </c>
      <c r="B1859">
        <v>298</v>
      </c>
      <c r="C1859">
        <v>500000</v>
      </c>
      <c r="D1859">
        <v>100.3344233918</v>
      </c>
      <c r="E1859">
        <v>1.2239808888999999</v>
      </c>
    </row>
    <row r="1860" spans="1:5" x14ac:dyDescent="0.35">
      <c r="A1860">
        <v>11717</v>
      </c>
      <c r="B1860">
        <v>298</v>
      </c>
      <c r="C1860">
        <v>500000</v>
      </c>
      <c r="D1860">
        <v>117.5238900782</v>
      </c>
      <c r="E1860">
        <v>1.4833757469</v>
      </c>
    </row>
    <row r="1861" spans="1:5" x14ac:dyDescent="0.35">
      <c r="A1861">
        <v>11727</v>
      </c>
      <c r="B1861">
        <v>298</v>
      </c>
      <c r="C1861">
        <v>500000</v>
      </c>
      <c r="D1861">
        <v>68.8648716095</v>
      </c>
      <c r="E1861">
        <v>2.2009574345999998</v>
      </c>
    </row>
    <row r="1862" spans="1:5" x14ac:dyDescent="0.35">
      <c r="A1862">
        <v>11738</v>
      </c>
      <c r="B1862">
        <v>298</v>
      </c>
      <c r="C1862">
        <v>500000</v>
      </c>
      <c r="D1862">
        <v>183.02831770980001</v>
      </c>
      <c r="E1862">
        <v>2.0906695045000001</v>
      </c>
    </row>
    <row r="1863" spans="1:5" x14ac:dyDescent="0.35">
      <c r="A1863">
        <v>11739</v>
      </c>
      <c r="B1863">
        <v>298</v>
      </c>
      <c r="C1863">
        <v>500000</v>
      </c>
      <c r="D1863">
        <v>173.30279827769999</v>
      </c>
      <c r="E1863">
        <v>1.2496369057000001</v>
      </c>
    </row>
    <row r="1864" spans="1:5" x14ac:dyDescent="0.35">
      <c r="A1864">
        <v>11742</v>
      </c>
      <c r="B1864">
        <v>298</v>
      </c>
      <c r="C1864">
        <v>500000</v>
      </c>
      <c r="D1864">
        <v>192.15915282789999</v>
      </c>
      <c r="E1864">
        <v>0.98868622439999998</v>
      </c>
    </row>
    <row r="1865" spans="1:5" x14ac:dyDescent="0.35">
      <c r="A1865">
        <v>11746</v>
      </c>
      <c r="B1865">
        <v>298</v>
      </c>
      <c r="C1865">
        <v>500000</v>
      </c>
      <c r="D1865">
        <v>151.06551288860001</v>
      </c>
      <c r="E1865">
        <v>3.1086325936999999</v>
      </c>
    </row>
    <row r="1866" spans="1:5" x14ac:dyDescent="0.35">
      <c r="A1866">
        <v>11757</v>
      </c>
      <c r="B1866">
        <v>298</v>
      </c>
      <c r="C1866">
        <v>500000</v>
      </c>
      <c r="D1866">
        <v>106.71393659749999</v>
      </c>
      <c r="E1866">
        <v>0.8135288638</v>
      </c>
    </row>
    <row r="1867" spans="1:5" x14ac:dyDescent="0.35">
      <c r="A1867">
        <v>11761</v>
      </c>
      <c r="B1867">
        <v>298</v>
      </c>
      <c r="C1867">
        <v>500000</v>
      </c>
      <c r="D1867">
        <v>188.49108042060001</v>
      </c>
      <c r="E1867">
        <v>1.2535657362999999</v>
      </c>
    </row>
    <row r="1868" spans="1:5" x14ac:dyDescent="0.35">
      <c r="A1868">
        <v>11766</v>
      </c>
      <c r="B1868">
        <v>298</v>
      </c>
      <c r="C1868">
        <v>500000</v>
      </c>
      <c r="D1868">
        <v>106.5929004569</v>
      </c>
      <c r="E1868">
        <v>0.85904091189999998</v>
      </c>
    </row>
    <row r="1869" spans="1:5" x14ac:dyDescent="0.35">
      <c r="A1869">
        <v>11772</v>
      </c>
      <c r="B1869">
        <v>298</v>
      </c>
      <c r="C1869">
        <v>500000</v>
      </c>
      <c r="D1869">
        <v>189.17352623869999</v>
      </c>
      <c r="E1869">
        <v>1.2566565620000001</v>
      </c>
    </row>
    <row r="1870" spans="1:5" x14ac:dyDescent="0.35">
      <c r="A1870">
        <v>11781</v>
      </c>
      <c r="B1870">
        <v>298</v>
      </c>
      <c r="C1870">
        <v>500000</v>
      </c>
      <c r="D1870">
        <v>189.835038078</v>
      </c>
      <c r="E1870">
        <v>1.2202656624999999</v>
      </c>
    </row>
    <row r="1871" spans="1:5" x14ac:dyDescent="0.35">
      <c r="A1871">
        <v>11791</v>
      </c>
      <c r="B1871">
        <v>298</v>
      </c>
      <c r="C1871">
        <v>500000</v>
      </c>
      <c r="D1871">
        <v>136.75458675339999</v>
      </c>
      <c r="E1871">
        <v>0.54664994830000002</v>
      </c>
    </row>
    <row r="1872" spans="1:5" x14ac:dyDescent="0.35">
      <c r="A1872">
        <v>11797</v>
      </c>
      <c r="B1872">
        <v>298</v>
      </c>
      <c r="C1872">
        <v>500000</v>
      </c>
      <c r="D1872">
        <v>109.71179443680001</v>
      </c>
      <c r="E1872">
        <v>0.87838034890000005</v>
      </c>
    </row>
    <row r="1873" spans="1:5" x14ac:dyDescent="0.35">
      <c r="A1873">
        <v>11805</v>
      </c>
      <c r="B1873">
        <v>298</v>
      </c>
      <c r="C1873">
        <v>500000</v>
      </c>
      <c r="D1873">
        <v>78.168560470599999</v>
      </c>
      <c r="E1873">
        <v>0.58334147920000001</v>
      </c>
    </row>
    <row r="1874" spans="1:5" x14ac:dyDescent="0.35">
      <c r="A1874">
        <v>11808</v>
      </c>
      <c r="B1874">
        <v>298</v>
      </c>
      <c r="C1874">
        <v>500000</v>
      </c>
      <c r="D1874">
        <v>89.877522266499994</v>
      </c>
      <c r="E1874">
        <v>0.3321531519</v>
      </c>
    </row>
    <row r="1875" spans="1:5" x14ac:dyDescent="0.35">
      <c r="A1875">
        <v>11809</v>
      </c>
      <c r="B1875">
        <v>298</v>
      </c>
      <c r="C1875">
        <v>500000</v>
      </c>
      <c r="D1875">
        <v>171.99106775390001</v>
      </c>
      <c r="E1875">
        <v>3.5571928899</v>
      </c>
    </row>
    <row r="1876" spans="1:5" x14ac:dyDescent="0.35">
      <c r="A1876">
        <v>11810</v>
      </c>
      <c r="B1876">
        <v>298</v>
      </c>
      <c r="C1876">
        <v>500000</v>
      </c>
      <c r="D1876">
        <v>77.882088089000007</v>
      </c>
      <c r="E1876">
        <v>0.83502882209999996</v>
      </c>
    </row>
    <row r="1877" spans="1:5" x14ac:dyDescent="0.35">
      <c r="A1877">
        <v>11813</v>
      </c>
      <c r="B1877">
        <v>298</v>
      </c>
      <c r="C1877">
        <v>500000</v>
      </c>
      <c r="D1877">
        <v>86.692814285699995</v>
      </c>
      <c r="E1877">
        <v>1.1216122332</v>
      </c>
    </row>
    <row r="1878" spans="1:5" x14ac:dyDescent="0.35">
      <c r="A1878">
        <v>11814</v>
      </c>
      <c r="B1878">
        <v>298</v>
      </c>
      <c r="C1878">
        <v>500000</v>
      </c>
      <c r="D1878">
        <v>77.516659632699998</v>
      </c>
      <c r="E1878">
        <v>1.0111179763</v>
      </c>
    </row>
    <row r="1879" spans="1:5" x14ac:dyDescent="0.35">
      <c r="A1879">
        <v>11815</v>
      </c>
      <c r="B1879">
        <v>298</v>
      </c>
      <c r="C1879">
        <v>500000</v>
      </c>
      <c r="D1879">
        <v>57.404984771599999</v>
      </c>
      <c r="E1879">
        <v>0.79999313000000005</v>
      </c>
    </row>
    <row r="1880" spans="1:5" x14ac:dyDescent="0.35">
      <c r="A1880">
        <v>11818</v>
      </c>
      <c r="B1880">
        <v>298</v>
      </c>
      <c r="C1880">
        <v>500000</v>
      </c>
      <c r="D1880">
        <v>73.1789881837</v>
      </c>
      <c r="E1880">
        <v>1.4662474883000001</v>
      </c>
    </row>
    <row r="1881" spans="1:5" x14ac:dyDescent="0.35">
      <c r="A1881">
        <v>11824</v>
      </c>
      <c r="B1881">
        <v>298</v>
      </c>
      <c r="C1881">
        <v>500000</v>
      </c>
      <c r="D1881">
        <v>65.9159732432</v>
      </c>
      <c r="E1881">
        <v>1.6123751205000001</v>
      </c>
    </row>
    <row r="1882" spans="1:5" x14ac:dyDescent="0.35">
      <c r="A1882">
        <v>11826</v>
      </c>
      <c r="B1882">
        <v>298</v>
      </c>
      <c r="C1882">
        <v>500000</v>
      </c>
      <c r="D1882">
        <v>35.1249318184</v>
      </c>
      <c r="E1882">
        <v>1.1335675032000001</v>
      </c>
    </row>
    <row r="1883" spans="1:5" x14ac:dyDescent="0.35">
      <c r="A1883">
        <v>11830</v>
      </c>
      <c r="B1883">
        <v>298</v>
      </c>
      <c r="C1883">
        <v>500000</v>
      </c>
      <c r="D1883">
        <v>193.4468318088</v>
      </c>
      <c r="E1883">
        <v>1.4409178057000001</v>
      </c>
    </row>
    <row r="1884" spans="1:5" x14ac:dyDescent="0.35">
      <c r="A1884">
        <v>11832</v>
      </c>
      <c r="B1884">
        <v>298</v>
      </c>
      <c r="C1884">
        <v>500000</v>
      </c>
      <c r="D1884">
        <v>145.99217189620001</v>
      </c>
      <c r="E1884">
        <v>2.6531622587000001</v>
      </c>
    </row>
    <row r="1885" spans="1:5" x14ac:dyDescent="0.35">
      <c r="A1885">
        <v>11838</v>
      </c>
      <c r="B1885">
        <v>298</v>
      </c>
      <c r="C1885">
        <v>500000</v>
      </c>
      <c r="D1885">
        <v>190.89361293979999</v>
      </c>
      <c r="E1885">
        <v>0.45193518100000002</v>
      </c>
    </row>
    <row r="1886" spans="1:5" x14ac:dyDescent="0.35">
      <c r="A1886">
        <v>11842</v>
      </c>
      <c r="B1886">
        <v>298</v>
      </c>
      <c r="C1886">
        <v>500000</v>
      </c>
      <c r="D1886">
        <v>148.78374907380001</v>
      </c>
      <c r="E1886">
        <v>4.9729238814999999</v>
      </c>
    </row>
    <row r="1887" spans="1:5" x14ac:dyDescent="0.35">
      <c r="A1887">
        <v>11845</v>
      </c>
      <c r="B1887">
        <v>298</v>
      </c>
      <c r="C1887">
        <v>500000</v>
      </c>
      <c r="D1887">
        <v>140.60619379580001</v>
      </c>
      <c r="E1887">
        <v>1.2363011358</v>
      </c>
    </row>
    <row r="1888" spans="1:5" x14ac:dyDescent="0.35">
      <c r="A1888">
        <v>11849</v>
      </c>
      <c r="B1888">
        <v>298</v>
      </c>
      <c r="C1888">
        <v>500000</v>
      </c>
      <c r="D1888">
        <v>137.0628785614</v>
      </c>
      <c r="E1888">
        <v>1.6337733543999999</v>
      </c>
    </row>
    <row r="1889" spans="1:5" x14ac:dyDescent="0.35">
      <c r="A1889">
        <v>11854</v>
      </c>
      <c r="B1889">
        <v>298</v>
      </c>
      <c r="C1889">
        <v>500000</v>
      </c>
      <c r="D1889">
        <v>97.503107393199997</v>
      </c>
      <c r="E1889">
        <v>1.4911716628</v>
      </c>
    </row>
    <row r="1890" spans="1:5" x14ac:dyDescent="0.35">
      <c r="A1890">
        <v>11858</v>
      </c>
      <c r="B1890">
        <v>298</v>
      </c>
      <c r="C1890">
        <v>500000</v>
      </c>
      <c r="D1890">
        <v>104.56693031890001</v>
      </c>
      <c r="E1890">
        <v>1.0307935797000001</v>
      </c>
    </row>
    <row r="1891" spans="1:5" x14ac:dyDescent="0.35">
      <c r="A1891">
        <v>12166</v>
      </c>
      <c r="B1891">
        <v>298</v>
      </c>
      <c r="C1891">
        <v>500000</v>
      </c>
      <c r="D1891">
        <v>185.45486080680001</v>
      </c>
      <c r="E1891">
        <v>1.1260950755000001</v>
      </c>
    </row>
    <row r="1892" spans="1:5" x14ac:dyDescent="0.35">
      <c r="A1892">
        <v>12169</v>
      </c>
      <c r="B1892">
        <v>298</v>
      </c>
      <c r="C1892">
        <v>500000</v>
      </c>
      <c r="D1892">
        <v>192.9866004806</v>
      </c>
      <c r="E1892">
        <v>0.69464427660000005</v>
      </c>
    </row>
    <row r="1893" spans="1:5" x14ac:dyDescent="0.35">
      <c r="A1893">
        <v>12175</v>
      </c>
      <c r="B1893">
        <v>298</v>
      </c>
      <c r="C1893">
        <v>500000</v>
      </c>
      <c r="D1893">
        <v>158.0521141884</v>
      </c>
      <c r="E1893">
        <v>1.9236698558000001</v>
      </c>
    </row>
    <row r="1894" spans="1:5" x14ac:dyDescent="0.35">
      <c r="A1894">
        <v>12177</v>
      </c>
      <c r="B1894">
        <v>298</v>
      </c>
      <c r="C1894">
        <v>500000</v>
      </c>
      <c r="D1894">
        <v>164.90408118389999</v>
      </c>
      <c r="E1894">
        <v>2.5751754778999998</v>
      </c>
    </row>
    <row r="1895" spans="1:5" x14ac:dyDescent="0.35">
      <c r="A1895">
        <v>12196</v>
      </c>
      <c r="B1895">
        <v>298</v>
      </c>
      <c r="C1895">
        <v>500000</v>
      </c>
      <c r="D1895">
        <v>58.7047795342</v>
      </c>
      <c r="E1895">
        <v>0.98487615559999997</v>
      </c>
    </row>
    <row r="1896" spans="1:5" x14ac:dyDescent="0.35">
      <c r="A1896">
        <v>12206</v>
      </c>
      <c r="B1896">
        <v>298</v>
      </c>
      <c r="C1896">
        <v>500000</v>
      </c>
      <c r="D1896">
        <v>31.1029511353</v>
      </c>
      <c r="E1896">
        <v>0.20843143680000001</v>
      </c>
    </row>
    <row r="1897" spans="1:5" x14ac:dyDescent="0.35">
      <c r="A1897">
        <v>12208</v>
      </c>
      <c r="B1897">
        <v>298</v>
      </c>
      <c r="C1897">
        <v>500000</v>
      </c>
      <c r="D1897">
        <v>190.7855680712</v>
      </c>
      <c r="E1897">
        <v>0.71991785500000005</v>
      </c>
    </row>
    <row r="1898" spans="1:5" x14ac:dyDescent="0.35">
      <c r="A1898">
        <v>12217</v>
      </c>
      <c r="B1898">
        <v>298</v>
      </c>
      <c r="C1898">
        <v>500000</v>
      </c>
      <c r="D1898">
        <v>182.84907008190001</v>
      </c>
      <c r="E1898">
        <v>1.3042191252999999</v>
      </c>
    </row>
    <row r="1899" spans="1:5" x14ac:dyDescent="0.35">
      <c r="A1899">
        <v>12218</v>
      </c>
      <c r="B1899">
        <v>298</v>
      </c>
      <c r="C1899">
        <v>500000</v>
      </c>
      <c r="D1899">
        <v>186.19571585700001</v>
      </c>
      <c r="E1899">
        <v>1.0595247566999999</v>
      </c>
    </row>
    <row r="1900" spans="1:5" x14ac:dyDescent="0.35">
      <c r="A1900">
        <v>12220</v>
      </c>
      <c r="B1900">
        <v>298</v>
      </c>
      <c r="C1900">
        <v>500000</v>
      </c>
      <c r="D1900">
        <v>74.034436047699998</v>
      </c>
      <c r="E1900">
        <v>1.4910359472000001</v>
      </c>
    </row>
    <row r="1901" spans="1:5" x14ac:dyDescent="0.35">
      <c r="A1901">
        <v>12229</v>
      </c>
      <c r="B1901">
        <v>298</v>
      </c>
      <c r="C1901">
        <v>500000</v>
      </c>
      <c r="D1901">
        <v>87.045734012599993</v>
      </c>
      <c r="E1901">
        <v>0.36474201979999998</v>
      </c>
    </row>
    <row r="1902" spans="1:5" x14ac:dyDescent="0.35">
      <c r="A1902">
        <v>12231</v>
      </c>
      <c r="B1902">
        <v>298</v>
      </c>
      <c r="C1902">
        <v>500000</v>
      </c>
      <c r="D1902">
        <v>38.477116029800001</v>
      </c>
      <c r="E1902">
        <v>0.73625900259999999</v>
      </c>
    </row>
    <row r="1903" spans="1:5" x14ac:dyDescent="0.35">
      <c r="A1903">
        <v>12237</v>
      </c>
      <c r="B1903">
        <v>298</v>
      </c>
      <c r="C1903">
        <v>500000</v>
      </c>
      <c r="D1903">
        <v>94.256088256200002</v>
      </c>
      <c r="E1903">
        <v>0.47552515620000002</v>
      </c>
    </row>
    <row r="1904" spans="1:5" x14ac:dyDescent="0.35">
      <c r="A1904">
        <v>12240</v>
      </c>
      <c r="B1904">
        <v>298</v>
      </c>
      <c r="C1904">
        <v>500000</v>
      </c>
      <c r="D1904">
        <v>38.863750270399997</v>
      </c>
      <c r="E1904">
        <v>0.29259343049999997</v>
      </c>
    </row>
    <row r="1905" spans="1:5" x14ac:dyDescent="0.35">
      <c r="A1905">
        <v>12243</v>
      </c>
      <c r="B1905">
        <v>298</v>
      </c>
      <c r="C1905">
        <v>500000</v>
      </c>
      <c r="D1905">
        <v>37.589480403700001</v>
      </c>
      <c r="E1905">
        <v>0.35967448000000002</v>
      </c>
    </row>
    <row r="1906" spans="1:5" x14ac:dyDescent="0.35">
      <c r="A1906">
        <v>12244</v>
      </c>
      <c r="B1906">
        <v>298</v>
      </c>
      <c r="C1906">
        <v>500000</v>
      </c>
      <c r="D1906">
        <v>34.976805142700002</v>
      </c>
      <c r="E1906">
        <v>0.31692955010000001</v>
      </c>
    </row>
    <row r="1907" spans="1:5" x14ac:dyDescent="0.35">
      <c r="A1907">
        <v>12245</v>
      </c>
      <c r="B1907">
        <v>298</v>
      </c>
      <c r="C1907">
        <v>500000</v>
      </c>
      <c r="D1907">
        <v>52.544125231899997</v>
      </c>
      <c r="E1907">
        <v>0.64826563500000001</v>
      </c>
    </row>
    <row r="1908" spans="1:5" x14ac:dyDescent="0.35">
      <c r="A1908">
        <v>12247</v>
      </c>
      <c r="B1908">
        <v>298</v>
      </c>
      <c r="C1908">
        <v>500000</v>
      </c>
      <c r="D1908">
        <v>45.449434480900003</v>
      </c>
      <c r="E1908">
        <v>0.38557985569999997</v>
      </c>
    </row>
    <row r="1909" spans="1:5" x14ac:dyDescent="0.35">
      <c r="A1909">
        <v>12251</v>
      </c>
      <c r="B1909">
        <v>298</v>
      </c>
      <c r="C1909">
        <v>500000</v>
      </c>
      <c r="D1909">
        <v>32.385581972799997</v>
      </c>
      <c r="E1909">
        <v>0.24081563440000001</v>
      </c>
    </row>
    <row r="1910" spans="1:5" x14ac:dyDescent="0.35">
      <c r="A1910">
        <v>12252</v>
      </c>
      <c r="B1910">
        <v>298</v>
      </c>
      <c r="C1910">
        <v>500000</v>
      </c>
      <c r="D1910">
        <v>18.193697063999998</v>
      </c>
      <c r="E1910">
        <v>0.1915978096</v>
      </c>
    </row>
    <row r="1911" spans="1:5" x14ac:dyDescent="0.35">
      <c r="A1911">
        <v>12256</v>
      </c>
      <c r="B1911">
        <v>298</v>
      </c>
      <c r="C1911">
        <v>500000</v>
      </c>
      <c r="D1911">
        <v>199.28010269879999</v>
      </c>
      <c r="E1911">
        <v>0.50166733249999995</v>
      </c>
    </row>
    <row r="1912" spans="1:5" x14ac:dyDescent="0.35">
      <c r="A1912">
        <v>12265</v>
      </c>
      <c r="B1912">
        <v>298</v>
      </c>
      <c r="C1912">
        <v>500000</v>
      </c>
      <c r="D1912">
        <v>188.55543161040001</v>
      </c>
      <c r="E1912">
        <v>0.73593750879999997</v>
      </c>
    </row>
    <row r="1913" spans="1:5" x14ac:dyDescent="0.35">
      <c r="A1913">
        <v>12279</v>
      </c>
      <c r="B1913">
        <v>298</v>
      </c>
      <c r="C1913">
        <v>500000</v>
      </c>
      <c r="D1913">
        <v>46.433813521899999</v>
      </c>
      <c r="E1913">
        <v>0.66534759929999998</v>
      </c>
    </row>
    <row r="1914" spans="1:5" x14ac:dyDescent="0.35">
      <c r="A1914">
        <v>12296</v>
      </c>
      <c r="B1914">
        <v>298</v>
      </c>
      <c r="C1914">
        <v>500000</v>
      </c>
      <c r="D1914">
        <v>42.747558325900002</v>
      </c>
      <c r="E1914">
        <v>0.2444399854</v>
      </c>
    </row>
    <row r="1915" spans="1:5" x14ac:dyDescent="0.35">
      <c r="A1915">
        <v>12298</v>
      </c>
      <c r="B1915">
        <v>298</v>
      </c>
      <c r="C1915">
        <v>500000</v>
      </c>
      <c r="D1915">
        <v>42.049503191200003</v>
      </c>
      <c r="E1915">
        <v>0.26786186210000001</v>
      </c>
    </row>
    <row r="1916" spans="1:5" x14ac:dyDescent="0.35">
      <c r="A1916">
        <v>12304</v>
      </c>
      <c r="B1916">
        <v>298</v>
      </c>
      <c r="C1916">
        <v>500000</v>
      </c>
      <c r="D1916">
        <v>202.5343439831</v>
      </c>
      <c r="E1916">
        <v>0.91281608970000006</v>
      </c>
    </row>
    <row r="1917" spans="1:5" x14ac:dyDescent="0.35">
      <c r="A1917">
        <v>12305</v>
      </c>
      <c r="B1917">
        <v>298</v>
      </c>
      <c r="C1917">
        <v>500000</v>
      </c>
      <c r="D1917">
        <v>197.09241022130001</v>
      </c>
      <c r="E1917">
        <v>1.0953428679999999</v>
      </c>
    </row>
    <row r="1918" spans="1:5" x14ac:dyDescent="0.35">
      <c r="A1918">
        <v>12309</v>
      </c>
      <c r="B1918">
        <v>298</v>
      </c>
      <c r="C1918">
        <v>500000</v>
      </c>
      <c r="D1918">
        <v>193.62214804230001</v>
      </c>
      <c r="E1918">
        <v>0.97105462799999998</v>
      </c>
    </row>
    <row r="1919" spans="1:5" x14ac:dyDescent="0.35">
      <c r="A1919">
        <v>12313</v>
      </c>
      <c r="B1919">
        <v>298</v>
      </c>
      <c r="C1919">
        <v>500000</v>
      </c>
      <c r="D1919">
        <v>155.71121004779999</v>
      </c>
      <c r="E1919">
        <v>0.38880538120000002</v>
      </c>
    </row>
    <row r="1920" spans="1:5" x14ac:dyDescent="0.35">
      <c r="A1920">
        <v>12327</v>
      </c>
      <c r="B1920">
        <v>298</v>
      </c>
      <c r="C1920">
        <v>500000</v>
      </c>
      <c r="D1920">
        <v>39.943841562599999</v>
      </c>
      <c r="E1920">
        <v>0.45571137299999998</v>
      </c>
    </row>
    <row r="1921" spans="1:5" x14ac:dyDescent="0.35">
      <c r="A1921">
        <v>12329</v>
      </c>
      <c r="B1921">
        <v>298</v>
      </c>
      <c r="C1921">
        <v>500000</v>
      </c>
      <c r="D1921">
        <v>83.696729169899996</v>
      </c>
      <c r="E1921">
        <v>0.49368250159999999</v>
      </c>
    </row>
    <row r="1922" spans="1:5" x14ac:dyDescent="0.35">
      <c r="A1922">
        <v>12334</v>
      </c>
      <c r="B1922">
        <v>298</v>
      </c>
      <c r="C1922">
        <v>500000</v>
      </c>
      <c r="D1922">
        <v>53.235327725799998</v>
      </c>
      <c r="E1922">
        <v>0.42204143999999999</v>
      </c>
    </row>
    <row r="1923" spans="1:5" x14ac:dyDescent="0.35">
      <c r="A1923">
        <v>12339</v>
      </c>
      <c r="B1923">
        <v>298</v>
      </c>
      <c r="C1923">
        <v>500000</v>
      </c>
      <c r="D1923">
        <v>35.520657250699998</v>
      </c>
      <c r="E1923">
        <v>0.3704676999</v>
      </c>
    </row>
    <row r="1924" spans="1:5" x14ac:dyDescent="0.35">
      <c r="A1924">
        <v>12341</v>
      </c>
      <c r="B1924">
        <v>298</v>
      </c>
      <c r="C1924">
        <v>500000</v>
      </c>
      <c r="D1924">
        <v>43.829959411700003</v>
      </c>
      <c r="E1924">
        <v>0.3507890729</v>
      </c>
    </row>
    <row r="1925" spans="1:5" x14ac:dyDescent="0.35">
      <c r="A1925">
        <v>12342</v>
      </c>
      <c r="B1925">
        <v>298</v>
      </c>
      <c r="C1925">
        <v>500000</v>
      </c>
      <c r="D1925">
        <v>197.04674915699999</v>
      </c>
      <c r="E1925">
        <v>1.0858286293999999</v>
      </c>
    </row>
    <row r="1926" spans="1:5" x14ac:dyDescent="0.35">
      <c r="A1926">
        <v>12344</v>
      </c>
      <c r="B1926">
        <v>298</v>
      </c>
      <c r="C1926">
        <v>500000</v>
      </c>
      <c r="D1926">
        <v>36.227824488300001</v>
      </c>
      <c r="E1926">
        <v>0.41840809769999998</v>
      </c>
    </row>
    <row r="1927" spans="1:5" x14ac:dyDescent="0.35">
      <c r="A1927">
        <v>12349</v>
      </c>
      <c r="B1927">
        <v>298</v>
      </c>
      <c r="C1927">
        <v>500000</v>
      </c>
      <c r="D1927">
        <v>23.092435521799999</v>
      </c>
      <c r="E1927">
        <v>0.25662537619999998</v>
      </c>
    </row>
    <row r="1928" spans="1:5" x14ac:dyDescent="0.35">
      <c r="A1928">
        <v>12353</v>
      </c>
      <c r="B1928">
        <v>298</v>
      </c>
      <c r="C1928">
        <v>500000</v>
      </c>
      <c r="D1928">
        <v>192.6726520446</v>
      </c>
      <c r="E1928">
        <v>1.2182521285000001</v>
      </c>
    </row>
    <row r="1929" spans="1:5" x14ac:dyDescent="0.35">
      <c r="A1929">
        <v>12359</v>
      </c>
      <c r="B1929">
        <v>298</v>
      </c>
      <c r="C1929">
        <v>500000</v>
      </c>
      <c r="D1929">
        <v>177.740590443</v>
      </c>
      <c r="E1929">
        <v>0.93638989130000005</v>
      </c>
    </row>
    <row r="1930" spans="1:5" x14ac:dyDescent="0.35">
      <c r="A1930">
        <v>12362</v>
      </c>
      <c r="B1930">
        <v>298</v>
      </c>
      <c r="C1930">
        <v>500000</v>
      </c>
      <c r="D1930">
        <v>125.1226355054</v>
      </c>
      <c r="E1930">
        <v>1.0160596338000001</v>
      </c>
    </row>
    <row r="1931" spans="1:5" x14ac:dyDescent="0.35">
      <c r="A1931">
        <v>12363</v>
      </c>
      <c r="B1931">
        <v>298</v>
      </c>
      <c r="C1931">
        <v>500000</v>
      </c>
      <c r="D1931">
        <v>118.5273028238</v>
      </c>
      <c r="E1931">
        <v>0.61342105130000002</v>
      </c>
    </row>
    <row r="1932" spans="1:5" x14ac:dyDescent="0.35">
      <c r="A1932">
        <v>12373</v>
      </c>
      <c r="B1932">
        <v>298</v>
      </c>
      <c r="C1932">
        <v>500000</v>
      </c>
      <c r="D1932">
        <v>64.730062092099999</v>
      </c>
      <c r="E1932">
        <v>0.84516018299999995</v>
      </c>
    </row>
    <row r="1933" spans="1:5" x14ac:dyDescent="0.35">
      <c r="A1933">
        <v>12375</v>
      </c>
      <c r="B1933">
        <v>298</v>
      </c>
      <c r="C1933">
        <v>500000</v>
      </c>
      <c r="D1933">
        <v>33.951369204499997</v>
      </c>
      <c r="E1933">
        <v>0.3666168856</v>
      </c>
    </row>
    <row r="1934" spans="1:5" x14ac:dyDescent="0.35">
      <c r="A1934">
        <v>12376</v>
      </c>
      <c r="B1934">
        <v>298</v>
      </c>
      <c r="C1934">
        <v>500000</v>
      </c>
      <c r="D1934">
        <v>24.393314658200001</v>
      </c>
      <c r="E1934">
        <v>0.22919190380000001</v>
      </c>
    </row>
    <row r="1935" spans="1:5" x14ac:dyDescent="0.35">
      <c r="A1935">
        <v>12388</v>
      </c>
      <c r="B1935">
        <v>298</v>
      </c>
      <c r="C1935">
        <v>500000</v>
      </c>
      <c r="D1935">
        <v>30.545944280800001</v>
      </c>
      <c r="E1935">
        <v>0.51267683900000005</v>
      </c>
    </row>
    <row r="1936" spans="1:5" x14ac:dyDescent="0.35">
      <c r="A1936">
        <v>12390</v>
      </c>
      <c r="B1936">
        <v>298</v>
      </c>
      <c r="C1936">
        <v>500000</v>
      </c>
      <c r="D1936">
        <v>183.59373421149999</v>
      </c>
      <c r="E1936">
        <v>1.6704367806</v>
      </c>
    </row>
    <row r="1937" spans="1:5" x14ac:dyDescent="0.35">
      <c r="A1937">
        <v>12400</v>
      </c>
      <c r="B1937">
        <v>298</v>
      </c>
      <c r="C1937">
        <v>500000</v>
      </c>
      <c r="D1937">
        <v>202.0029205104</v>
      </c>
      <c r="E1937">
        <v>0.69121379829999996</v>
      </c>
    </row>
    <row r="1938" spans="1:5" x14ac:dyDescent="0.35">
      <c r="A1938">
        <v>12403</v>
      </c>
      <c r="B1938">
        <v>298</v>
      </c>
      <c r="C1938">
        <v>500000</v>
      </c>
      <c r="D1938">
        <v>179.8731165186</v>
      </c>
      <c r="E1938">
        <v>0.69665048230000004</v>
      </c>
    </row>
    <row r="1939" spans="1:5" x14ac:dyDescent="0.35">
      <c r="A1939">
        <v>12558</v>
      </c>
      <c r="B1939">
        <v>298</v>
      </c>
      <c r="C1939">
        <v>500000</v>
      </c>
      <c r="D1939">
        <v>190.5663195891</v>
      </c>
      <c r="E1939">
        <v>1.3276383844999999</v>
      </c>
    </row>
    <row r="1940" spans="1:5" x14ac:dyDescent="0.35">
      <c r="A1940">
        <v>12569</v>
      </c>
      <c r="B1940">
        <v>298</v>
      </c>
      <c r="C1940">
        <v>500000</v>
      </c>
      <c r="D1940">
        <v>191.02143689740001</v>
      </c>
      <c r="E1940">
        <v>0.71122783990000005</v>
      </c>
    </row>
    <row r="1941" spans="1:5" x14ac:dyDescent="0.35">
      <c r="A1941">
        <v>12570</v>
      </c>
      <c r="B1941">
        <v>298</v>
      </c>
      <c r="C1941">
        <v>500000</v>
      </c>
      <c r="D1941">
        <v>171.82178249250001</v>
      </c>
      <c r="E1941">
        <v>3.7067496414000001</v>
      </c>
    </row>
    <row r="1942" spans="1:5" x14ac:dyDescent="0.35">
      <c r="A1942">
        <v>12571</v>
      </c>
      <c r="B1942">
        <v>298</v>
      </c>
      <c r="C1942">
        <v>500000</v>
      </c>
      <c r="D1942">
        <v>154.21476987669999</v>
      </c>
      <c r="E1942">
        <v>1.2837585493000001</v>
      </c>
    </row>
    <row r="1943" spans="1:5" x14ac:dyDescent="0.35">
      <c r="A1943">
        <v>12573</v>
      </c>
      <c r="B1943">
        <v>298</v>
      </c>
      <c r="C1943">
        <v>500000</v>
      </c>
      <c r="D1943">
        <v>173.2925434073</v>
      </c>
      <c r="E1943">
        <v>2.5536494463000001</v>
      </c>
    </row>
    <row r="1944" spans="1:5" x14ac:dyDescent="0.35">
      <c r="A1944">
        <v>12576</v>
      </c>
      <c r="B1944">
        <v>298</v>
      </c>
      <c r="C1944">
        <v>500000</v>
      </c>
      <c r="D1944">
        <v>167.90813061700001</v>
      </c>
      <c r="E1944">
        <v>3.2007785369000001</v>
      </c>
    </row>
    <row r="1945" spans="1:5" x14ac:dyDescent="0.35">
      <c r="A1945">
        <v>12584</v>
      </c>
      <c r="B1945">
        <v>298</v>
      </c>
      <c r="C1945">
        <v>500000</v>
      </c>
      <c r="D1945">
        <v>134.2078551221</v>
      </c>
      <c r="E1945">
        <v>1.9504328639999999</v>
      </c>
    </row>
    <row r="1946" spans="1:5" x14ac:dyDescent="0.35">
      <c r="A1946">
        <v>12587</v>
      </c>
      <c r="B1946">
        <v>298</v>
      </c>
      <c r="C1946">
        <v>500000</v>
      </c>
      <c r="D1946">
        <v>113.699341019</v>
      </c>
      <c r="E1946">
        <v>1.2362043396</v>
      </c>
    </row>
    <row r="1947" spans="1:5" x14ac:dyDescent="0.35">
      <c r="A1947">
        <v>12598</v>
      </c>
      <c r="B1947">
        <v>298</v>
      </c>
      <c r="C1947">
        <v>500000</v>
      </c>
      <c r="D1947">
        <v>179.27839004059999</v>
      </c>
      <c r="E1947">
        <v>0.92964147340000003</v>
      </c>
    </row>
    <row r="1948" spans="1:5" x14ac:dyDescent="0.35">
      <c r="A1948">
        <v>12600</v>
      </c>
      <c r="B1948">
        <v>298</v>
      </c>
      <c r="C1948">
        <v>500000</v>
      </c>
      <c r="D1948">
        <v>194.18835537410001</v>
      </c>
      <c r="E1948">
        <v>0.94508338069999998</v>
      </c>
    </row>
    <row r="1949" spans="1:5" x14ac:dyDescent="0.35">
      <c r="A1949">
        <v>12603</v>
      </c>
      <c r="B1949">
        <v>298</v>
      </c>
      <c r="C1949">
        <v>500000</v>
      </c>
      <c r="D1949">
        <v>192.5460695445</v>
      </c>
      <c r="E1949">
        <v>0.82745686659999995</v>
      </c>
    </row>
    <row r="1950" spans="1:5" x14ac:dyDescent="0.35">
      <c r="A1950">
        <v>12610</v>
      </c>
      <c r="B1950">
        <v>298</v>
      </c>
      <c r="C1950">
        <v>500000</v>
      </c>
      <c r="D1950">
        <v>145.30599446790001</v>
      </c>
      <c r="E1950">
        <v>0.74805798749999997</v>
      </c>
    </row>
    <row r="1951" spans="1:5" x14ac:dyDescent="0.35">
      <c r="A1951">
        <v>12614</v>
      </c>
      <c r="B1951">
        <v>298</v>
      </c>
      <c r="C1951">
        <v>500000</v>
      </c>
      <c r="D1951">
        <v>123.10452861269999</v>
      </c>
      <c r="E1951">
        <v>1.0687090932000001</v>
      </c>
    </row>
    <row r="1952" spans="1:5" x14ac:dyDescent="0.35">
      <c r="A1952">
        <v>12627</v>
      </c>
      <c r="B1952">
        <v>298</v>
      </c>
      <c r="C1952">
        <v>500000</v>
      </c>
      <c r="D1952">
        <v>98.710889034700003</v>
      </c>
      <c r="E1952">
        <v>1.3498809877</v>
      </c>
    </row>
    <row r="1953" spans="1:5" x14ac:dyDescent="0.35">
      <c r="A1953">
        <v>12635</v>
      </c>
      <c r="B1953">
        <v>298</v>
      </c>
      <c r="C1953">
        <v>500000</v>
      </c>
      <c r="D1953">
        <v>83.200134933499996</v>
      </c>
      <c r="E1953">
        <v>0.32704700310000001</v>
      </c>
    </row>
    <row r="1954" spans="1:5" x14ac:dyDescent="0.35">
      <c r="A1954">
        <v>12637</v>
      </c>
      <c r="B1954">
        <v>298</v>
      </c>
      <c r="C1954">
        <v>500000</v>
      </c>
      <c r="D1954">
        <v>69.390226424100007</v>
      </c>
      <c r="E1954">
        <v>1.0790877861999999</v>
      </c>
    </row>
    <row r="1955" spans="1:5" x14ac:dyDescent="0.35">
      <c r="A1955">
        <v>12658</v>
      </c>
      <c r="B1955">
        <v>298</v>
      </c>
      <c r="C1955">
        <v>500000</v>
      </c>
      <c r="D1955">
        <v>143.1119735483</v>
      </c>
      <c r="E1955">
        <v>0.91432478989999999</v>
      </c>
    </row>
    <row r="1956" spans="1:5" x14ac:dyDescent="0.35">
      <c r="A1956">
        <v>12665</v>
      </c>
      <c r="B1956">
        <v>298</v>
      </c>
      <c r="C1956">
        <v>500000</v>
      </c>
      <c r="D1956">
        <v>124.3221053573</v>
      </c>
      <c r="E1956">
        <v>1.9966245972000001</v>
      </c>
    </row>
    <row r="1957" spans="1:5" x14ac:dyDescent="0.35">
      <c r="A1957">
        <v>12667</v>
      </c>
      <c r="B1957">
        <v>298</v>
      </c>
      <c r="C1957">
        <v>500000</v>
      </c>
      <c r="D1957">
        <v>148.07195404870001</v>
      </c>
      <c r="E1957">
        <v>0.61068152620000005</v>
      </c>
    </row>
    <row r="1958" spans="1:5" x14ac:dyDescent="0.35">
      <c r="A1958">
        <v>12671</v>
      </c>
      <c r="B1958">
        <v>298</v>
      </c>
      <c r="C1958">
        <v>500000</v>
      </c>
      <c r="D1958">
        <v>97.012640282199996</v>
      </c>
      <c r="E1958">
        <v>0.64281356089999997</v>
      </c>
    </row>
    <row r="1959" spans="1:5" x14ac:dyDescent="0.35">
      <c r="A1959">
        <v>12679</v>
      </c>
      <c r="B1959">
        <v>298</v>
      </c>
      <c r="C1959">
        <v>500000</v>
      </c>
      <c r="D1959">
        <v>94.933795537600005</v>
      </c>
      <c r="E1959">
        <v>0.65217105620000004</v>
      </c>
    </row>
    <row r="1960" spans="1:5" x14ac:dyDescent="0.35">
      <c r="A1960">
        <v>12683</v>
      </c>
      <c r="B1960">
        <v>298</v>
      </c>
      <c r="C1960">
        <v>500000</v>
      </c>
      <c r="D1960">
        <v>82.453004771699995</v>
      </c>
      <c r="E1960">
        <v>1.0225303424000001</v>
      </c>
    </row>
    <row r="1961" spans="1:5" x14ac:dyDescent="0.35">
      <c r="A1961">
        <v>12688</v>
      </c>
      <c r="B1961">
        <v>298</v>
      </c>
      <c r="C1961">
        <v>500000</v>
      </c>
      <c r="D1961">
        <v>155.7057071829</v>
      </c>
      <c r="E1961">
        <v>0.7161123143</v>
      </c>
    </row>
    <row r="1962" spans="1:5" x14ac:dyDescent="0.35">
      <c r="A1962">
        <v>12699</v>
      </c>
      <c r="B1962">
        <v>298</v>
      </c>
      <c r="C1962">
        <v>500000</v>
      </c>
      <c r="D1962">
        <v>193.64994717580001</v>
      </c>
      <c r="E1962">
        <v>1.0176730098</v>
      </c>
    </row>
    <row r="1963" spans="1:5" x14ac:dyDescent="0.35">
      <c r="A1963">
        <v>12704</v>
      </c>
      <c r="B1963">
        <v>298</v>
      </c>
      <c r="C1963">
        <v>500000</v>
      </c>
      <c r="D1963">
        <v>168.06156319900001</v>
      </c>
      <c r="E1963">
        <v>1.1432720951999999</v>
      </c>
    </row>
    <row r="1964" spans="1:5" x14ac:dyDescent="0.35">
      <c r="A1964">
        <v>12716</v>
      </c>
      <c r="B1964">
        <v>298</v>
      </c>
      <c r="C1964">
        <v>500000</v>
      </c>
      <c r="D1964">
        <v>115.3694807097</v>
      </c>
      <c r="E1964">
        <v>1.7802938354</v>
      </c>
    </row>
    <row r="1965" spans="1:5" x14ac:dyDescent="0.35">
      <c r="A1965">
        <v>12720</v>
      </c>
      <c r="B1965">
        <v>298</v>
      </c>
      <c r="C1965">
        <v>500000</v>
      </c>
      <c r="D1965">
        <v>126.8325372724</v>
      </c>
      <c r="E1965">
        <v>2.4621458535</v>
      </c>
    </row>
    <row r="1966" spans="1:5" x14ac:dyDescent="0.35">
      <c r="A1966">
        <v>12721</v>
      </c>
      <c r="B1966">
        <v>298</v>
      </c>
      <c r="C1966">
        <v>500000</v>
      </c>
      <c r="D1966">
        <v>100.7534338402</v>
      </c>
      <c r="E1966">
        <v>1.0522458970999999</v>
      </c>
    </row>
    <row r="1967" spans="1:5" x14ac:dyDescent="0.35">
      <c r="A1967">
        <v>12737</v>
      </c>
      <c r="B1967">
        <v>298</v>
      </c>
      <c r="C1967">
        <v>500000</v>
      </c>
      <c r="D1967">
        <v>184.10694113189999</v>
      </c>
      <c r="E1967">
        <v>0.55792264449999995</v>
      </c>
    </row>
    <row r="1968" spans="1:5" x14ac:dyDescent="0.35">
      <c r="A1968">
        <v>12739</v>
      </c>
      <c r="B1968">
        <v>298</v>
      </c>
      <c r="C1968">
        <v>500000</v>
      </c>
      <c r="D1968">
        <v>172.042474833</v>
      </c>
      <c r="E1968">
        <v>0.6636016978</v>
      </c>
    </row>
    <row r="1969" spans="1:5" x14ac:dyDescent="0.35">
      <c r="A1969">
        <v>12754</v>
      </c>
      <c r="B1969">
        <v>298</v>
      </c>
      <c r="C1969">
        <v>500000</v>
      </c>
      <c r="D1969">
        <v>118.21067334369999</v>
      </c>
      <c r="E1969">
        <v>1.3841249503999999</v>
      </c>
    </row>
    <row r="1970" spans="1:5" x14ac:dyDescent="0.35">
      <c r="A1970">
        <v>12756</v>
      </c>
      <c r="B1970">
        <v>298</v>
      </c>
      <c r="C1970">
        <v>500000</v>
      </c>
      <c r="D1970">
        <v>112.90189818730001</v>
      </c>
      <c r="E1970">
        <v>1.0058470482999999</v>
      </c>
    </row>
    <row r="1971" spans="1:5" x14ac:dyDescent="0.35">
      <c r="A1971">
        <v>12758</v>
      </c>
      <c r="B1971">
        <v>298</v>
      </c>
      <c r="C1971">
        <v>500000</v>
      </c>
      <c r="D1971">
        <v>108.3350924002</v>
      </c>
      <c r="E1971">
        <v>0.68366647589999996</v>
      </c>
    </row>
    <row r="1972" spans="1:5" x14ac:dyDescent="0.35">
      <c r="A1972">
        <v>12760</v>
      </c>
      <c r="B1972">
        <v>298</v>
      </c>
      <c r="C1972">
        <v>500000</v>
      </c>
      <c r="D1972">
        <v>79.243465857999993</v>
      </c>
      <c r="E1972">
        <v>1.8930453472</v>
      </c>
    </row>
    <row r="1973" spans="1:5" x14ac:dyDescent="0.35">
      <c r="A1973">
        <v>12765</v>
      </c>
      <c r="B1973">
        <v>298</v>
      </c>
      <c r="C1973">
        <v>500000</v>
      </c>
      <c r="D1973">
        <v>86.999638256899999</v>
      </c>
      <c r="E1973">
        <v>0.58594673019999999</v>
      </c>
    </row>
    <row r="1974" spans="1:5" x14ac:dyDescent="0.35">
      <c r="A1974">
        <v>12769</v>
      </c>
      <c r="B1974">
        <v>298</v>
      </c>
      <c r="C1974">
        <v>500000</v>
      </c>
      <c r="D1974">
        <v>73.483047626100003</v>
      </c>
      <c r="E1974">
        <v>0.99630228899999995</v>
      </c>
    </row>
    <row r="1975" spans="1:5" x14ac:dyDescent="0.35">
      <c r="A1975">
        <v>12770</v>
      </c>
      <c r="B1975">
        <v>298</v>
      </c>
      <c r="C1975">
        <v>500000</v>
      </c>
      <c r="D1975">
        <v>93.286196853000007</v>
      </c>
      <c r="E1975">
        <v>1.1502763241</v>
      </c>
    </row>
    <row r="1976" spans="1:5" x14ac:dyDescent="0.35">
      <c r="A1976">
        <v>12771</v>
      </c>
      <c r="B1976">
        <v>298</v>
      </c>
      <c r="C1976">
        <v>500000</v>
      </c>
      <c r="D1976">
        <v>89.422481173899996</v>
      </c>
      <c r="E1976">
        <v>0.56237706929999998</v>
      </c>
    </row>
    <row r="1977" spans="1:5" x14ac:dyDescent="0.35">
      <c r="A1977">
        <v>12773</v>
      </c>
      <c r="B1977">
        <v>298</v>
      </c>
      <c r="C1977">
        <v>500000</v>
      </c>
      <c r="D1977">
        <v>92.714577239999997</v>
      </c>
      <c r="E1977">
        <v>0.65719834119999998</v>
      </c>
    </row>
    <row r="1978" spans="1:5" x14ac:dyDescent="0.35">
      <c r="A1978">
        <v>12779</v>
      </c>
      <c r="B1978">
        <v>298</v>
      </c>
      <c r="C1978">
        <v>500000</v>
      </c>
      <c r="D1978">
        <v>75.237122039599996</v>
      </c>
      <c r="E1978">
        <v>0.63367286540000001</v>
      </c>
    </row>
    <row r="1979" spans="1:5" x14ac:dyDescent="0.35">
      <c r="A1979">
        <v>12784</v>
      </c>
      <c r="B1979">
        <v>298</v>
      </c>
      <c r="C1979">
        <v>500000</v>
      </c>
      <c r="D1979">
        <v>189.05705328440001</v>
      </c>
      <c r="E1979">
        <v>1.7608794486999999</v>
      </c>
    </row>
    <row r="1980" spans="1:5" x14ac:dyDescent="0.35">
      <c r="A1980">
        <v>12786</v>
      </c>
      <c r="B1980">
        <v>298</v>
      </c>
      <c r="C1980">
        <v>500000</v>
      </c>
      <c r="D1980">
        <v>188.29707614590001</v>
      </c>
      <c r="E1980">
        <v>1.2107239589000001</v>
      </c>
    </row>
    <row r="1981" spans="1:5" x14ac:dyDescent="0.35">
      <c r="A1981">
        <v>12788</v>
      </c>
      <c r="B1981">
        <v>298</v>
      </c>
      <c r="C1981">
        <v>500000</v>
      </c>
      <c r="D1981">
        <v>187.6182784527</v>
      </c>
      <c r="E1981">
        <v>1.1794397606</v>
      </c>
    </row>
    <row r="1982" spans="1:5" x14ac:dyDescent="0.35">
      <c r="A1982">
        <v>12792</v>
      </c>
      <c r="B1982">
        <v>298</v>
      </c>
      <c r="C1982">
        <v>500000</v>
      </c>
      <c r="D1982">
        <v>180.2571654075</v>
      </c>
      <c r="E1982">
        <v>1.2694094754</v>
      </c>
    </row>
    <row r="1983" spans="1:5" x14ac:dyDescent="0.35">
      <c r="A1983">
        <v>12794</v>
      </c>
      <c r="B1983">
        <v>298</v>
      </c>
      <c r="C1983">
        <v>500000</v>
      </c>
      <c r="D1983">
        <v>173.71700634730001</v>
      </c>
      <c r="E1983">
        <v>2.9725955830999999</v>
      </c>
    </row>
    <row r="1984" spans="1:5" x14ac:dyDescent="0.35">
      <c r="A1984">
        <v>12802</v>
      </c>
      <c r="B1984">
        <v>298</v>
      </c>
      <c r="C1984">
        <v>500000</v>
      </c>
      <c r="D1984">
        <v>117.4633275306</v>
      </c>
      <c r="E1984">
        <v>1.6472291962000001</v>
      </c>
    </row>
    <row r="1985" spans="1:5" x14ac:dyDescent="0.35">
      <c r="A1985">
        <v>12804</v>
      </c>
      <c r="B1985">
        <v>298</v>
      </c>
      <c r="C1985">
        <v>500000</v>
      </c>
      <c r="D1985">
        <v>111.53887690000001</v>
      </c>
      <c r="E1985">
        <v>2.0860417131000002</v>
      </c>
    </row>
    <row r="1986" spans="1:5" x14ac:dyDescent="0.35">
      <c r="A1986">
        <v>12807</v>
      </c>
      <c r="B1986">
        <v>298</v>
      </c>
      <c r="C1986">
        <v>500000</v>
      </c>
      <c r="D1986">
        <v>82.308630431500006</v>
      </c>
      <c r="E1986">
        <v>1.2407094212000001</v>
      </c>
    </row>
    <row r="1987" spans="1:5" x14ac:dyDescent="0.35">
      <c r="A1987">
        <v>12811</v>
      </c>
      <c r="B1987">
        <v>298</v>
      </c>
      <c r="C1987">
        <v>500000</v>
      </c>
      <c r="D1987">
        <v>165.65184228960001</v>
      </c>
      <c r="E1987">
        <v>0.2820348868</v>
      </c>
    </row>
    <row r="1988" spans="1:5" x14ac:dyDescent="0.35">
      <c r="A1988">
        <v>12822</v>
      </c>
      <c r="B1988">
        <v>298</v>
      </c>
      <c r="C1988">
        <v>500000</v>
      </c>
      <c r="D1988">
        <v>178.49294080920001</v>
      </c>
      <c r="E1988">
        <v>0.88046409319999996</v>
      </c>
    </row>
    <row r="1989" spans="1:5" x14ac:dyDescent="0.35">
      <c r="A1989">
        <v>12825</v>
      </c>
      <c r="B1989">
        <v>298</v>
      </c>
      <c r="C1989">
        <v>500000</v>
      </c>
      <c r="D1989">
        <v>61.358126761599998</v>
      </c>
      <c r="E1989">
        <v>0.97477578330000003</v>
      </c>
    </row>
    <row r="1990" spans="1:5" x14ac:dyDescent="0.35">
      <c r="A1990">
        <v>12826</v>
      </c>
      <c r="B1990">
        <v>298</v>
      </c>
      <c r="C1990">
        <v>500000</v>
      </c>
      <c r="D1990">
        <v>82.420130102900004</v>
      </c>
      <c r="E1990">
        <v>0.42813142469999999</v>
      </c>
    </row>
    <row r="1991" spans="1:5" x14ac:dyDescent="0.35">
      <c r="A1991">
        <v>12828</v>
      </c>
      <c r="B1991">
        <v>298</v>
      </c>
      <c r="C1991">
        <v>500000</v>
      </c>
      <c r="D1991">
        <v>51.4277016291</v>
      </c>
      <c r="E1991">
        <v>0.44545226139999999</v>
      </c>
    </row>
    <row r="1992" spans="1:5" x14ac:dyDescent="0.35">
      <c r="A1992">
        <v>12831</v>
      </c>
      <c r="B1992">
        <v>298</v>
      </c>
      <c r="C1992">
        <v>500000</v>
      </c>
      <c r="D1992">
        <v>174.71445759599999</v>
      </c>
      <c r="E1992">
        <v>0.85181836690000001</v>
      </c>
    </row>
    <row r="1993" spans="1:5" x14ac:dyDescent="0.35">
      <c r="A1993">
        <v>12836</v>
      </c>
      <c r="B1993">
        <v>298</v>
      </c>
      <c r="C1993">
        <v>500000</v>
      </c>
      <c r="D1993">
        <v>175.20043346329999</v>
      </c>
      <c r="E1993">
        <v>0.85893411230000005</v>
      </c>
    </row>
    <row r="1994" spans="1:5" x14ac:dyDescent="0.35">
      <c r="A1994">
        <v>12838</v>
      </c>
      <c r="B1994">
        <v>298</v>
      </c>
      <c r="C1994">
        <v>500000</v>
      </c>
      <c r="D1994">
        <v>178.91306191109999</v>
      </c>
      <c r="E1994">
        <v>0.95610376959999999</v>
      </c>
    </row>
    <row r="1995" spans="1:5" x14ac:dyDescent="0.35">
      <c r="A1995">
        <v>12841</v>
      </c>
      <c r="B1995">
        <v>298</v>
      </c>
      <c r="C1995">
        <v>500000</v>
      </c>
      <c r="D1995">
        <v>194.68836029810001</v>
      </c>
      <c r="E1995">
        <v>0.74649138640000001</v>
      </c>
    </row>
    <row r="1996" spans="1:5" x14ac:dyDescent="0.35">
      <c r="A1996">
        <v>12843</v>
      </c>
      <c r="B1996">
        <v>298</v>
      </c>
      <c r="C1996">
        <v>500000</v>
      </c>
      <c r="D1996">
        <v>194.62954762870001</v>
      </c>
      <c r="E1996">
        <v>0.58016565210000004</v>
      </c>
    </row>
    <row r="1997" spans="1:5" x14ac:dyDescent="0.35">
      <c r="A1997">
        <v>12847</v>
      </c>
      <c r="B1997">
        <v>298</v>
      </c>
      <c r="C1997">
        <v>500000</v>
      </c>
      <c r="D1997">
        <v>196.73813357270001</v>
      </c>
      <c r="E1997">
        <v>2.0421830647000001</v>
      </c>
    </row>
    <row r="1998" spans="1:5" x14ac:dyDescent="0.35">
      <c r="A1998">
        <v>12853</v>
      </c>
      <c r="B1998">
        <v>298</v>
      </c>
      <c r="C1998">
        <v>500000</v>
      </c>
      <c r="D1998">
        <v>173.84471519109999</v>
      </c>
      <c r="E1998">
        <v>2.356179547</v>
      </c>
    </row>
    <row r="1999" spans="1:5" x14ac:dyDescent="0.35">
      <c r="A1999">
        <v>12867</v>
      </c>
      <c r="B1999">
        <v>298</v>
      </c>
      <c r="C1999">
        <v>500000</v>
      </c>
      <c r="D1999">
        <v>131.10571612819999</v>
      </c>
      <c r="E1999">
        <v>1.5929605345</v>
      </c>
    </row>
    <row r="2000" spans="1:5" x14ac:dyDescent="0.35">
      <c r="A2000">
        <v>12869</v>
      </c>
      <c r="B2000">
        <v>298</v>
      </c>
      <c r="C2000">
        <v>500000</v>
      </c>
      <c r="D2000">
        <v>126.0939631654</v>
      </c>
      <c r="E2000">
        <v>1.0056360998</v>
      </c>
    </row>
    <row r="2001" spans="1:5" x14ac:dyDescent="0.35">
      <c r="A2001">
        <v>12878</v>
      </c>
      <c r="B2001">
        <v>298</v>
      </c>
      <c r="C2001">
        <v>500000</v>
      </c>
      <c r="D2001">
        <v>85.526912541800002</v>
      </c>
      <c r="E2001">
        <v>1.6711432239999999</v>
      </c>
    </row>
    <row r="2002" spans="1:5" x14ac:dyDescent="0.35">
      <c r="A2002">
        <v>12880</v>
      </c>
      <c r="B2002">
        <v>298</v>
      </c>
      <c r="C2002">
        <v>500000</v>
      </c>
      <c r="D2002">
        <v>189.800040978</v>
      </c>
      <c r="E2002">
        <v>0.79467775910000005</v>
      </c>
    </row>
    <row r="2003" spans="1:5" x14ac:dyDescent="0.35">
      <c r="A2003">
        <v>12881</v>
      </c>
      <c r="B2003">
        <v>298</v>
      </c>
      <c r="C2003">
        <v>500000</v>
      </c>
      <c r="D2003">
        <v>186.33775230160001</v>
      </c>
      <c r="E2003">
        <v>1.0157434068</v>
      </c>
    </row>
    <row r="2004" spans="1:5" x14ac:dyDescent="0.35">
      <c r="A2004">
        <v>12888</v>
      </c>
      <c r="B2004">
        <v>298</v>
      </c>
      <c r="C2004">
        <v>500000</v>
      </c>
      <c r="D2004">
        <v>195.28579500020001</v>
      </c>
      <c r="E2004">
        <v>2.9620024265999998</v>
      </c>
    </row>
    <row r="2005" spans="1:5" x14ac:dyDescent="0.35">
      <c r="A2005">
        <v>12897</v>
      </c>
      <c r="B2005">
        <v>298</v>
      </c>
      <c r="C2005">
        <v>500000</v>
      </c>
      <c r="D2005">
        <v>117.3869272541</v>
      </c>
      <c r="E2005">
        <v>0.97421617419999995</v>
      </c>
    </row>
    <row r="2006" spans="1:5" x14ac:dyDescent="0.35">
      <c r="A2006">
        <v>12903</v>
      </c>
      <c r="B2006">
        <v>298</v>
      </c>
      <c r="C2006">
        <v>500000</v>
      </c>
      <c r="D2006">
        <v>90.302628761999998</v>
      </c>
      <c r="E2006">
        <v>1.5095771574000001</v>
      </c>
    </row>
    <row r="2007" spans="1:5" x14ac:dyDescent="0.35">
      <c r="A2007">
        <v>12904</v>
      </c>
      <c r="B2007">
        <v>298</v>
      </c>
      <c r="C2007">
        <v>500000</v>
      </c>
      <c r="D2007">
        <v>82.398326720599997</v>
      </c>
      <c r="E2007">
        <v>0.84873537219999995</v>
      </c>
    </row>
    <row r="2008" spans="1:5" x14ac:dyDescent="0.35">
      <c r="A2008">
        <v>12908</v>
      </c>
      <c r="B2008">
        <v>298</v>
      </c>
      <c r="C2008">
        <v>500000</v>
      </c>
      <c r="D2008">
        <v>87.248529731600001</v>
      </c>
      <c r="E2008">
        <v>0.96821682279999999</v>
      </c>
    </row>
    <row r="2009" spans="1:5" x14ac:dyDescent="0.35">
      <c r="A2009">
        <v>12910</v>
      </c>
      <c r="B2009">
        <v>298</v>
      </c>
      <c r="C2009">
        <v>500000</v>
      </c>
      <c r="D2009">
        <v>101.5473541211</v>
      </c>
      <c r="E2009">
        <v>0.89144083969999999</v>
      </c>
    </row>
    <row r="2010" spans="1:5" x14ac:dyDescent="0.35">
      <c r="A2010">
        <v>12913</v>
      </c>
      <c r="B2010">
        <v>298</v>
      </c>
      <c r="C2010">
        <v>500000</v>
      </c>
      <c r="D2010">
        <v>77.003293696200004</v>
      </c>
      <c r="E2010">
        <v>0.68560144810000001</v>
      </c>
    </row>
    <row r="2011" spans="1:5" x14ac:dyDescent="0.35">
      <c r="A2011">
        <v>12914</v>
      </c>
      <c r="B2011">
        <v>298</v>
      </c>
      <c r="C2011">
        <v>500000</v>
      </c>
      <c r="D2011">
        <v>100.0726022992</v>
      </c>
      <c r="E2011">
        <v>0.61879199679999997</v>
      </c>
    </row>
    <row r="2012" spans="1:5" x14ac:dyDescent="0.35">
      <c r="A2012">
        <v>12928</v>
      </c>
      <c r="B2012">
        <v>298</v>
      </c>
      <c r="C2012">
        <v>500000</v>
      </c>
      <c r="D2012">
        <v>194.8003487929</v>
      </c>
      <c r="E2012">
        <v>1.1254855516</v>
      </c>
    </row>
    <row r="2013" spans="1:5" x14ac:dyDescent="0.35">
      <c r="A2013">
        <v>12933</v>
      </c>
      <c r="B2013">
        <v>298</v>
      </c>
      <c r="C2013">
        <v>500000</v>
      </c>
      <c r="D2013">
        <v>116.4038790156</v>
      </c>
      <c r="E2013">
        <v>0.4555291353</v>
      </c>
    </row>
    <row r="2014" spans="1:5" x14ac:dyDescent="0.35">
      <c r="A2014">
        <v>12935</v>
      </c>
      <c r="B2014">
        <v>298</v>
      </c>
      <c r="C2014">
        <v>500000</v>
      </c>
      <c r="D2014">
        <v>170.80436595410001</v>
      </c>
      <c r="E2014">
        <v>0.49945726709999999</v>
      </c>
    </row>
    <row r="2015" spans="1:5" x14ac:dyDescent="0.35">
      <c r="A2015">
        <v>12938</v>
      </c>
      <c r="B2015">
        <v>298</v>
      </c>
      <c r="C2015">
        <v>500000</v>
      </c>
      <c r="D2015">
        <v>175.0092082402</v>
      </c>
      <c r="E2015">
        <v>4.1024824676999998</v>
      </c>
    </row>
    <row r="2016" spans="1:5" x14ac:dyDescent="0.35">
      <c r="A2016">
        <v>12940</v>
      </c>
      <c r="B2016">
        <v>298</v>
      </c>
      <c r="C2016">
        <v>500000</v>
      </c>
      <c r="D2016">
        <v>133.03135880330001</v>
      </c>
      <c r="E2016">
        <v>1.8385254005</v>
      </c>
    </row>
    <row r="2017" spans="1:5" x14ac:dyDescent="0.35">
      <c r="A2017">
        <v>12941</v>
      </c>
      <c r="B2017">
        <v>298</v>
      </c>
      <c r="C2017">
        <v>500000</v>
      </c>
      <c r="D2017">
        <v>145.036203782</v>
      </c>
      <c r="E2017">
        <v>2.1981169137999998</v>
      </c>
    </row>
    <row r="2018" spans="1:5" x14ac:dyDescent="0.35">
      <c r="A2018">
        <v>12954</v>
      </c>
      <c r="B2018">
        <v>298</v>
      </c>
      <c r="C2018">
        <v>500000</v>
      </c>
      <c r="D2018">
        <v>93.467550352200007</v>
      </c>
      <c r="E2018">
        <v>1.1382058815</v>
      </c>
    </row>
    <row r="2019" spans="1:5" x14ac:dyDescent="0.35">
      <c r="A2019">
        <v>12968</v>
      </c>
      <c r="B2019">
        <v>298</v>
      </c>
      <c r="C2019">
        <v>500000</v>
      </c>
      <c r="D2019">
        <v>86.662828925599996</v>
      </c>
      <c r="E2019">
        <v>0.93506208229999999</v>
      </c>
    </row>
    <row r="2020" spans="1:5" x14ac:dyDescent="0.35">
      <c r="A2020">
        <v>12974</v>
      </c>
      <c r="B2020">
        <v>298</v>
      </c>
      <c r="C2020">
        <v>500000</v>
      </c>
      <c r="D2020">
        <v>68.250566480399996</v>
      </c>
      <c r="E2020">
        <v>0.52575558889999996</v>
      </c>
    </row>
    <row r="2021" spans="1:5" x14ac:dyDescent="0.35">
      <c r="A2021">
        <v>12975</v>
      </c>
      <c r="B2021">
        <v>298</v>
      </c>
      <c r="C2021">
        <v>500000</v>
      </c>
      <c r="D2021">
        <v>177.81640462819999</v>
      </c>
      <c r="E2021">
        <v>0.90326527749999996</v>
      </c>
    </row>
    <row r="2022" spans="1:5" x14ac:dyDescent="0.35">
      <c r="A2022">
        <v>12988</v>
      </c>
      <c r="B2022">
        <v>298</v>
      </c>
      <c r="C2022">
        <v>500000</v>
      </c>
      <c r="D2022">
        <v>193.71341623090001</v>
      </c>
      <c r="E2022">
        <v>2.1322542885</v>
      </c>
    </row>
    <row r="2023" spans="1:5" x14ac:dyDescent="0.35">
      <c r="A2023">
        <v>12992</v>
      </c>
      <c r="B2023">
        <v>298</v>
      </c>
      <c r="C2023">
        <v>500000</v>
      </c>
      <c r="D2023">
        <v>185.53656298320001</v>
      </c>
      <c r="E2023">
        <v>0.74770638560000002</v>
      </c>
    </row>
    <row r="2024" spans="1:5" x14ac:dyDescent="0.35">
      <c r="A2024">
        <v>13000</v>
      </c>
      <c r="B2024">
        <v>298</v>
      </c>
      <c r="C2024">
        <v>500000</v>
      </c>
      <c r="D2024">
        <v>116.3723242482</v>
      </c>
      <c r="E2024">
        <v>1.8619547401000001</v>
      </c>
    </row>
    <row r="2025" spans="1:5" x14ac:dyDescent="0.35">
      <c r="A2025">
        <v>13011</v>
      </c>
      <c r="B2025">
        <v>298</v>
      </c>
      <c r="C2025">
        <v>500000</v>
      </c>
      <c r="D2025">
        <v>119.50561272509999</v>
      </c>
      <c r="E2025">
        <v>1.3006609889</v>
      </c>
    </row>
    <row r="2026" spans="1:5" x14ac:dyDescent="0.35">
      <c r="A2026">
        <v>13017</v>
      </c>
      <c r="B2026">
        <v>298</v>
      </c>
      <c r="C2026">
        <v>500000</v>
      </c>
      <c r="D2026">
        <v>79.654982143500007</v>
      </c>
      <c r="E2026">
        <v>2.8007615799000001</v>
      </c>
    </row>
    <row r="2027" spans="1:5" x14ac:dyDescent="0.35">
      <c r="A2027">
        <v>13020</v>
      </c>
      <c r="B2027">
        <v>298</v>
      </c>
      <c r="C2027">
        <v>500000</v>
      </c>
      <c r="D2027">
        <v>59.602454986700003</v>
      </c>
      <c r="E2027">
        <v>1.0186101571999999</v>
      </c>
    </row>
    <row r="2028" spans="1:5" x14ac:dyDescent="0.35">
      <c r="A2028">
        <v>13022</v>
      </c>
      <c r="B2028">
        <v>298</v>
      </c>
      <c r="C2028">
        <v>500000</v>
      </c>
      <c r="D2028">
        <v>72.786552396199994</v>
      </c>
      <c r="E2028">
        <v>0.55139930349999999</v>
      </c>
    </row>
    <row r="2029" spans="1:5" x14ac:dyDescent="0.35">
      <c r="A2029">
        <v>13026</v>
      </c>
      <c r="B2029">
        <v>298</v>
      </c>
      <c r="C2029">
        <v>500000</v>
      </c>
      <c r="D2029">
        <v>195.27666583999999</v>
      </c>
      <c r="E2029">
        <v>1.1498529065</v>
      </c>
    </row>
    <row r="2030" spans="1:5" x14ac:dyDescent="0.35">
      <c r="A2030">
        <v>13027</v>
      </c>
      <c r="B2030">
        <v>298</v>
      </c>
      <c r="C2030">
        <v>500000</v>
      </c>
      <c r="D2030">
        <v>191.5018810839</v>
      </c>
      <c r="E2030">
        <v>1.9349090722</v>
      </c>
    </row>
    <row r="2031" spans="1:5" x14ac:dyDescent="0.35">
      <c r="A2031">
        <v>13041</v>
      </c>
      <c r="B2031">
        <v>298</v>
      </c>
      <c r="C2031">
        <v>500000</v>
      </c>
      <c r="D2031">
        <v>105.8016886554</v>
      </c>
      <c r="E2031">
        <v>0.70377787950000004</v>
      </c>
    </row>
    <row r="2032" spans="1:5" x14ac:dyDescent="0.35">
      <c r="A2032">
        <v>13044</v>
      </c>
      <c r="B2032">
        <v>298</v>
      </c>
      <c r="C2032">
        <v>500000</v>
      </c>
      <c r="D2032">
        <v>104.6015914712</v>
      </c>
      <c r="E2032">
        <v>0.23515050749999999</v>
      </c>
    </row>
    <row r="2033" spans="1:5" x14ac:dyDescent="0.35">
      <c r="A2033">
        <v>13055</v>
      </c>
      <c r="B2033">
        <v>298</v>
      </c>
      <c r="C2033">
        <v>500000</v>
      </c>
      <c r="D2033">
        <v>89.390542678200006</v>
      </c>
      <c r="E2033">
        <v>1.0921869103999999</v>
      </c>
    </row>
    <row r="2034" spans="1:5" x14ac:dyDescent="0.35">
      <c r="A2034">
        <v>13057</v>
      </c>
      <c r="B2034">
        <v>298</v>
      </c>
      <c r="C2034">
        <v>500000</v>
      </c>
      <c r="D2034">
        <v>74.820888950400004</v>
      </c>
      <c r="E2034">
        <v>0.95135925509999997</v>
      </c>
    </row>
    <row r="2035" spans="1:5" x14ac:dyDescent="0.35">
      <c r="A2035">
        <v>13066</v>
      </c>
      <c r="B2035">
        <v>298</v>
      </c>
      <c r="C2035">
        <v>500000</v>
      </c>
      <c r="D2035">
        <v>77.211306051299999</v>
      </c>
      <c r="E2035">
        <v>0.60894255500000005</v>
      </c>
    </row>
    <row r="2036" spans="1:5" x14ac:dyDescent="0.35">
      <c r="A2036">
        <v>13068</v>
      </c>
      <c r="B2036">
        <v>298</v>
      </c>
      <c r="C2036">
        <v>500000</v>
      </c>
      <c r="D2036">
        <v>48.704105360200003</v>
      </c>
      <c r="E2036">
        <v>2.3174425530999998</v>
      </c>
    </row>
    <row r="2037" spans="1:5" x14ac:dyDescent="0.35">
      <c r="A2037">
        <v>13077</v>
      </c>
      <c r="B2037">
        <v>298</v>
      </c>
      <c r="C2037">
        <v>500000</v>
      </c>
      <c r="D2037">
        <v>167.81178032279999</v>
      </c>
      <c r="E2037">
        <v>0.84413289570000005</v>
      </c>
    </row>
    <row r="2038" spans="1:5" x14ac:dyDescent="0.35">
      <c r="A2038">
        <v>13078</v>
      </c>
      <c r="B2038">
        <v>298</v>
      </c>
      <c r="C2038">
        <v>500000</v>
      </c>
      <c r="D2038">
        <v>173.06050194229999</v>
      </c>
      <c r="E2038">
        <v>1.5123047774</v>
      </c>
    </row>
    <row r="2039" spans="1:5" x14ac:dyDescent="0.35">
      <c r="A2039">
        <v>13083</v>
      </c>
      <c r="B2039">
        <v>298</v>
      </c>
      <c r="C2039">
        <v>500000</v>
      </c>
      <c r="D2039">
        <v>111.3873311481</v>
      </c>
      <c r="E2039">
        <v>2.1745297212999999</v>
      </c>
    </row>
    <row r="2040" spans="1:5" x14ac:dyDescent="0.35">
      <c r="A2040">
        <v>13091</v>
      </c>
      <c r="B2040">
        <v>298</v>
      </c>
      <c r="C2040">
        <v>500000</v>
      </c>
      <c r="D2040">
        <v>110.4377180092</v>
      </c>
      <c r="E2040">
        <v>1.0773214157</v>
      </c>
    </row>
    <row r="2041" spans="1:5" x14ac:dyDescent="0.35">
      <c r="A2041">
        <v>13092</v>
      </c>
      <c r="B2041">
        <v>298</v>
      </c>
      <c r="C2041">
        <v>500000</v>
      </c>
      <c r="D2041">
        <v>106.01161721459999</v>
      </c>
      <c r="E2041">
        <v>0.9061359578</v>
      </c>
    </row>
    <row r="2042" spans="1:5" x14ac:dyDescent="0.35">
      <c r="A2042">
        <v>13095</v>
      </c>
      <c r="B2042">
        <v>298</v>
      </c>
      <c r="C2042">
        <v>500000</v>
      </c>
      <c r="D2042">
        <v>83.909829523900001</v>
      </c>
      <c r="E2042">
        <v>0.36190285379999998</v>
      </c>
    </row>
    <row r="2043" spans="1:5" x14ac:dyDescent="0.35">
      <c r="A2043">
        <v>13109</v>
      </c>
      <c r="B2043">
        <v>298</v>
      </c>
      <c r="C2043">
        <v>500000</v>
      </c>
      <c r="D2043">
        <v>86.424161705299994</v>
      </c>
      <c r="E2043">
        <v>0.9465393795</v>
      </c>
    </row>
    <row r="2044" spans="1:5" x14ac:dyDescent="0.35">
      <c r="A2044">
        <v>13110</v>
      </c>
      <c r="B2044">
        <v>298</v>
      </c>
      <c r="C2044">
        <v>500000</v>
      </c>
      <c r="D2044">
        <v>186.7148951826</v>
      </c>
      <c r="E2044">
        <v>1.6546340999</v>
      </c>
    </row>
    <row r="2045" spans="1:5" x14ac:dyDescent="0.35">
      <c r="A2045">
        <v>13115</v>
      </c>
      <c r="B2045">
        <v>298</v>
      </c>
      <c r="C2045">
        <v>500000</v>
      </c>
      <c r="D2045">
        <v>72.149763439699996</v>
      </c>
      <c r="E2045">
        <v>1.1330942450000001</v>
      </c>
    </row>
    <row r="2046" spans="1:5" x14ac:dyDescent="0.35">
      <c r="A2046">
        <v>13125</v>
      </c>
      <c r="B2046">
        <v>298</v>
      </c>
      <c r="C2046">
        <v>500000</v>
      </c>
      <c r="D2046">
        <v>178.3248347377</v>
      </c>
      <c r="E2046">
        <v>1.2250992745</v>
      </c>
    </row>
    <row r="2047" spans="1:5" x14ac:dyDescent="0.35">
      <c r="A2047">
        <v>13131</v>
      </c>
      <c r="B2047">
        <v>298</v>
      </c>
      <c r="C2047">
        <v>500000</v>
      </c>
      <c r="D2047">
        <v>190.19697462740001</v>
      </c>
      <c r="E2047">
        <v>2.6092355046</v>
      </c>
    </row>
    <row r="2048" spans="1:5" x14ac:dyDescent="0.35">
      <c r="A2048">
        <v>13139</v>
      </c>
      <c r="B2048">
        <v>298</v>
      </c>
      <c r="C2048">
        <v>500000</v>
      </c>
      <c r="D2048">
        <v>157.90957329450001</v>
      </c>
      <c r="E2048">
        <v>1.5390461888</v>
      </c>
    </row>
    <row r="2049" spans="1:5" x14ac:dyDescent="0.35">
      <c r="A2049">
        <v>13142</v>
      </c>
      <c r="B2049">
        <v>298</v>
      </c>
      <c r="C2049">
        <v>500000</v>
      </c>
      <c r="D2049">
        <v>137.36374789300001</v>
      </c>
      <c r="E2049">
        <v>0.73189103050000004</v>
      </c>
    </row>
    <row r="2050" spans="1:5" x14ac:dyDescent="0.35">
      <c r="A2050">
        <v>13146</v>
      </c>
      <c r="B2050">
        <v>298</v>
      </c>
      <c r="C2050">
        <v>500000</v>
      </c>
      <c r="D2050">
        <v>118.0667253939</v>
      </c>
      <c r="E2050">
        <v>1.0688352503</v>
      </c>
    </row>
    <row r="2051" spans="1:5" x14ac:dyDescent="0.35">
      <c r="A2051">
        <v>13149</v>
      </c>
      <c r="B2051">
        <v>298</v>
      </c>
      <c r="C2051">
        <v>500000</v>
      </c>
      <c r="D2051">
        <v>134.25067289610001</v>
      </c>
      <c r="E2051">
        <v>1.2338632732999999</v>
      </c>
    </row>
    <row r="2052" spans="1:5" x14ac:dyDescent="0.35">
      <c r="A2052">
        <v>13152</v>
      </c>
      <c r="B2052">
        <v>298</v>
      </c>
      <c r="C2052">
        <v>500000</v>
      </c>
      <c r="D2052">
        <v>114.9380176304</v>
      </c>
      <c r="E2052">
        <v>1.5095060961</v>
      </c>
    </row>
    <row r="2053" spans="1:5" x14ac:dyDescent="0.35">
      <c r="A2053">
        <v>13158</v>
      </c>
      <c r="B2053">
        <v>298</v>
      </c>
      <c r="C2053">
        <v>500000</v>
      </c>
      <c r="D2053">
        <v>199.03006890009999</v>
      </c>
      <c r="E2053">
        <v>0.38146301370000002</v>
      </c>
    </row>
    <row r="2054" spans="1:5" x14ac:dyDescent="0.35">
      <c r="A2054">
        <v>13160</v>
      </c>
      <c r="B2054">
        <v>298</v>
      </c>
      <c r="C2054">
        <v>500000</v>
      </c>
      <c r="D2054">
        <v>108.3432213241</v>
      </c>
      <c r="E2054">
        <v>1.5887998441</v>
      </c>
    </row>
    <row r="2055" spans="1:5" x14ac:dyDescent="0.35">
      <c r="A2055">
        <v>13167</v>
      </c>
      <c r="B2055">
        <v>298</v>
      </c>
      <c r="C2055">
        <v>500000</v>
      </c>
      <c r="D2055">
        <v>194.55016331460001</v>
      </c>
      <c r="E2055">
        <v>1.629596152</v>
      </c>
    </row>
    <row r="2056" spans="1:5" x14ac:dyDescent="0.35">
      <c r="A2056">
        <v>13169</v>
      </c>
      <c r="B2056">
        <v>298</v>
      </c>
      <c r="C2056">
        <v>500000</v>
      </c>
      <c r="D2056">
        <v>196.63053636239999</v>
      </c>
      <c r="E2056">
        <v>0.96753421390000005</v>
      </c>
    </row>
    <row r="2057" spans="1:5" x14ac:dyDescent="0.35">
      <c r="A2057">
        <v>13170</v>
      </c>
      <c r="B2057">
        <v>298</v>
      </c>
      <c r="C2057">
        <v>500000</v>
      </c>
      <c r="D2057">
        <v>195.45947599359999</v>
      </c>
      <c r="E2057">
        <v>1.4069475568000001</v>
      </c>
    </row>
    <row r="2058" spans="1:5" x14ac:dyDescent="0.35">
      <c r="A2058">
        <v>13173</v>
      </c>
      <c r="B2058">
        <v>298</v>
      </c>
      <c r="C2058">
        <v>500000</v>
      </c>
      <c r="D2058">
        <v>190.46703830850001</v>
      </c>
      <c r="E2058">
        <v>0.90873522380000005</v>
      </c>
    </row>
    <row r="2059" spans="1:5" x14ac:dyDescent="0.35">
      <c r="A2059">
        <v>13174</v>
      </c>
      <c r="B2059">
        <v>298</v>
      </c>
      <c r="C2059">
        <v>500000</v>
      </c>
      <c r="D2059">
        <v>157.2378743788</v>
      </c>
      <c r="E2059">
        <v>2.4514118536999998</v>
      </c>
    </row>
    <row r="2060" spans="1:5" x14ac:dyDescent="0.35">
      <c r="A2060">
        <v>13179</v>
      </c>
      <c r="B2060">
        <v>298</v>
      </c>
      <c r="C2060">
        <v>500000</v>
      </c>
      <c r="D2060">
        <v>133.15680481659999</v>
      </c>
      <c r="E2060">
        <v>2.1718566544</v>
      </c>
    </row>
    <row r="2061" spans="1:5" x14ac:dyDescent="0.35">
      <c r="A2061">
        <v>13182</v>
      </c>
      <c r="B2061">
        <v>298</v>
      </c>
      <c r="C2061">
        <v>500000</v>
      </c>
      <c r="D2061">
        <v>104.3462681722</v>
      </c>
      <c r="E2061">
        <v>1.7638512814</v>
      </c>
    </row>
    <row r="2062" spans="1:5" x14ac:dyDescent="0.35">
      <c r="A2062">
        <v>13193</v>
      </c>
      <c r="B2062">
        <v>298</v>
      </c>
      <c r="C2062">
        <v>500000</v>
      </c>
      <c r="D2062">
        <v>100.2926540383</v>
      </c>
      <c r="E2062">
        <v>0.71041481669999995</v>
      </c>
    </row>
    <row r="2063" spans="1:5" x14ac:dyDescent="0.35">
      <c r="A2063">
        <v>13197</v>
      </c>
      <c r="B2063">
        <v>298</v>
      </c>
      <c r="C2063">
        <v>500000</v>
      </c>
      <c r="D2063">
        <v>77.088745992599996</v>
      </c>
      <c r="E2063">
        <v>0.59056378060000003</v>
      </c>
    </row>
    <row r="2064" spans="1:5" x14ac:dyDescent="0.35">
      <c r="A2064">
        <v>13199</v>
      </c>
      <c r="B2064">
        <v>298</v>
      </c>
      <c r="C2064">
        <v>500000</v>
      </c>
      <c r="D2064">
        <v>84.357570889300007</v>
      </c>
      <c r="E2064">
        <v>0.4037751134</v>
      </c>
    </row>
    <row r="2065" spans="1:5" x14ac:dyDescent="0.35">
      <c r="A2065">
        <v>13203</v>
      </c>
      <c r="B2065">
        <v>298</v>
      </c>
      <c r="C2065">
        <v>500000</v>
      </c>
      <c r="D2065">
        <v>82.514258176599995</v>
      </c>
      <c r="E2065">
        <v>0.83684555149999995</v>
      </c>
    </row>
    <row r="2066" spans="1:5" x14ac:dyDescent="0.35">
      <c r="A2066">
        <v>13208</v>
      </c>
      <c r="B2066">
        <v>298</v>
      </c>
      <c r="C2066">
        <v>500000</v>
      </c>
      <c r="D2066">
        <v>75.018584769699999</v>
      </c>
      <c r="E2066">
        <v>0.62193976650000005</v>
      </c>
    </row>
    <row r="2067" spans="1:5" x14ac:dyDescent="0.35">
      <c r="A2067">
        <v>13219</v>
      </c>
      <c r="B2067">
        <v>298</v>
      </c>
      <c r="C2067">
        <v>500000</v>
      </c>
      <c r="D2067">
        <v>178.3381685379</v>
      </c>
      <c r="E2067">
        <v>1.7093030291</v>
      </c>
    </row>
    <row r="2068" spans="1:5" x14ac:dyDescent="0.35">
      <c r="A2068">
        <v>13229</v>
      </c>
      <c r="B2068">
        <v>298</v>
      </c>
      <c r="C2068">
        <v>500000</v>
      </c>
      <c r="D2068">
        <v>110.279334175</v>
      </c>
      <c r="E2068">
        <v>1.0895945612</v>
      </c>
    </row>
    <row r="2069" spans="1:5" x14ac:dyDescent="0.35">
      <c r="A2069">
        <v>13231</v>
      </c>
      <c r="B2069">
        <v>298</v>
      </c>
      <c r="C2069">
        <v>500000</v>
      </c>
      <c r="D2069">
        <v>106.3251857864</v>
      </c>
      <c r="E2069">
        <v>0.96991146350000002</v>
      </c>
    </row>
    <row r="2070" spans="1:5" x14ac:dyDescent="0.35">
      <c r="A2070">
        <v>13238</v>
      </c>
      <c r="B2070">
        <v>298</v>
      </c>
      <c r="C2070">
        <v>500000</v>
      </c>
      <c r="D2070">
        <v>96.076894684999999</v>
      </c>
      <c r="E2070">
        <v>0.83021319380000003</v>
      </c>
    </row>
    <row r="2071" spans="1:5" x14ac:dyDescent="0.35">
      <c r="A2071">
        <v>13239</v>
      </c>
      <c r="B2071">
        <v>298</v>
      </c>
      <c r="C2071">
        <v>500000</v>
      </c>
      <c r="D2071">
        <v>80.133268292599993</v>
      </c>
      <c r="E2071">
        <v>1.2971336689999999</v>
      </c>
    </row>
    <row r="2072" spans="1:5" x14ac:dyDescent="0.35">
      <c r="A2072">
        <v>13248</v>
      </c>
      <c r="B2072">
        <v>298</v>
      </c>
      <c r="C2072">
        <v>500000</v>
      </c>
      <c r="D2072">
        <v>80.5838943129</v>
      </c>
      <c r="E2072">
        <v>1.0623695646</v>
      </c>
    </row>
    <row r="2073" spans="1:5" x14ac:dyDescent="0.35">
      <c r="A2073">
        <v>13249</v>
      </c>
      <c r="B2073">
        <v>298</v>
      </c>
      <c r="C2073">
        <v>500000</v>
      </c>
      <c r="D2073">
        <v>68.341168623800002</v>
      </c>
      <c r="E2073">
        <v>1.2824714312000001</v>
      </c>
    </row>
    <row r="2074" spans="1:5" x14ac:dyDescent="0.35">
      <c r="A2074">
        <v>13252</v>
      </c>
      <c r="B2074">
        <v>298</v>
      </c>
      <c r="C2074">
        <v>500000</v>
      </c>
      <c r="D2074">
        <v>76.851287146600001</v>
      </c>
      <c r="E2074">
        <v>0.83766763430000002</v>
      </c>
    </row>
    <row r="2075" spans="1:5" x14ac:dyDescent="0.35">
      <c r="A2075">
        <v>13257</v>
      </c>
      <c r="B2075">
        <v>298</v>
      </c>
      <c r="C2075">
        <v>500000</v>
      </c>
      <c r="D2075">
        <v>58.580940740099997</v>
      </c>
      <c r="E2075">
        <v>0.88571585799999997</v>
      </c>
    </row>
    <row r="2076" spans="1:5" x14ac:dyDescent="0.35">
      <c r="A2076">
        <v>13262</v>
      </c>
      <c r="B2076">
        <v>298</v>
      </c>
      <c r="C2076">
        <v>500000</v>
      </c>
      <c r="D2076">
        <v>56.976178166099999</v>
      </c>
      <c r="E2076">
        <v>0.66377308410000002</v>
      </c>
    </row>
    <row r="2077" spans="1:5" x14ac:dyDescent="0.35">
      <c r="A2077">
        <v>13264</v>
      </c>
      <c r="B2077">
        <v>298</v>
      </c>
      <c r="C2077">
        <v>500000</v>
      </c>
      <c r="D2077">
        <v>164.00637130729999</v>
      </c>
      <c r="E2077">
        <v>1.0660903073000001</v>
      </c>
    </row>
    <row r="2078" spans="1:5" x14ac:dyDescent="0.35">
      <c r="A2078">
        <v>13266</v>
      </c>
      <c r="B2078">
        <v>298</v>
      </c>
      <c r="C2078">
        <v>500000</v>
      </c>
      <c r="D2078">
        <v>165.49717530629999</v>
      </c>
      <c r="E2078">
        <v>3.6287400725999999</v>
      </c>
    </row>
    <row r="2079" spans="1:5" x14ac:dyDescent="0.35">
      <c r="A2079">
        <v>13269</v>
      </c>
      <c r="B2079">
        <v>298</v>
      </c>
      <c r="C2079">
        <v>500000</v>
      </c>
      <c r="D2079">
        <v>148.04827062000001</v>
      </c>
      <c r="E2079">
        <v>1.6650008006999999</v>
      </c>
    </row>
    <row r="2080" spans="1:5" x14ac:dyDescent="0.35">
      <c r="A2080">
        <v>13279</v>
      </c>
      <c r="B2080">
        <v>298</v>
      </c>
      <c r="C2080">
        <v>500000</v>
      </c>
      <c r="D2080">
        <v>134.36554447750001</v>
      </c>
      <c r="E2080">
        <v>1.7003969524</v>
      </c>
    </row>
    <row r="2081" spans="1:5" x14ac:dyDescent="0.35">
      <c r="A2081">
        <v>13282</v>
      </c>
      <c r="B2081">
        <v>298</v>
      </c>
      <c r="C2081">
        <v>500000</v>
      </c>
      <c r="D2081">
        <v>145.90368039649999</v>
      </c>
      <c r="E2081">
        <v>1.3019231522000001</v>
      </c>
    </row>
    <row r="2082" spans="1:5" x14ac:dyDescent="0.35">
      <c r="A2082">
        <v>13284</v>
      </c>
      <c r="B2082">
        <v>298</v>
      </c>
      <c r="C2082">
        <v>500000</v>
      </c>
      <c r="D2082">
        <v>128.50338400429999</v>
      </c>
      <c r="E2082">
        <v>1.6865720841</v>
      </c>
    </row>
    <row r="2083" spans="1:5" x14ac:dyDescent="0.35">
      <c r="A2083">
        <v>13290</v>
      </c>
      <c r="B2083">
        <v>298</v>
      </c>
      <c r="C2083">
        <v>500000</v>
      </c>
      <c r="D2083">
        <v>111.5393516422</v>
      </c>
      <c r="E2083">
        <v>1.5249456151</v>
      </c>
    </row>
    <row r="2084" spans="1:5" x14ac:dyDescent="0.35">
      <c r="A2084">
        <v>13291</v>
      </c>
      <c r="B2084">
        <v>298</v>
      </c>
      <c r="C2084">
        <v>500000</v>
      </c>
      <c r="D2084">
        <v>180.0654885456</v>
      </c>
      <c r="E2084">
        <v>0.52326197149999998</v>
      </c>
    </row>
    <row r="2085" spans="1:5" x14ac:dyDescent="0.35">
      <c r="A2085">
        <v>13296</v>
      </c>
      <c r="B2085">
        <v>298</v>
      </c>
      <c r="C2085">
        <v>500000</v>
      </c>
      <c r="D2085">
        <v>95.928016772000007</v>
      </c>
      <c r="E2085">
        <v>1.1954523088</v>
      </c>
    </row>
    <row r="2086" spans="1:5" x14ac:dyDescent="0.35">
      <c r="A2086">
        <v>13297</v>
      </c>
      <c r="B2086">
        <v>298</v>
      </c>
      <c r="C2086">
        <v>500000</v>
      </c>
      <c r="D2086">
        <v>60.5523876954</v>
      </c>
      <c r="E2086">
        <v>1.523159629</v>
      </c>
    </row>
    <row r="2087" spans="1:5" x14ac:dyDescent="0.35">
      <c r="A2087">
        <v>13299</v>
      </c>
      <c r="B2087">
        <v>298</v>
      </c>
      <c r="C2087">
        <v>500000</v>
      </c>
      <c r="D2087">
        <v>84.850108334400005</v>
      </c>
      <c r="E2087">
        <v>0.1052269919</v>
      </c>
    </row>
    <row r="2088" spans="1:5" x14ac:dyDescent="0.35">
      <c r="A2088">
        <v>13300</v>
      </c>
      <c r="B2088">
        <v>298</v>
      </c>
      <c r="C2088">
        <v>500000</v>
      </c>
      <c r="D2088">
        <v>79.859678883300006</v>
      </c>
      <c r="E2088">
        <v>1.6686265742999999</v>
      </c>
    </row>
    <row r="2089" spans="1:5" x14ac:dyDescent="0.35">
      <c r="A2089">
        <v>13302</v>
      </c>
      <c r="B2089">
        <v>298</v>
      </c>
      <c r="C2089">
        <v>500000</v>
      </c>
      <c r="D2089">
        <v>176.40175549450001</v>
      </c>
      <c r="E2089">
        <v>0.45051042660000001</v>
      </c>
    </row>
    <row r="2090" spans="1:5" x14ac:dyDescent="0.35">
      <c r="A2090">
        <v>13309</v>
      </c>
      <c r="B2090">
        <v>298</v>
      </c>
      <c r="C2090">
        <v>500000</v>
      </c>
      <c r="D2090">
        <v>51.020686961700001</v>
      </c>
      <c r="E2090">
        <v>1.1095904731999999</v>
      </c>
    </row>
    <row r="2091" spans="1:5" x14ac:dyDescent="0.35">
      <c r="A2091">
        <v>13314</v>
      </c>
      <c r="B2091">
        <v>298</v>
      </c>
      <c r="C2091">
        <v>500000</v>
      </c>
      <c r="D2091">
        <v>175.6150212021</v>
      </c>
      <c r="E2091">
        <v>0.67470695010000004</v>
      </c>
    </row>
    <row r="2092" spans="1:5" x14ac:dyDescent="0.35">
      <c r="A2092">
        <v>13321</v>
      </c>
      <c r="B2092">
        <v>298</v>
      </c>
      <c r="C2092">
        <v>500000</v>
      </c>
      <c r="D2092">
        <v>190.10761501580001</v>
      </c>
      <c r="E2092">
        <v>1.0278688570000001</v>
      </c>
    </row>
    <row r="2093" spans="1:5" x14ac:dyDescent="0.35">
      <c r="A2093">
        <v>13323</v>
      </c>
      <c r="B2093">
        <v>298</v>
      </c>
      <c r="C2093">
        <v>500000</v>
      </c>
      <c r="D2093">
        <v>197.2779585657</v>
      </c>
      <c r="E2093">
        <v>0.71174440319999999</v>
      </c>
    </row>
    <row r="2094" spans="1:5" x14ac:dyDescent="0.35">
      <c r="A2094">
        <v>13339</v>
      </c>
      <c r="B2094">
        <v>298</v>
      </c>
      <c r="C2094">
        <v>500000</v>
      </c>
      <c r="D2094">
        <v>196.0118651775</v>
      </c>
      <c r="E2094">
        <v>1.1378881398</v>
      </c>
    </row>
    <row r="2095" spans="1:5" x14ac:dyDescent="0.35">
      <c r="A2095">
        <v>13351</v>
      </c>
      <c r="B2095">
        <v>298</v>
      </c>
      <c r="C2095">
        <v>500000</v>
      </c>
      <c r="D2095">
        <v>96.577751215800006</v>
      </c>
      <c r="E2095">
        <v>0.89148862689999997</v>
      </c>
    </row>
    <row r="2096" spans="1:5" x14ac:dyDescent="0.35">
      <c r="A2096">
        <v>13358</v>
      </c>
      <c r="B2096">
        <v>298</v>
      </c>
      <c r="C2096">
        <v>500000</v>
      </c>
      <c r="D2096">
        <v>64.980885899</v>
      </c>
      <c r="E2096">
        <v>0.60197753330000003</v>
      </c>
    </row>
    <row r="2097" spans="1:5" x14ac:dyDescent="0.35">
      <c r="A2097">
        <v>13365</v>
      </c>
      <c r="B2097">
        <v>298</v>
      </c>
      <c r="C2097">
        <v>500000</v>
      </c>
      <c r="D2097">
        <v>177.5546313918</v>
      </c>
      <c r="E2097">
        <v>2.0062587811000001</v>
      </c>
    </row>
    <row r="2098" spans="1:5" x14ac:dyDescent="0.35">
      <c r="A2098">
        <v>13380</v>
      </c>
      <c r="B2098">
        <v>298</v>
      </c>
      <c r="C2098">
        <v>500000</v>
      </c>
      <c r="D2098">
        <v>135.9575886888</v>
      </c>
      <c r="E2098">
        <v>1.2331499781999999</v>
      </c>
    </row>
    <row r="2099" spans="1:5" x14ac:dyDescent="0.35">
      <c r="A2099">
        <v>13385</v>
      </c>
      <c r="B2099">
        <v>298</v>
      </c>
      <c r="C2099">
        <v>500000</v>
      </c>
      <c r="D2099">
        <v>141.68985817410001</v>
      </c>
      <c r="E2099">
        <v>1.3226949152</v>
      </c>
    </row>
    <row r="2100" spans="1:5" x14ac:dyDescent="0.35">
      <c r="A2100">
        <v>13388</v>
      </c>
      <c r="B2100">
        <v>298</v>
      </c>
      <c r="C2100">
        <v>500000</v>
      </c>
      <c r="D2100">
        <v>116.6296393391</v>
      </c>
      <c r="E2100">
        <v>0.56616766029999999</v>
      </c>
    </row>
    <row r="2101" spans="1:5" x14ac:dyDescent="0.35">
      <c r="A2101">
        <v>13400</v>
      </c>
      <c r="B2101">
        <v>298</v>
      </c>
      <c r="C2101">
        <v>500000</v>
      </c>
      <c r="D2101">
        <v>96.319108602699998</v>
      </c>
      <c r="E2101">
        <v>1.0141927096000001</v>
      </c>
    </row>
    <row r="2102" spans="1:5" x14ac:dyDescent="0.35">
      <c r="A2102">
        <v>13411</v>
      </c>
      <c r="B2102">
        <v>298</v>
      </c>
      <c r="C2102">
        <v>500000</v>
      </c>
      <c r="D2102">
        <v>184.2782431158</v>
      </c>
      <c r="E2102">
        <v>1.2332653603999999</v>
      </c>
    </row>
    <row r="2103" spans="1:5" x14ac:dyDescent="0.35">
      <c r="A2103">
        <v>13413</v>
      </c>
      <c r="B2103">
        <v>298</v>
      </c>
      <c r="C2103">
        <v>500000</v>
      </c>
      <c r="D2103">
        <v>192.9925124447</v>
      </c>
      <c r="E2103">
        <v>1.2871540303</v>
      </c>
    </row>
    <row r="2104" spans="1:5" x14ac:dyDescent="0.35">
      <c r="A2104">
        <v>13418</v>
      </c>
      <c r="B2104">
        <v>298</v>
      </c>
      <c r="C2104">
        <v>500000</v>
      </c>
      <c r="D2104">
        <v>190.8790121394</v>
      </c>
      <c r="E2104">
        <v>0.9440305739</v>
      </c>
    </row>
    <row r="2105" spans="1:5" x14ac:dyDescent="0.35">
      <c r="A2105">
        <v>13419</v>
      </c>
      <c r="B2105">
        <v>298</v>
      </c>
      <c r="C2105">
        <v>500000</v>
      </c>
      <c r="D2105">
        <v>173.56554399219999</v>
      </c>
      <c r="E2105">
        <v>0.2166322185</v>
      </c>
    </row>
    <row r="2106" spans="1:5" x14ac:dyDescent="0.35">
      <c r="A2106">
        <v>13433</v>
      </c>
      <c r="B2106">
        <v>298</v>
      </c>
      <c r="C2106">
        <v>500000</v>
      </c>
      <c r="D2106">
        <v>135.95673894980001</v>
      </c>
      <c r="E2106">
        <v>1.4432850256</v>
      </c>
    </row>
    <row r="2107" spans="1:5" x14ac:dyDescent="0.35">
      <c r="A2107">
        <v>13435</v>
      </c>
      <c r="B2107">
        <v>298</v>
      </c>
      <c r="C2107">
        <v>500000</v>
      </c>
      <c r="D2107">
        <v>125.7433588255</v>
      </c>
      <c r="E2107">
        <v>1.4701733296999999</v>
      </c>
    </row>
    <row r="2108" spans="1:5" x14ac:dyDescent="0.35">
      <c r="A2108">
        <v>13438</v>
      </c>
      <c r="B2108">
        <v>298</v>
      </c>
      <c r="C2108">
        <v>500000</v>
      </c>
      <c r="D2108">
        <v>90.719392916700002</v>
      </c>
      <c r="E2108">
        <v>1.4311519243999999</v>
      </c>
    </row>
    <row r="2109" spans="1:5" x14ac:dyDescent="0.35">
      <c r="A2109">
        <v>13442</v>
      </c>
      <c r="B2109">
        <v>298</v>
      </c>
      <c r="C2109">
        <v>500000</v>
      </c>
      <c r="D2109">
        <v>98.921772841199996</v>
      </c>
      <c r="E2109">
        <v>0.94097365310000003</v>
      </c>
    </row>
    <row r="2110" spans="1:5" x14ac:dyDescent="0.35">
      <c r="A2110">
        <v>13448</v>
      </c>
      <c r="B2110">
        <v>298</v>
      </c>
      <c r="C2110">
        <v>500000</v>
      </c>
      <c r="D2110">
        <v>118.8580918991</v>
      </c>
      <c r="E2110">
        <v>1.3512437409</v>
      </c>
    </row>
    <row r="2111" spans="1:5" x14ac:dyDescent="0.35">
      <c r="A2111">
        <v>13449</v>
      </c>
      <c r="B2111">
        <v>298</v>
      </c>
      <c r="C2111">
        <v>500000</v>
      </c>
      <c r="D2111">
        <v>98.315032825800003</v>
      </c>
      <c r="E2111">
        <v>0.71272261510000001</v>
      </c>
    </row>
    <row r="2112" spans="1:5" x14ac:dyDescent="0.35">
      <c r="A2112">
        <v>13453</v>
      </c>
      <c r="B2112">
        <v>298</v>
      </c>
      <c r="C2112">
        <v>500000</v>
      </c>
      <c r="D2112">
        <v>97.518482208400002</v>
      </c>
      <c r="E2112">
        <v>0.86987724769999997</v>
      </c>
    </row>
    <row r="2113" spans="1:5" x14ac:dyDescent="0.35">
      <c r="A2113">
        <v>13455</v>
      </c>
      <c r="B2113">
        <v>298</v>
      </c>
      <c r="C2113">
        <v>500000</v>
      </c>
      <c r="D2113">
        <v>62.307794266400002</v>
      </c>
      <c r="E2113">
        <v>0.7836133206</v>
      </c>
    </row>
    <row r="2114" spans="1:5" x14ac:dyDescent="0.35">
      <c r="A2114">
        <v>13459</v>
      </c>
      <c r="B2114">
        <v>298</v>
      </c>
      <c r="C2114">
        <v>500000</v>
      </c>
      <c r="D2114">
        <v>59.6963870202</v>
      </c>
      <c r="E2114">
        <v>0.79828547480000001</v>
      </c>
    </row>
    <row r="2115" spans="1:5" x14ac:dyDescent="0.35">
      <c r="A2115">
        <v>13465</v>
      </c>
      <c r="B2115">
        <v>298</v>
      </c>
      <c r="C2115">
        <v>500000</v>
      </c>
      <c r="D2115">
        <v>187.02328939200001</v>
      </c>
      <c r="E2115">
        <v>0.75266143119999995</v>
      </c>
    </row>
    <row r="2116" spans="1:5" x14ac:dyDescent="0.35">
      <c r="A2116">
        <v>13493</v>
      </c>
      <c r="B2116">
        <v>298</v>
      </c>
      <c r="C2116">
        <v>500000</v>
      </c>
      <c r="D2116">
        <v>175.93429025169999</v>
      </c>
      <c r="E2116">
        <v>2.2550737314</v>
      </c>
    </row>
    <row r="2117" spans="1:5" x14ac:dyDescent="0.35">
      <c r="A2117">
        <v>13498</v>
      </c>
      <c r="B2117">
        <v>298</v>
      </c>
      <c r="C2117">
        <v>500000</v>
      </c>
      <c r="D2117">
        <v>141.4446493271</v>
      </c>
      <c r="E2117">
        <v>2.0718620637999998</v>
      </c>
    </row>
    <row r="2118" spans="1:5" x14ac:dyDescent="0.35">
      <c r="A2118">
        <v>13502</v>
      </c>
      <c r="B2118">
        <v>298</v>
      </c>
      <c r="C2118">
        <v>500000</v>
      </c>
      <c r="D2118">
        <v>126.53827973929999</v>
      </c>
      <c r="E2118">
        <v>0.86597781770000004</v>
      </c>
    </row>
    <row r="2119" spans="1:5" x14ac:dyDescent="0.35">
      <c r="A2119">
        <v>13505</v>
      </c>
      <c r="B2119">
        <v>298</v>
      </c>
      <c r="C2119">
        <v>500000</v>
      </c>
      <c r="D2119">
        <v>111.7105720134</v>
      </c>
      <c r="E2119">
        <v>1.3748117283000001</v>
      </c>
    </row>
    <row r="2120" spans="1:5" x14ac:dyDescent="0.35">
      <c r="A2120">
        <v>13506</v>
      </c>
      <c r="B2120">
        <v>298</v>
      </c>
      <c r="C2120">
        <v>500000</v>
      </c>
      <c r="D2120">
        <v>77.692166969900001</v>
      </c>
      <c r="E2120">
        <v>0.76981049830000003</v>
      </c>
    </row>
    <row r="2121" spans="1:5" x14ac:dyDescent="0.35">
      <c r="A2121">
        <v>13512</v>
      </c>
      <c r="B2121">
        <v>298</v>
      </c>
      <c r="C2121">
        <v>500000</v>
      </c>
      <c r="D2121">
        <v>183.68433640550001</v>
      </c>
      <c r="E2121">
        <v>0.79464984159999996</v>
      </c>
    </row>
    <row r="2122" spans="1:5" x14ac:dyDescent="0.35">
      <c r="A2122">
        <v>13513</v>
      </c>
      <c r="B2122">
        <v>298</v>
      </c>
      <c r="C2122">
        <v>500000</v>
      </c>
      <c r="D2122">
        <v>164.18815438460001</v>
      </c>
      <c r="E2122">
        <v>1.2196224341999999</v>
      </c>
    </row>
    <row r="2123" spans="1:5" x14ac:dyDescent="0.35">
      <c r="A2123">
        <v>13514</v>
      </c>
      <c r="B2123">
        <v>298</v>
      </c>
      <c r="C2123">
        <v>500000</v>
      </c>
      <c r="D2123">
        <v>164.25330400210001</v>
      </c>
      <c r="E2123">
        <v>1.4424912717</v>
      </c>
    </row>
  </sheetData>
  <sortState xmlns:xlrd2="http://schemas.microsoft.com/office/spreadsheetml/2017/richdata2" ref="A2:E2123">
    <sortCondition ref="A2:A212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7E57-9D0B-4C1A-AD91-B6D0CC5923DC}">
  <dimension ref="A1:D2044"/>
  <sheetViews>
    <sheetView workbookViewId="0">
      <selection activeCell="F59" sqref="F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83</v>
      </c>
      <c r="C1" t="s">
        <v>84</v>
      </c>
      <c r="D1" t="s">
        <v>1</v>
      </c>
    </row>
    <row r="2" spans="1:4" x14ac:dyDescent="0.35">
      <c r="A2">
        <v>3</v>
      </c>
      <c r="B2">
        <v>298</v>
      </c>
      <c r="C2" s="2">
        <v>1000000</v>
      </c>
      <c r="D2">
        <v>179.39317689999999</v>
      </c>
    </row>
    <row r="3" spans="1:4" x14ac:dyDescent="0.35">
      <c r="A3">
        <v>5</v>
      </c>
      <c r="B3">
        <v>298</v>
      </c>
      <c r="C3" s="2">
        <v>1000000</v>
      </c>
      <c r="D3">
        <v>185.44997230000001</v>
      </c>
    </row>
    <row r="4" spans="1:4" x14ac:dyDescent="0.35">
      <c r="A4">
        <v>8</v>
      </c>
      <c r="B4">
        <v>298</v>
      </c>
      <c r="C4" s="2">
        <v>1000000</v>
      </c>
      <c r="D4">
        <v>207.58792489999999</v>
      </c>
    </row>
    <row r="5" spans="1:4" x14ac:dyDescent="0.35">
      <c r="A5">
        <v>9</v>
      </c>
      <c r="B5">
        <v>298</v>
      </c>
      <c r="C5" s="2">
        <v>1000000</v>
      </c>
      <c r="D5">
        <v>203.31224800000001</v>
      </c>
    </row>
    <row r="6" spans="1:4" x14ac:dyDescent="0.35">
      <c r="A6">
        <v>16</v>
      </c>
      <c r="B6">
        <v>298</v>
      </c>
      <c r="C6" s="2">
        <v>1000000</v>
      </c>
      <c r="D6">
        <v>209.07069039999999</v>
      </c>
    </row>
    <row r="7" spans="1:4" x14ac:dyDescent="0.35">
      <c r="A7">
        <v>19</v>
      </c>
      <c r="B7">
        <v>298</v>
      </c>
      <c r="C7" s="2">
        <v>1000000</v>
      </c>
      <c r="D7">
        <v>208.45961790000001</v>
      </c>
    </row>
    <row r="8" spans="1:4" x14ac:dyDescent="0.35">
      <c r="A8">
        <v>25</v>
      </c>
      <c r="B8">
        <v>298</v>
      </c>
      <c r="C8" s="2">
        <v>1000000</v>
      </c>
      <c r="D8">
        <v>217.0986417</v>
      </c>
    </row>
    <row r="9" spans="1:4" x14ac:dyDescent="0.35">
      <c r="A9">
        <v>39</v>
      </c>
      <c r="B9">
        <v>298</v>
      </c>
      <c r="C9" s="2">
        <v>1000000</v>
      </c>
      <c r="D9">
        <v>214.45980710000001</v>
      </c>
    </row>
    <row r="10" spans="1:4" x14ac:dyDescent="0.35">
      <c r="A10">
        <v>46</v>
      </c>
      <c r="B10">
        <v>298</v>
      </c>
      <c r="C10" s="2">
        <v>1000000</v>
      </c>
      <c r="D10">
        <v>145.68058239999999</v>
      </c>
    </row>
    <row r="11" spans="1:4" x14ac:dyDescent="0.35">
      <c r="A11">
        <v>48</v>
      </c>
      <c r="B11">
        <v>298</v>
      </c>
      <c r="C11" s="2">
        <v>1000000</v>
      </c>
      <c r="D11">
        <v>127.13008120000001</v>
      </c>
    </row>
    <row r="12" spans="1:4" x14ac:dyDescent="0.35">
      <c r="A12">
        <v>49</v>
      </c>
      <c r="B12">
        <v>298</v>
      </c>
      <c r="C12" s="2">
        <v>1000000</v>
      </c>
      <c r="D12">
        <v>124.11877320000001</v>
      </c>
    </row>
    <row r="13" spans="1:4" x14ac:dyDescent="0.35">
      <c r="A13">
        <v>56</v>
      </c>
      <c r="B13">
        <v>298</v>
      </c>
      <c r="C13" s="2">
        <v>1000000</v>
      </c>
      <c r="D13">
        <v>172.113</v>
      </c>
    </row>
    <row r="14" spans="1:4" x14ac:dyDescent="0.35">
      <c r="A14">
        <v>66</v>
      </c>
      <c r="B14">
        <v>298</v>
      </c>
      <c r="C14" s="2">
        <v>1000000</v>
      </c>
      <c r="D14">
        <v>195.2888241</v>
      </c>
    </row>
    <row r="15" spans="1:4" x14ac:dyDescent="0.35">
      <c r="A15">
        <v>67</v>
      </c>
      <c r="B15">
        <v>298</v>
      </c>
      <c r="C15" s="2">
        <v>1000000</v>
      </c>
      <c r="D15">
        <v>202.9314273</v>
      </c>
    </row>
    <row r="16" spans="1:4" x14ac:dyDescent="0.35">
      <c r="A16">
        <v>73</v>
      </c>
      <c r="B16">
        <v>298</v>
      </c>
      <c r="C16" s="2">
        <v>1000000</v>
      </c>
      <c r="D16">
        <v>199.92259369999999</v>
      </c>
    </row>
    <row r="17" spans="1:4" x14ac:dyDescent="0.35">
      <c r="A17">
        <v>75</v>
      </c>
      <c r="B17">
        <v>298</v>
      </c>
      <c r="C17" s="2">
        <v>1000000</v>
      </c>
      <c r="D17">
        <v>201.80307640000001</v>
      </c>
    </row>
    <row r="18" spans="1:4" x14ac:dyDescent="0.35">
      <c r="A18">
        <v>82</v>
      </c>
      <c r="B18">
        <v>298</v>
      </c>
      <c r="C18" s="2">
        <v>1000000</v>
      </c>
      <c r="D18">
        <v>204.74313050000001</v>
      </c>
    </row>
    <row r="19" spans="1:4" x14ac:dyDescent="0.35">
      <c r="A19">
        <v>86</v>
      </c>
      <c r="B19">
        <v>298</v>
      </c>
      <c r="C19" s="2">
        <v>1000000</v>
      </c>
      <c r="D19">
        <v>202.8952391</v>
      </c>
    </row>
    <row r="20" spans="1:4" x14ac:dyDescent="0.35">
      <c r="A20">
        <v>90</v>
      </c>
      <c r="B20">
        <v>298</v>
      </c>
      <c r="C20" s="2">
        <v>1000000</v>
      </c>
      <c r="D20">
        <v>138.29915829999999</v>
      </c>
    </row>
    <row r="21" spans="1:4" x14ac:dyDescent="0.35">
      <c r="A21">
        <v>98</v>
      </c>
      <c r="B21">
        <v>298</v>
      </c>
      <c r="C21" s="2">
        <v>1000000</v>
      </c>
      <c r="D21">
        <v>40.829298510000001</v>
      </c>
    </row>
    <row r="22" spans="1:4" x14ac:dyDescent="0.35">
      <c r="A22">
        <v>103</v>
      </c>
      <c r="B22">
        <v>298</v>
      </c>
      <c r="C22" s="2">
        <v>1000000</v>
      </c>
      <c r="D22">
        <v>135.72075630000001</v>
      </c>
    </row>
    <row r="23" spans="1:4" x14ac:dyDescent="0.35">
      <c r="A23">
        <v>105</v>
      </c>
      <c r="B23">
        <v>298</v>
      </c>
      <c r="C23" s="2">
        <v>1000000</v>
      </c>
      <c r="D23">
        <v>0</v>
      </c>
    </row>
    <row r="24" spans="1:4" x14ac:dyDescent="0.35">
      <c r="A24">
        <v>108</v>
      </c>
      <c r="B24">
        <v>298</v>
      </c>
      <c r="C24" s="2">
        <v>1000000</v>
      </c>
      <c r="D24">
        <v>144.04921300000001</v>
      </c>
    </row>
    <row r="25" spans="1:4" x14ac:dyDescent="0.35">
      <c r="A25">
        <v>113</v>
      </c>
      <c r="B25">
        <v>298</v>
      </c>
      <c r="C25" s="2">
        <v>1000000</v>
      </c>
      <c r="D25">
        <v>201.95840190000001</v>
      </c>
    </row>
    <row r="26" spans="1:4" x14ac:dyDescent="0.35">
      <c r="A26">
        <v>127</v>
      </c>
      <c r="B26">
        <v>298</v>
      </c>
      <c r="C26" s="2">
        <v>1000000</v>
      </c>
      <c r="D26">
        <v>0</v>
      </c>
    </row>
    <row r="27" spans="1:4" x14ac:dyDescent="0.35">
      <c r="A27">
        <v>136</v>
      </c>
      <c r="B27">
        <v>298</v>
      </c>
      <c r="C27" s="2">
        <v>1000000</v>
      </c>
      <c r="D27">
        <v>0.26362859599999999</v>
      </c>
    </row>
    <row r="28" spans="1:4" x14ac:dyDescent="0.35">
      <c r="A28">
        <v>138</v>
      </c>
      <c r="B28">
        <v>298</v>
      </c>
      <c r="C28" s="2">
        <v>1000000</v>
      </c>
      <c r="D28">
        <v>22.633995070000001</v>
      </c>
    </row>
    <row r="29" spans="1:4" x14ac:dyDescent="0.35">
      <c r="A29">
        <v>142</v>
      </c>
      <c r="B29">
        <v>298</v>
      </c>
      <c r="C29" s="2">
        <v>1000000</v>
      </c>
      <c r="D29">
        <v>96.709693060000006</v>
      </c>
    </row>
    <row r="30" spans="1:4" x14ac:dyDescent="0.35">
      <c r="A30">
        <v>147</v>
      </c>
      <c r="B30">
        <v>298</v>
      </c>
      <c r="C30" s="2">
        <v>1000000</v>
      </c>
      <c r="D30">
        <v>143.65706689999999</v>
      </c>
    </row>
    <row r="31" spans="1:4" x14ac:dyDescent="0.35">
      <c r="A31">
        <v>150</v>
      </c>
      <c r="B31">
        <v>298</v>
      </c>
      <c r="C31" s="2">
        <v>1000000</v>
      </c>
      <c r="D31">
        <v>170.92593429999999</v>
      </c>
    </row>
    <row r="32" spans="1:4" x14ac:dyDescent="0.35">
      <c r="A32">
        <v>166</v>
      </c>
      <c r="B32">
        <v>298</v>
      </c>
      <c r="C32" s="2">
        <v>1000000</v>
      </c>
      <c r="D32">
        <v>193.56596089999999</v>
      </c>
    </row>
    <row r="33" spans="1:4" x14ac:dyDescent="0.35">
      <c r="A33">
        <v>171</v>
      </c>
      <c r="B33">
        <v>298</v>
      </c>
      <c r="C33" s="2">
        <v>1000000</v>
      </c>
      <c r="D33">
        <v>190.6070234</v>
      </c>
    </row>
    <row r="34" spans="1:4" x14ac:dyDescent="0.35">
      <c r="A34">
        <v>178</v>
      </c>
      <c r="B34">
        <v>298</v>
      </c>
      <c r="C34" s="2">
        <v>1000000</v>
      </c>
      <c r="D34">
        <v>203.95259250000001</v>
      </c>
    </row>
    <row r="35" spans="1:4" x14ac:dyDescent="0.35">
      <c r="A35">
        <v>183</v>
      </c>
      <c r="B35">
        <v>298</v>
      </c>
      <c r="C35" s="2">
        <v>1000000</v>
      </c>
      <c r="D35">
        <v>70.360025320000005</v>
      </c>
    </row>
    <row r="36" spans="1:4" x14ac:dyDescent="0.35">
      <c r="A36">
        <v>185</v>
      </c>
      <c r="B36">
        <v>298</v>
      </c>
      <c r="C36" s="2">
        <v>1000000</v>
      </c>
      <c r="D36">
        <v>71.904798880000001</v>
      </c>
    </row>
    <row r="37" spans="1:4" x14ac:dyDescent="0.35">
      <c r="A37">
        <v>187</v>
      </c>
      <c r="B37">
        <v>298</v>
      </c>
      <c r="C37" s="2">
        <v>1000000</v>
      </c>
      <c r="D37">
        <v>91.650158849999997</v>
      </c>
    </row>
    <row r="38" spans="1:4" x14ac:dyDescent="0.35">
      <c r="A38">
        <v>188</v>
      </c>
      <c r="B38">
        <v>298</v>
      </c>
      <c r="C38" s="2">
        <v>1000000</v>
      </c>
      <c r="D38">
        <v>91.253653580000005</v>
      </c>
    </row>
    <row r="39" spans="1:4" x14ac:dyDescent="0.35">
      <c r="A39">
        <v>194</v>
      </c>
      <c r="B39">
        <v>298</v>
      </c>
      <c r="C39" s="2">
        <v>1000000</v>
      </c>
      <c r="D39">
        <v>153.26966949999999</v>
      </c>
    </row>
    <row r="40" spans="1:4" x14ac:dyDescent="0.35">
      <c r="A40">
        <v>210</v>
      </c>
      <c r="B40">
        <v>298</v>
      </c>
      <c r="C40" s="2">
        <v>1000000</v>
      </c>
      <c r="D40">
        <v>125.0185439</v>
      </c>
    </row>
    <row r="41" spans="1:4" x14ac:dyDescent="0.35">
      <c r="A41">
        <v>211</v>
      </c>
      <c r="B41">
        <v>298</v>
      </c>
      <c r="C41" s="2">
        <v>1000000</v>
      </c>
      <c r="D41">
        <v>190.36784040000001</v>
      </c>
    </row>
    <row r="42" spans="1:4" x14ac:dyDescent="0.35">
      <c r="A42">
        <v>213</v>
      </c>
      <c r="B42">
        <v>298</v>
      </c>
      <c r="C42" s="2">
        <v>1000000</v>
      </c>
      <c r="D42">
        <v>181.9584796</v>
      </c>
    </row>
    <row r="43" spans="1:4" x14ac:dyDescent="0.35">
      <c r="A43">
        <v>217</v>
      </c>
      <c r="B43">
        <v>298</v>
      </c>
      <c r="C43" s="2">
        <v>1000000</v>
      </c>
      <c r="D43">
        <v>195.37825280000001</v>
      </c>
    </row>
    <row r="44" spans="1:4" x14ac:dyDescent="0.35">
      <c r="A44">
        <v>218</v>
      </c>
      <c r="B44">
        <v>298</v>
      </c>
      <c r="C44" s="2">
        <v>1000000</v>
      </c>
      <c r="D44">
        <v>202.85802050000001</v>
      </c>
    </row>
    <row r="45" spans="1:4" x14ac:dyDescent="0.35">
      <c r="A45">
        <v>219</v>
      </c>
      <c r="B45">
        <v>298</v>
      </c>
      <c r="C45" s="2">
        <v>1000000</v>
      </c>
      <c r="D45">
        <v>203.31140529999999</v>
      </c>
    </row>
    <row r="46" spans="1:4" x14ac:dyDescent="0.35">
      <c r="A46">
        <v>220</v>
      </c>
      <c r="B46">
        <v>298</v>
      </c>
      <c r="C46" s="2">
        <v>1000000</v>
      </c>
      <c r="D46">
        <v>203.44886550000001</v>
      </c>
    </row>
    <row r="47" spans="1:4" x14ac:dyDescent="0.35">
      <c r="A47">
        <v>228</v>
      </c>
      <c r="B47">
        <v>298</v>
      </c>
      <c r="C47" s="2">
        <v>1000000</v>
      </c>
      <c r="D47">
        <v>212.89686850000001</v>
      </c>
    </row>
    <row r="48" spans="1:4" x14ac:dyDescent="0.35">
      <c r="A48">
        <v>232</v>
      </c>
      <c r="B48">
        <v>298</v>
      </c>
      <c r="C48" s="2">
        <v>1000000</v>
      </c>
      <c r="D48">
        <v>118.6886524</v>
      </c>
    </row>
    <row r="49" spans="1:4" x14ac:dyDescent="0.35">
      <c r="A49">
        <v>242</v>
      </c>
      <c r="B49">
        <v>298</v>
      </c>
      <c r="C49" s="2">
        <v>1000000</v>
      </c>
      <c r="D49">
        <v>198.5707257</v>
      </c>
    </row>
    <row r="50" spans="1:4" x14ac:dyDescent="0.35">
      <c r="A50">
        <v>246</v>
      </c>
      <c r="B50">
        <v>298</v>
      </c>
      <c r="C50" s="2">
        <v>1000000</v>
      </c>
      <c r="D50">
        <v>125.5028442</v>
      </c>
    </row>
    <row r="51" spans="1:4" x14ac:dyDescent="0.35">
      <c r="A51">
        <v>247</v>
      </c>
      <c r="B51">
        <v>298</v>
      </c>
      <c r="C51" s="2">
        <v>1000000</v>
      </c>
      <c r="D51">
        <v>196.14386049999999</v>
      </c>
    </row>
    <row r="52" spans="1:4" x14ac:dyDescent="0.35">
      <c r="A52">
        <v>253</v>
      </c>
      <c r="B52">
        <v>298</v>
      </c>
      <c r="C52" s="2">
        <v>1000000</v>
      </c>
      <c r="D52">
        <v>193.49604299999999</v>
      </c>
    </row>
    <row r="53" spans="1:4" x14ac:dyDescent="0.35">
      <c r="A53">
        <v>259</v>
      </c>
      <c r="B53">
        <v>298</v>
      </c>
      <c r="C53" s="2">
        <v>1000000</v>
      </c>
      <c r="D53">
        <v>81.322854090000007</v>
      </c>
    </row>
    <row r="54" spans="1:4" x14ac:dyDescent="0.35">
      <c r="A54">
        <v>264</v>
      </c>
      <c r="B54">
        <v>298</v>
      </c>
      <c r="C54" s="2">
        <v>1000000</v>
      </c>
      <c r="D54">
        <v>57.21869315</v>
      </c>
    </row>
    <row r="55" spans="1:4" x14ac:dyDescent="0.35">
      <c r="A55">
        <v>271</v>
      </c>
      <c r="B55">
        <v>298</v>
      </c>
      <c r="C55" s="2">
        <v>1000000</v>
      </c>
      <c r="D55">
        <v>203.8990101</v>
      </c>
    </row>
    <row r="56" spans="1:4" x14ac:dyDescent="0.35">
      <c r="A56">
        <v>273</v>
      </c>
      <c r="B56">
        <v>298</v>
      </c>
      <c r="C56" s="2">
        <v>1000000</v>
      </c>
      <c r="D56">
        <v>11.45602287</v>
      </c>
    </row>
    <row r="57" spans="1:4" x14ac:dyDescent="0.35">
      <c r="A57">
        <v>274</v>
      </c>
      <c r="B57">
        <v>298</v>
      </c>
      <c r="C57" s="2">
        <v>1000000</v>
      </c>
      <c r="D57">
        <v>209.07807550000001</v>
      </c>
    </row>
    <row r="58" spans="1:4" x14ac:dyDescent="0.35">
      <c r="A58">
        <v>275</v>
      </c>
      <c r="B58">
        <v>298</v>
      </c>
      <c r="C58" s="2">
        <v>1000000</v>
      </c>
      <c r="D58">
        <v>204.5777267</v>
      </c>
    </row>
    <row r="59" spans="1:4" x14ac:dyDescent="0.35">
      <c r="A59">
        <v>277</v>
      </c>
      <c r="B59">
        <v>298</v>
      </c>
      <c r="C59" s="2">
        <v>1000000</v>
      </c>
      <c r="D59">
        <v>114.9382442</v>
      </c>
    </row>
    <row r="60" spans="1:4" x14ac:dyDescent="0.35">
      <c r="A60">
        <v>281</v>
      </c>
      <c r="B60">
        <v>298</v>
      </c>
      <c r="C60" s="2">
        <v>1000000</v>
      </c>
      <c r="D60">
        <v>148.89229349999999</v>
      </c>
    </row>
    <row r="61" spans="1:4" x14ac:dyDescent="0.35">
      <c r="A61">
        <v>282</v>
      </c>
      <c r="B61">
        <v>298</v>
      </c>
      <c r="C61" s="2">
        <v>1000000</v>
      </c>
      <c r="D61">
        <v>87.224405399999995</v>
      </c>
    </row>
    <row r="62" spans="1:4" x14ac:dyDescent="0.35">
      <c r="A62">
        <v>285</v>
      </c>
      <c r="B62">
        <v>298</v>
      </c>
      <c r="C62" s="2">
        <v>1000000</v>
      </c>
      <c r="D62">
        <v>115.08170010000001</v>
      </c>
    </row>
    <row r="63" spans="1:4" x14ac:dyDescent="0.35">
      <c r="A63">
        <v>288</v>
      </c>
      <c r="B63">
        <v>298</v>
      </c>
      <c r="C63" s="2">
        <v>1000000</v>
      </c>
      <c r="D63">
        <v>147.23552340000001</v>
      </c>
    </row>
    <row r="64" spans="1:4" x14ac:dyDescent="0.35">
      <c r="A64">
        <v>289</v>
      </c>
      <c r="B64">
        <v>298</v>
      </c>
      <c r="C64" s="2">
        <v>1000000</v>
      </c>
      <c r="D64">
        <v>153.5022701</v>
      </c>
    </row>
    <row r="65" spans="1:4" x14ac:dyDescent="0.35">
      <c r="A65">
        <v>290</v>
      </c>
      <c r="B65">
        <v>298</v>
      </c>
      <c r="C65" s="2">
        <v>1000000</v>
      </c>
      <c r="D65">
        <v>174.1881362</v>
      </c>
    </row>
    <row r="66" spans="1:4" x14ac:dyDescent="0.35">
      <c r="A66">
        <v>297</v>
      </c>
      <c r="B66">
        <v>298</v>
      </c>
      <c r="C66" s="2">
        <v>1000000</v>
      </c>
      <c r="D66">
        <v>183.4081113</v>
      </c>
    </row>
    <row r="67" spans="1:4" x14ac:dyDescent="0.35">
      <c r="A67">
        <v>302</v>
      </c>
      <c r="B67">
        <v>298</v>
      </c>
      <c r="C67" s="2">
        <v>1000000</v>
      </c>
      <c r="D67">
        <v>187.8130654</v>
      </c>
    </row>
    <row r="68" spans="1:4" x14ac:dyDescent="0.35">
      <c r="A68">
        <v>306</v>
      </c>
      <c r="B68">
        <v>298</v>
      </c>
      <c r="C68" s="2">
        <v>1000000</v>
      </c>
      <c r="D68">
        <v>150.29348229999999</v>
      </c>
    </row>
    <row r="69" spans="1:4" x14ac:dyDescent="0.35">
      <c r="A69">
        <v>313</v>
      </c>
      <c r="B69">
        <v>298</v>
      </c>
      <c r="C69" s="2">
        <v>1000000</v>
      </c>
      <c r="D69">
        <v>198.66590619999999</v>
      </c>
    </row>
    <row r="70" spans="1:4" x14ac:dyDescent="0.35">
      <c r="A70">
        <v>316</v>
      </c>
      <c r="B70">
        <v>298</v>
      </c>
      <c r="C70" s="2">
        <v>1000000</v>
      </c>
      <c r="D70">
        <v>193.8026802</v>
      </c>
    </row>
    <row r="71" spans="1:4" x14ac:dyDescent="0.35">
      <c r="A71">
        <v>318</v>
      </c>
      <c r="B71">
        <v>298</v>
      </c>
      <c r="C71" s="2">
        <v>1000000</v>
      </c>
      <c r="D71">
        <v>192.0398572</v>
      </c>
    </row>
    <row r="72" spans="1:4" x14ac:dyDescent="0.35">
      <c r="A72">
        <v>319</v>
      </c>
      <c r="B72">
        <v>298</v>
      </c>
      <c r="C72" s="2">
        <v>1000000</v>
      </c>
      <c r="D72">
        <v>203.1533694</v>
      </c>
    </row>
    <row r="73" spans="1:4" x14ac:dyDescent="0.35">
      <c r="A73">
        <v>325</v>
      </c>
      <c r="B73">
        <v>298</v>
      </c>
      <c r="C73" s="2">
        <v>1000000</v>
      </c>
      <c r="D73">
        <v>57.562650380000001</v>
      </c>
    </row>
    <row r="74" spans="1:4" x14ac:dyDescent="0.35">
      <c r="A74">
        <v>329</v>
      </c>
      <c r="B74">
        <v>298</v>
      </c>
      <c r="C74" s="2">
        <v>1000000</v>
      </c>
      <c r="D74">
        <v>99.630283809999995</v>
      </c>
    </row>
    <row r="75" spans="1:4" x14ac:dyDescent="0.35">
      <c r="A75">
        <v>565</v>
      </c>
      <c r="B75">
        <v>298</v>
      </c>
      <c r="C75" s="2">
        <v>1000000</v>
      </c>
      <c r="D75">
        <v>218.24345009999999</v>
      </c>
    </row>
    <row r="76" spans="1:4" x14ac:dyDescent="0.35">
      <c r="A76">
        <v>566</v>
      </c>
      <c r="B76">
        <v>298</v>
      </c>
      <c r="C76" s="2">
        <v>1000000</v>
      </c>
      <c r="D76">
        <v>220.8988166</v>
      </c>
    </row>
    <row r="77" spans="1:4" x14ac:dyDescent="0.35">
      <c r="A77">
        <v>593</v>
      </c>
      <c r="B77">
        <v>298</v>
      </c>
      <c r="C77" s="2">
        <v>1000000</v>
      </c>
      <c r="D77">
        <v>217.46778789999999</v>
      </c>
    </row>
    <row r="78" spans="1:4" x14ac:dyDescent="0.35">
      <c r="A78">
        <v>597</v>
      </c>
      <c r="B78">
        <v>298</v>
      </c>
      <c r="C78" s="2">
        <v>1000000</v>
      </c>
      <c r="D78">
        <v>211.10496459999999</v>
      </c>
    </row>
    <row r="79" spans="1:4" x14ac:dyDescent="0.35">
      <c r="A79">
        <v>598</v>
      </c>
      <c r="B79">
        <v>298</v>
      </c>
      <c r="C79" s="2">
        <v>1000000</v>
      </c>
      <c r="D79">
        <v>202.01282430000001</v>
      </c>
    </row>
    <row r="80" spans="1:4" x14ac:dyDescent="0.35">
      <c r="A80">
        <v>604</v>
      </c>
      <c r="B80">
        <v>298</v>
      </c>
      <c r="C80" s="2">
        <v>1000000</v>
      </c>
      <c r="D80">
        <v>77.805334299999998</v>
      </c>
    </row>
    <row r="81" spans="1:4" x14ac:dyDescent="0.35">
      <c r="A81">
        <v>613</v>
      </c>
      <c r="B81">
        <v>298</v>
      </c>
      <c r="C81" s="2">
        <v>1000000</v>
      </c>
      <c r="D81">
        <v>224.4457615</v>
      </c>
    </row>
    <row r="82" spans="1:4" x14ac:dyDescent="0.35">
      <c r="A82">
        <v>617</v>
      </c>
      <c r="B82">
        <v>298</v>
      </c>
      <c r="C82" s="2">
        <v>1000000</v>
      </c>
      <c r="D82">
        <v>224.1420626</v>
      </c>
    </row>
    <row r="83" spans="1:4" x14ac:dyDescent="0.35">
      <c r="A83">
        <v>623</v>
      </c>
      <c r="B83">
        <v>298</v>
      </c>
      <c r="C83" s="2">
        <v>1000000</v>
      </c>
      <c r="D83">
        <v>215.5155915</v>
      </c>
    </row>
    <row r="84" spans="1:4" x14ac:dyDescent="0.35">
      <c r="A84">
        <v>625</v>
      </c>
      <c r="B84">
        <v>298</v>
      </c>
      <c r="C84" s="2">
        <v>1000000</v>
      </c>
      <c r="D84">
        <v>126.062083</v>
      </c>
    </row>
    <row r="85" spans="1:4" x14ac:dyDescent="0.35">
      <c r="A85">
        <v>635</v>
      </c>
      <c r="B85">
        <v>298</v>
      </c>
      <c r="C85" s="2">
        <v>1000000</v>
      </c>
      <c r="D85">
        <v>211.3758067</v>
      </c>
    </row>
    <row r="86" spans="1:4" x14ac:dyDescent="0.35">
      <c r="A86">
        <v>638</v>
      </c>
      <c r="B86">
        <v>298</v>
      </c>
      <c r="C86" s="2">
        <v>1000000</v>
      </c>
      <c r="D86">
        <v>192.59276209999999</v>
      </c>
    </row>
    <row r="87" spans="1:4" x14ac:dyDescent="0.35">
      <c r="A87">
        <v>657</v>
      </c>
      <c r="B87">
        <v>298</v>
      </c>
      <c r="C87" s="2">
        <v>1000000</v>
      </c>
      <c r="D87">
        <v>223.41986170000001</v>
      </c>
    </row>
    <row r="88" spans="1:4" x14ac:dyDescent="0.35">
      <c r="A88">
        <v>667</v>
      </c>
      <c r="B88">
        <v>298</v>
      </c>
      <c r="C88" s="2">
        <v>1000000</v>
      </c>
      <c r="D88">
        <v>222.59721379999999</v>
      </c>
    </row>
    <row r="89" spans="1:4" x14ac:dyDescent="0.35">
      <c r="A89">
        <v>670</v>
      </c>
      <c r="B89">
        <v>298</v>
      </c>
      <c r="C89" s="2">
        <v>1000000</v>
      </c>
      <c r="D89">
        <v>220.87735649999999</v>
      </c>
    </row>
    <row r="90" spans="1:4" x14ac:dyDescent="0.35">
      <c r="A90">
        <v>671</v>
      </c>
      <c r="B90">
        <v>298</v>
      </c>
      <c r="C90" s="2">
        <v>1000000</v>
      </c>
      <c r="D90">
        <v>216.25861879999999</v>
      </c>
    </row>
    <row r="91" spans="1:4" x14ac:dyDescent="0.35">
      <c r="A91">
        <v>672</v>
      </c>
      <c r="B91">
        <v>298</v>
      </c>
      <c r="C91" s="2">
        <v>1000000</v>
      </c>
      <c r="D91">
        <v>221.39271600000001</v>
      </c>
    </row>
    <row r="92" spans="1:4" x14ac:dyDescent="0.35">
      <c r="A92">
        <v>675</v>
      </c>
      <c r="B92">
        <v>298</v>
      </c>
      <c r="C92" s="2">
        <v>1000000</v>
      </c>
      <c r="D92">
        <v>219.89549450000001</v>
      </c>
    </row>
    <row r="93" spans="1:4" x14ac:dyDescent="0.35">
      <c r="A93">
        <v>680</v>
      </c>
      <c r="B93">
        <v>298</v>
      </c>
      <c r="C93" s="2">
        <v>1000000</v>
      </c>
      <c r="D93">
        <v>221.1200723</v>
      </c>
    </row>
    <row r="94" spans="1:4" x14ac:dyDescent="0.35">
      <c r="A94">
        <v>686</v>
      </c>
      <c r="B94">
        <v>298</v>
      </c>
      <c r="C94" s="2">
        <v>1000000</v>
      </c>
      <c r="D94">
        <v>199.04620009999999</v>
      </c>
    </row>
    <row r="95" spans="1:4" x14ac:dyDescent="0.35">
      <c r="A95">
        <v>689</v>
      </c>
      <c r="B95">
        <v>298</v>
      </c>
      <c r="C95" s="2">
        <v>1000000</v>
      </c>
      <c r="D95">
        <v>149.97480640000001</v>
      </c>
    </row>
    <row r="96" spans="1:4" x14ac:dyDescent="0.35">
      <c r="A96">
        <v>691</v>
      </c>
      <c r="B96">
        <v>298</v>
      </c>
      <c r="C96" s="2">
        <v>1000000</v>
      </c>
      <c r="D96">
        <v>146.12088990000001</v>
      </c>
    </row>
    <row r="97" spans="1:4" x14ac:dyDescent="0.35">
      <c r="A97">
        <v>694</v>
      </c>
      <c r="B97">
        <v>298</v>
      </c>
      <c r="C97" s="2">
        <v>1000000</v>
      </c>
      <c r="D97">
        <v>117.6631416</v>
      </c>
    </row>
    <row r="98" spans="1:4" x14ac:dyDescent="0.35">
      <c r="A98">
        <v>697</v>
      </c>
      <c r="B98">
        <v>298</v>
      </c>
      <c r="C98" s="2">
        <v>1000000</v>
      </c>
      <c r="D98">
        <v>96.027498320000007</v>
      </c>
    </row>
    <row r="99" spans="1:4" x14ac:dyDescent="0.35">
      <c r="A99">
        <v>705</v>
      </c>
      <c r="B99">
        <v>298</v>
      </c>
      <c r="C99" s="2">
        <v>1000000</v>
      </c>
      <c r="D99">
        <v>223.67491720000001</v>
      </c>
    </row>
    <row r="100" spans="1:4" x14ac:dyDescent="0.35">
      <c r="A100">
        <v>709</v>
      </c>
      <c r="B100">
        <v>298</v>
      </c>
      <c r="C100" s="2">
        <v>1000000</v>
      </c>
      <c r="D100">
        <v>224.10354050000001</v>
      </c>
    </row>
    <row r="101" spans="1:4" x14ac:dyDescent="0.35">
      <c r="A101">
        <v>717</v>
      </c>
      <c r="B101">
        <v>298</v>
      </c>
      <c r="C101" s="2">
        <v>1000000</v>
      </c>
      <c r="D101">
        <v>220.2558042</v>
      </c>
    </row>
    <row r="102" spans="1:4" x14ac:dyDescent="0.35">
      <c r="A102">
        <v>722</v>
      </c>
      <c r="B102">
        <v>298</v>
      </c>
      <c r="C102" s="2">
        <v>1000000</v>
      </c>
      <c r="D102">
        <v>216.80269860000001</v>
      </c>
    </row>
    <row r="103" spans="1:4" x14ac:dyDescent="0.35">
      <c r="A103">
        <v>724</v>
      </c>
      <c r="B103">
        <v>298</v>
      </c>
      <c r="C103" s="2">
        <v>1000000</v>
      </c>
      <c r="D103">
        <v>181.3678377</v>
      </c>
    </row>
    <row r="104" spans="1:4" x14ac:dyDescent="0.35">
      <c r="A104">
        <v>730</v>
      </c>
      <c r="B104">
        <v>298</v>
      </c>
      <c r="C104" s="2">
        <v>1000000</v>
      </c>
      <c r="D104">
        <v>227.184078</v>
      </c>
    </row>
    <row r="105" spans="1:4" x14ac:dyDescent="0.35">
      <c r="A105">
        <v>732</v>
      </c>
      <c r="B105">
        <v>298</v>
      </c>
      <c r="C105" s="2">
        <v>1000000</v>
      </c>
      <c r="D105">
        <v>155.50703039999999</v>
      </c>
    </row>
    <row r="106" spans="1:4" x14ac:dyDescent="0.35">
      <c r="A106">
        <v>739</v>
      </c>
      <c r="B106">
        <v>298</v>
      </c>
      <c r="C106" s="2">
        <v>1000000</v>
      </c>
      <c r="D106">
        <v>107.7918294</v>
      </c>
    </row>
    <row r="107" spans="1:4" x14ac:dyDescent="0.35">
      <c r="A107">
        <v>747</v>
      </c>
      <c r="B107">
        <v>298</v>
      </c>
      <c r="C107" s="2">
        <v>1000000</v>
      </c>
      <c r="D107">
        <v>49.674559250000001</v>
      </c>
    </row>
    <row r="108" spans="1:4" x14ac:dyDescent="0.35">
      <c r="A108">
        <v>750</v>
      </c>
      <c r="B108">
        <v>298</v>
      </c>
      <c r="C108" s="2">
        <v>1000000</v>
      </c>
      <c r="D108">
        <v>225.43328819999999</v>
      </c>
    </row>
    <row r="109" spans="1:4" x14ac:dyDescent="0.35">
      <c r="A109">
        <v>751</v>
      </c>
      <c r="B109">
        <v>298</v>
      </c>
      <c r="C109" s="2">
        <v>1000000</v>
      </c>
      <c r="D109">
        <v>226.3102136</v>
      </c>
    </row>
    <row r="110" spans="1:4" x14ac:dyDescent="0.35">
      <c r="A110">
        <v>757</v>
      </c>
      <c r="B110">
        <v>298</v>
      </c>
      <c r="C110" s="2">
        <v>1000000</v>
      </c>
      <c r="D110">
        <v>224.2049294</v>
      </c>
    </row>
    <row r="111" spans="1:4" x14ac:dyDescent="0.35">
      <c r="A111">
        <v>765</v>
      </c>
      <c r="B111">
        <v>298</v>
      </c>
      <c r="C111" s="2">
        <v>1000000</v>
      </c>
      <c r="D111">
        <v>219.59249</v>
      </c>
    </row>
    <row r="112" spans="1:4" x14ac:dyDescent="0.35">
      <c r="A112">
        <v>768</v>
      </c>
      <c r="B112">
        <v>298</v>
      </c>
      <c r="C112" s="2">
        <v>1000000</v>
      </c>
      <c r="D112">
        <v>216.56572750000001</v>
      </c>
    </row>
    <row r="113" spans="1:4" x14ac:dyDescent="0.35">
      <c r="A113">
        <v>779</v>
      </c>
      <c r="B113">
        <v>298</v>
      </c>
      <c r="C113" s="2">
        <v>1000000</v>
      </c>
      <c r="D113">
        <v>106.4073782</v>
      </c>
    </row>
    <row r="114" spans="1:4" x14ac:dyDescent="0.35">
      <c r="A114">
        <v>780</v>
      </c>
      <c r="B114">
        <v>298</v>
      </c>
      <c r="C114" s="2">
        <v>1000000</v>
      </c>
      <c r="D114">
        <v>137.02915419999999</v>
      </c>
    </row>
    <row r="115" spans="1:4" x14ac:dyDescent="0.35">
      <c r="A115">
        <v>800</v>
      </c>
      <c r="B115">
        <v>298</v>
      </c>
      <c r="C115" s="2">
        <v>1000000</v>
      </c>
      <c r="D115">
        <v>224.62042199999999</v>
      </c>
    </row>
    <row r="116" spans="1:4" x14ac:dyDescent="0.35">
      <c r="A116">
        <v>802</v>
      </c>
      <c r="B116">
        <v>298</v>
      </c>
      <c r="C116" s="2">
        <v>1000000</v>
      </c>
      <c r="D116">
        <v>224.18275259999999</v>
      </c>
    </row>
    <row r="117" spans="1:4" x14ac:dyDescent="0.35">
      <c r="A117">
        <v>803</v>
      </c>
      <c r="B117">
        <v>298</v>
      </c>
      <c r="C117" s="2">
        <v>1000000</v>
      </c>
      <c r="D117">
        <v>223.33334819999999</v>
      </c>
    </row>
    <row r="118" spans="1:4" x14ac:dyDescent="0.35">
      <c r="A118">
        <v>804</v>
      </c>
      <c r="B118">
        <v>298</v>
      </c>
      <c r="C118" s="2">
        <v>1000000</v>
      </c>
      <c r="D118">
        <v>182.22422660000001</v>
      </c>
    </row>
    <row r="119" spans="1:4" x14ac:dyDescent="0.35">
      <c r="A119">
        <v>815</v>
      </c>
      <c r="B119">
        <v>298</v>
      </c>
      <c r="C119" s="2">
        <v>1000000</v>
      </c>
      <c r="D119">
        <v>203.88181950000001</v>
      </c>
    </row>
    <row r="120" spans="1:4" x14ac:dyDescent="0.35">
      <c r="A120">
        <v>816</v>
      </c>
      <c r="B120">
        <v>298</v>
      </c>
      <c r="C120" s="2">
        <v>1000000</v>
      </c>
      <c r="D120">
        <v>200.06393489999999</v>
      </c>
    </row>
    <row r="121" spans="1:4" x14ac:dyDescent="0.35">
      <c r="A121">
        <v>818</v>
      </c>
      <c r="B121">
        <v>298</v>
      </c>
      <c r="C121" s="2">
        <v>1000000</v>
      </c>
      <c r="D121">
        <v>203.85217299999999</v>
      </c>
    </row>
    <row r="122" spans="1:4" x14ac:dyDescent="0.35">
      <c r="A122">
        <v>830</v>
      </c>
      <c r="B122">
        <v>298</v>
      </c>
      <c r="C122" s="2">
        <v>1000000</v>
      </c>
      <c r="D122">
        <v>204.40607879999999</v>
      </c>
    </row>
    <row r="123" spans="1:4" x14ac:dyDescent="0.35">
      <c r="A123">
        <v>834</v>
      </c>
      <c r="B123">
        <v>298</v>
      </c>
      <c r="C123" s="2">
        <v>1000000</v>
      </c>
      <c r="D123">
        <v>200.48621109999999</v>
      </c>
    </row>
    <row r="124" spans="1:4" x14ac:dyDescent="0.35">
      <c r="A124">
        <v>840</v>
      </c>
      <c r="B124">
        <v>298</v>
      </c>
      <c r="C124" s="2">
        <v>1000000</v>
      </c>
      <c r="D124">
        <v>104.7341338</v>
      </c>
    </row>
    <row r="125" spans="1:4" x14ac:dyDescent="0.35">
      <c r="A125">
        <v>846</v>
      </c>
      <c r="B125">
        <v>298</v>
      </c>
      <c r="C125" s="2">
        <v>1000000</v>
      </c>
      <c r="D125">
        <v>178.303731</v>
      </c>
    </row>
    <row r="126" spans="1:4" x14ac:dyDescent="0.35">
      <c r="A126">
        <v>849</v>
      </c>
      <c r="B126">
        <v>298</v>
      </c>
      <c r="C126" s="2">
        <v>1000000</v>
      </c>
      <c r="D126">
        <v>185.28767360000001</v>
      </c>
    </row>
    <row r="127" spans="1:4" x14ac:dyDescent="0.35">
      <c r="A127">
        <v>871</v>
      </c>
      <c r="B127">
        <v>298</v>
      </c>
      <c r="C127" s="2">
        <v>1000000</v>
      </c>
      <c r="D127">
        <v>201.9804393</v>
      </c>
    </row>
    <row r="128" spans="1:4" x14ac:dyDescent="0.35">
      <c r="A128">
        <v>872</v>
      </c>
      <c r="B128">
        <v>298</v>
      </c>
      <c r="C128" s="2">
        <v>1000000</v>
      </c>
      <c r="D128">
        <v>187.9047357</v>
      </c>
    </row>
    <row r="129" spans="1:4" x14ac:dyDescent="0.35">
      <c r="A129">
        <v>879</v>
      </c>
      <c r="B129">
        <v>298</v>
      </c>
      <c r="C129" s="2">
        <v>1000000</v>
      </c>
      <c r="D129">
        <v>189.65385370000001</v>
      </c>
    </row>
    <row r="130" spans="1:4" x14ac:dyDescent="0.35">
      <c r="A130">
        <v>882</v>
      </c>
      <c r="B130">
        <v>298</v>
      </c>
      <c r="C130" s="2">
        <v>1000000</v>
      </c>
      <c r="D130">
        <v>173.2523487</v>
      </c>
    </row>
    <row r="131" spans="1:4" x14ac:dyDescent="0.35">
      <c r="A131">
        <v>886</v>
      </c>
      <c r="B131">
        <v>298</v>
      </c>
      <c r="C131" s="2">
        <v>1000000</v>
      </c>
      <c r="D131">
        <v>166.1329935</v>
      </c>
    </row>
    <row r="132" spans="1:4" x14ac:dyDescent="0.35">
      <c r="A132">
        <v>894</v>
      </c>
      <c r="B132">
        <v>298</v>
      </c>
      <c r="C132" s="2">
        <v>1000000</v>
      </c>
      <c r="D132">
        <v>151.31804270000001</v>
      </c>
    </row>
    <row r="133" spans="1:4" x14ac:dyDescent="0.35">
      <c r="A133">
        <v>895</v>
      </c>
      <c r="B133">
        <v>298</v>
      </c>
      <c r="C133" s="2">
        <v>1000000</v>
      </c>
      <c r="D133">
        <v>145.47172549999999</v>
      </c>
    </row>
    <row r="134" spans="1:4" x14ac:dyDescent="0.35">
      <c r="A134">
        <v>898</v>
      </c>
      <c r="B134">
        <v>298</v>
      </c>
      <c r="C134" s="2">
        <v>1000000</v>
      </c>
      <c r="D134">
        <v>143.591588</v>
      </c>
    </row>
    <row r="135" spans="1:4" x14ac:dyDescent="0.35">
      <c r="A135">
        <v>904</v>
      </c>
      <c r="B135">
        <v>298</v>
      </c>
      <c r="C135" s="2">
        <v>1000000</v>
      </c>
      <c r="D135">
        <v>192.44296009999999</v>
      </c>
    </row>
    <row r="136" spans="1:4" x14ac:dyDescent="0.35">
      <c r="A136">
        <v>907</v>
      </c>
      <c r="B136">
        <v>298</v>
      </c>
      <c r="C136" s="2">
        <v>1000000</v>
      </c>
      <c r="D136">
        <v>173.08147919999999</v>
      </c>
    </row>
    <row r="137" spans="1:4" x14ac:dyDescent="0.35">
      <c r="A137">
        <v>914</v>
      </c>
      <c r="B137">
        <v>298</v>
      </c>
      <c r="C137" s="2">
        <v>1000000</v>
      </c>
      <c r="D137">
        <v>199.62470160000001</v>
      </c>
    </row>
    <row r="138" spans="1:4" x14ac:dyDescent="0.35">
      <c r="A138">
        <v>916</v>
      </c>
      <c r="B138">
        <v>298</v>
      </c>
      <c r="C138" s="2">
        <v>1000000</v>
      </c>
      <c r="D138">
        <v>172.8154127</v>
      </c>
    </row>
    <row r="139" spans="1:4" x14ac:dyDescent="0.35">
      <c r="A139">
        <v>920</v>
      </c>
      <c r="B139">
        <v>298</v>
      </c>
      <c r="C139" s="2">
        <v>1000000</v>
      </c>
      <c r="D139">
        <v>190.90993810000001</v>
      </c>
    </row>
    <row r="140" spans="1:4" x14ac:dyDescent="0.35">
      <c r="A140">
        <v>926</v>
      </c>
      <c r="B140">
        <v>298</v>
      </c>
      <c r="C140" s="2">
        <v>1000000</v>
      </c>
      <c r="D140">
        <v>168.9217975</v>
      </c>
    </row>
    <row r="141" spans="1:4" x14ac:dyDescent="0.35">
      <c r="A141">
        <v>930</v>
      </c>
      <c r="B141">
        <v>298</v>
      </c>
      <c r="C141" s="2">
        <v>1000000</v>
      </c>
      <c r="D141">
        <v>163.05656189999999</v>
      </c>
    </row>
    <row r="142" spans="1:4" x14ac:dyDescent="0.35">
      <c r="A142">
        <v>935</v>
      </c>
      <c r="B142">
        <v>298</v>
      </c>
      <c r="C142" s="2">
        <v>1000000</v>
      </c>
      <c r="D142">
        <v>159.7196567</v>
      </c>
    </row>
    <row r="143" spans="1:4" x14ac:dyDescent="0.35">
      <c r="A143">
        <v>937</v>
      </c>
      <c r="B143">
        <v>298</v>
      </c>
      <c r="C143" s="2">
        <v>1000000</v>
      </c>
      <c r="D143">
        <v>155.27070749999999</v>
      </c>
    </row>
    <row r="144" spans="1:4" x14ac:dyDescent="0.35">
      <c r="A144">
        <v>943</v>
      </c>
      <c r="B144">
        <v>298</v>
      </c>
      <c r="C144" s="2">
        <v>1000000</v>
      </c>
      <c r="D144">
        <v>143.5261639</v>
      </c>
    </row>
    <row r="145" spans="1:4" x14ac:dyDescent="0.35">
      <c r="A145">
        <v>949</v>
      </c>
      <c r="B145">
        <v>298</v>
      </c>
      <c r="C145" s="2">
        <v>1000000</v>
      </c>
      <c r="D145">
        <v>171.4889206</v>
      </c>
    </row>
    <row r="146" spans="1:4" x14ac:dyDescent="0.35">
      <c r="A146">
        <v>950</v>
      </c>
      <c r="B146">
        <v>298</v>
      </c>
      <c r="C146" s="2">
        <v>1000000</v>
      </c>
      <c r="D146">
        <v>175.3580934</v>
      </c>
    </row>
    <row r="147" spans="1:4" x14ac:dyDescent="0.35">
      <c r="A147">
        <v>952</v>
      </c>
      <c r="B147">
        <v>298</v>
      </c>
      <c r="C147" s="2">
        <v>1000000</v>
      </c>
      <c r="D147">
        <v>175.7580102</v>
      </c>
    </row>
    <row r="148" spans="1:4" x14ac:dyDescent="0.35">
      <c r="A148">
        <v>963</v>
      </c>
      <c r="B148">
        <v>298</v>
      </c>
      <c r="C148" s="2">
        <v>1000000</v>
      </c>
      <c r="D148">
        <v>217.240531</v>
      </c>
    </row>
    <row r="149" spans="1:4" x14ac:dyDescent="0.35">
      <c r="A149">
        <v>967</v>
      </c>
      <c r="B149">
        <v>298</v>
      </c>
      <c r="C149" s="2">
        <v>1000000</v>
      </c>
      <c r="D149">
        <v>214.37743019999999</v>
      </c>
    </row>
    <row r="150" spans="1:4" x14ac:dyDescent="0.35">
      <c r="A150">
        <v>969</v>
      </c>
      <c r="B150">
        <v>298</v>
      </c>
      <c r="C150" s="2">
        <v>1000000</v>
      </c>
      <c r="D150">
        <v>217.11720690000001</v>
      </c>
    </row>
    <row r="151" spans="1:4" x14ac:dyDescent="0.35">
      <c r="A151">
        <v>974</v>
      </c>
      <c r="B151">
        <v>298</v>
      </c>
      <c r="C151" s="2">
        <v>1000000</v>
      </c>
      <c r="D151">
        <v>191.30541640000001</v>
      </c>
    </row>
    <row r="152" spans="1:4" x14ac:dyDescent="0.35">
      <c r="A152">
        <v>977</v>
      </c>
      <c r="B152">
        <v>298</v>
      </c>
      <c r="C152" s="2">
        <v>1000000</v>
      </c>
      <c r="D152">
        <v>218.49701469999999</v>
      </c>
    </row>
    <row r="153" spans="1:4" x14ac:dyDescent="0.35">
      <c r="A153">
        <v>984</v>
      </c>
      <c r="B153">
        <v>298</v>
      </c>
      <c r="C153" s="2">
        <v>1000000</v>
      </c>
      <c r="D153">
        <v>218.9661753</v>
      </c>
    </row>
    <row r="154" spans="1:4" x14ac:dyDescent="0.35">
      <c r="A154">
        <v>992</v>
      </c>
      <c r="B154">
        <v>298</v>
      </c>
      <c r="C154" s="2">
        <v>1000000</v>
      </c>
      <c r="D154">
        <v>200.15164150000001</v>
      </c>
    </row>
    <row r="155" spans="1:4" x14ac:dyDescent="0.35">
      <c r="A155">
        <v>993</v>
      </c>
      <c r="B155">
        <v>298</v>
      </c>
      <c r="C155" s="2">
        <v>1000000</v>
      </c>
      <c r="D155">
        <v>211.9561329</v>
      </c>
    </row>
    <row r="156" spans="1:4" x14ac:dyDescent="0.35">
      <c r="A156">
        <v>995</v>
      </c>
      <c r="B156">
        <v>298</v>
      </c>
      <c r="C156" s="2">
        <v>1000000</v>
      </c>
      <c r="D156">
        <v>204.9917232</v>
      </c>
    </row>
    <row r="157" spans="1:4" x14ac:dyDescent="0.35">
      <c r="A157">
        <v>1007</v>
      </c>
      <c r="B157">
        <v>298</v>
      </c>
      <c r="C157" s="2">
        <v>1000000</v>
      </c>
      <c r="D157">
        <v>216.85925789999999</v>
      </c>
    </row>
    <row r="158" spans="1:4" x14ac:dyDescent="0.35">
      <c r="A158">
        <v>1018</v>
      </c>
      <c r="B158">
        <v>298</v>
      </c>
      <c r="C158" s="2">
        <v>1000000</v>
      </c>
      <c r="D158">
        <v>214.76434090000001</v>
      </c>
    </row>
    <row r="159" spans="1:4" x14ac:dyDescent="0.35">
      <c r="A159">
        <v>1019</v>
      </c>
      <c r="B159">
        <v>298</v>
      </c>
      <c r="C159" s="2">
        <v>1000000</v>
      </c>
      <c r="D159">
        <v>210.00422510000001</v>
      </c>
    </row>
    <row r="160" spans="1:4" x14ac:dyDescent="0.35">
      <c r="A160">
        <v>1023</v>
      </c>
      <c r="B160">
        <v>298</v>
      </c>
      <c r="C160" s="2">
        <v>1000000</v>
      </c>
      <c r="D160">
        <v>208.10409189999999</v>
      </c>
    </row>
    <row r="161" spans="1:4" x14ac:dyDescent="0.35">
      <c r="A161">
        <v>1027</v>
      </c>
      <c r="B161">
        <v>298</v>
      </c>
      <c r="C161" s="2">
        <v>1000000</v>
      </c>
      <c r="D161">
        <v>179.42662630000001</v>
      </c>
    </row>
    <row r="162" spans="1:4" x14ac:dyDescent="0.35">
      <c r="A162">
        <v>1040</v>
      </c>
      <c r="B162">
        <v>298</v>
      </c>
      <c r="C162" s="2">
        <v>1000000</v>
      </c>
      <c r="D162">
        <v>155.61696359999999</v>
      </c>
    </row>
    <row r="163" spans="1:4" x14ac:dyDescent="0.35">
      <c r="A163">
        <v>1058</v>
      </c>
      <c r="B163">
        <v>298</v>
      </c>
      <c r="C163" s="2">
        <v>1000000</v>
      </c>
      <c r="D163">
        <v>207.0981051</v>
      </c>
    </row>
    <row r="164" spans="1:4" x14ac:dyDescent="0.35">
      <c r="A164">
        <v>1062</v>
      </c>
      <c r="B164">
        <v>298</v>
      </c>
      <c r="C164" s="2">
        <v>1000000</v>
      </c>
      <c r="D164">
        <v>205.80867480000001</v>
      </c>
    </row>
    <row r="165" spans="1:4" x14ac:dyDescent="0.35">
      <c r="A165">
        <v>1065</v>
      </c>
      <c r="B165">
        <v>298</v>
      </c>
      <c r="C165" s="2">
        <v>1000000</v>
      </c>
      <c r="D165">
        <v>198.3564801</v>
      </c>
    </row>
    <row r="166" spans="1:4" x14ac:dyDescent="0.35">
      <c r="A166">
        <v>1068</v>
      </c>
      <c r="B166">
        <v>298</v>
      </c>
      <c r="C166" s="2">
        <v>1000000</v>
      </c>
      <c r="D166">
        <v>170.44348669999999</v>
      </c>
    </row>
    <row r="167" spans="1:4" x14ac:dyDescent="0.35">
      <c r="A167">
        <v>1076</v>
      </c>
      <c r="B167">
        <v>298</v>
      </c>
      <c r="C167" s="2">
        <v>1000000</v>
      </c>
      <c r="D167">
        <v>157.12987609999999</v>
      </c>
    </row>
    <row r="168" spans="1:4" x14ac:dyDescent="0.35">
      <c r="A168">
        <v>1081</v>
      </c>
      <c r="B168">
        <v>298</v>
      </c>
      <c r="C168" s="2">
        <v>1000000</v>
      </c>
      <c r="D168">
        <v>186.77127999999999</v>
      </c>
    </row>
    <row r="169" spans="1:4" x14ac:dyDescent="0.35">
      <c r="A169">
        <v>1082</v>
      </c>
      <c r="B169">
        <v>298</v>
      </c>
      <c r="C169" s="2">
        <v>1000000</v>
      </c>
      <c r="D169">
        <v>157.72714540000001</v>
      </c>
    </row>
    <row r="170" spans="1:4" x14ac:dyDescent="0.35">
      <c r="A170">
        <v>1098</v>
      </c>
      <c r="B170">
        <v>298</v>
      </c>
      <c r="C170" s="2">
        <v>1000000</v>
      </c>
      <c r="D170">
        <v>155.64660960000001</v>
      </c>
    </row>
    <row r="171" spans="1:4" x14ac:dyDescent="0.35">
      <c r="A171">
        <v>1101</v>
      </c>
      <c r="B171">
        <v>298</v>
      </c>
      <c r="C171" s="2">
        <v>1000000</v>
      </c>
      <c r="D171">
        <v>198.73399359999999</v>
      </c>
    </row>
    <row r="172" spans="1:4" x14ac:dyDescent="0.35">
      <c r="A172">
        <v>1103</v>
      </c>
      <c r="B172">
        <v>298</v>
      </c>
      <c r="C172" s="2">
        <v>1000000</v>
      </c>
      <c r="D172">
        <v>202.60896220000001</v>
      </c>
    </row>
    <row r="173" spans="1:4" x14ac:dyDescent="0.35">
      <c r="A173">
        <v>1105</v>
      </c>
      <c r="B173">
        <v>298</v>
      </c>
      <c r="C173" s="2">
        <v>1000000</v>
      </c>
      <c r="D173">
        <v>210.48970700000001</v>
      </c>
    </row>
    <row r="174" spans="1:4" x14ac:dyDescent="0.35">
      <c r="A174">
        <v>1109</v>
      </c>
      <c r="B174">
        <v>298</v>
      </c>
      <c r="C174" s="2">
        <v>1000000</v>
      </c>
      <c r="D174">
        <v>217.37761660000001</v>
      </c>
    </row>
    <row r="175" spans="1:4" x14ac:dyDescent="0.35">
      <c r="A175">
        <v>1119</v>
      </c>
      <c r="B175">
        <v>298</v>
      </c>
      <c r="C175" s="2">
        <v>1000000</v>
      </c>
      <c r="D175">
        <v>211.66523559999999</v>
      </c>
    </row>
    <row r="176" spans="1:4" x14ac:dyDescent="0.35">
      <c r="A176">
        <v>1128</v>
      </c>
      <c r="B176">
        <v>298</v>
      </c>
      <c r="C176" s="2">
        <v>1000000</v>
      </c>
      <c r="D176">
        <v>203.21895689999999</v>
      </c>
    </row>
    <row r="177" spans="1:4" x14ac:dyDescent="0.35">
      <c r="A177">
        <v>1135</v>
      </c>
      <c r="B177">
        <v>298</v>
      </c>
      <c r="C177" s="2">
        <v>1000000</v>
      </c>
      <c r="D177">
        <v>212.2312756</v>
      </c>
    </row>
    <row r="178" spans="1:4" x14ac:dyDescent="0.35">
      <c r="A178">
        <v>1138</v>
      </c>
      <c r="B178">
        <v>298</v>
      </c>
      <c r="C178" s="2">
        <v>1000000</v>
      </c>
      <c r="D178">
        <v>167.05703249999999</v>
      </c>
    </row>
    <row r="179" spans="1:4" x14ac:dyDescent="0.35">
      <c r="A179">
        <v>1143</v>
      </c>
      <c r="B179">
        <v>298</v>
      </c>
      <c r="C179" s="2">
        <v>1000000</v>
      </c>
      <c r="D179">
        <v>153.13574109999999</v>
      </c>
    </row>
    <row r="180" spans="1:4" x14ac:dyDescent="0.35">
      <c r="A180">
        <v>1147</v>
      </c>
      <c r="B180">
        <v>298</v>
      </c>
      <c r="C180" s="2">
        <v>1000000</v>
      </c>
      <c r="D180">
        <v>204.5260576</v>
      </c>
    </row>
    <row r="181" spans="1:4" x14ac:dyDescent="0.35">
      <c r="A181">
        <v>1155</v>
      </c>
      <c r="B181">
        <v>298</v>
      </c>
      <c r="C181" s="2">
        <v>1000000</v>
      </c>
      <c r="D181">
        <v>201.52727519999999</v>
      </c>
    </row>
    <row r="182" spans="1:4" x14ac:dyDescent="0.35">
      <c r="A182">
        <v>1157</v>
      </c>
      <c r="B182">
        <v>298</v>
      </c>
      <c r="C182" s="2">
        <v>1000000</v>
      </c>
      <c r="D182">
        <v>205.81044170000001</v>
      </c>
    </row>
    <row r="183" spans="1:4" x14ac:dyDescent="0.35">
      <c r="A183">
        <v>1159</v>
      </c>
      <c r="B183">
        <v>298</v>
      </c>
      <c r="C183" s="2">
        <v>1000000</v>
      </c>
      <c r="D183">
        <v>205.8760494</v>
      </c>
    </row>
    <row r="184" spans="1:4" x14ac:dyDescent="0.35">
      <c r="A184">
        <v>1162</v>
      </c>
      <c r="B184">
        <v>298</v>
      </c>
      <c r="C184" s="2">
        <v>1000000</v>
      </c>
      <c r="D184">
        <v>208.0574957</v>
      </c>
    </row>
    <row r="185" spans="1:4" x14ac:dyDescent="0.35">
      <c r="A185">
        <v>1163</v>
      </c>
      <c r="B185">
        <v>298</v>
      </c>
      <c r="C185" s="2">
        <v>1000000</v>
      </c>
      <c r="D185">
        <v>163.23727790000001</v>
      </c>
    </row>
    <row r="186" spans="1:4" x14ac:dyDescent="0.35">
      <c r="A186">
        <v>1165</v>
      </c>
      <c r="B186">
        <v>298</v>
      </c>
      <c r="C186" s="2">
        <v>1000000</v>
      </c>
      <c r="D186">
        <v>197.7865473</v>
      </c>
    </row>
    <row r="187" spans="1:4" x14ac:dyDescent="0.35">
      <c r="A187">
        <v>1175</v>
      </c>
      <c r="B187">
        <v>298</v>
      </c>
      <c r="C187" s="2">
        <v>1000000</v>
      </c>
      <c r="D187">
        <v>171.6981212</v>
      </c>
    </row>
    <row r="188" spans="1:4" x14ac:dyDescent="0.35">
      <c r="A188">
        <v>1180</v>
      </c>
      <c r="B188">
        <v>298</v>
      </c>
      <c r="C188" s="2">
        <v>1000000</v>
      </c>
      <c r="D188">
        <v>167.9875725</v>
      </c>
    </row>
    <row r="189" spans="1:4" x14ac:dyDescent="0.35">
      <c r="A189">
        <v>1183</v>
      </c>
      <c r="B189">
        <v>298</v>
      </c>
      <c r="C189" s="2">
        <v>1000000</v>
      </c>
      <c r="D189">
        <v>185.97755889999999</v>
      </c>
    </row>
    <row r="190" spans="1:4" x14ac:dyDescent="0.35">
      <c r="A190">
        <v>1188</v>
      </c>
      <c r="B190">
        <v>298</v>
      </c>
      <c r="C190" s="2">
        <v>1000000</v>
      </c>
      <c r="D190">
        <v>146.90529000000001</v>
      </c>
    </row>
    <row r="191" spans="1:4" x14ac:dyDescent="0.35">
      <c r="A191">
        <v>1194</v>
      </c>
      <c r="B191">
        <v>298</v>
      </c>
      <c r="C191" s="2">
        <v>1000000</v>
      </c>
      <c r="D191">
        <v>198.82599920000001</v>
      </c>
    </row>
    <row r="192" spans="1:4" x14ac:dyDescent="0.35">
      <c r="A192">
        <v>1195</v>
      </c>
      <c r="B192">
        <v>298</v>
      </c>
      <c r="C192" s="2">
        <v>1000000</v>
      </c>
      <c r="D192">
        <v>189.00150070000001</v>
      </c>
    </row>
    <row r="193" spans="1:4" x14ac:dyDescent="0.35">
      <c r="A193">
        <v>1203</v>
      </c>
      <c r="B193">
        <v>298</v>
      </c>
      <c r="C193" s="2">
        <v>1000000</v>
      </c>
      <c r="D193">
        <v>206.30537279999999</v>
      </c>
    </row>
    <row r="194" spans="1:4" x14ac:dyDescent="0.35">
      <c r="A194">
        <v>1207</v>
      </c>
      <c r="B194">
        <v>298</v>
      </c>
      <c r="C194" s="2">
        <v>1000000</v>
      </c>
      <c r="D194">
        <v>210.04797360000001</v>
      </c>
    </row>
    <row r="195" spans="1:4" x14ac:dyDescent="0.35">
      <c r="A195">
        <v>1208</v>
      </c>
      <c r="B195">
        <v>298</v>
      </c>
      <c r="C195" s="2">
        <v>1000000</v>
      </c>
      <c r="D195">
        <v>215.21278749999999</v>
      </c>
    </row>
    <row r="196" spans="1:4" x14ac:dyDescent="0.35">
      <c r="A196">
        <v>1231</v>
      </c>
      <c r="B196">
        <v>298</v>
      </c>
      <c r="C196" s="2">
        <v>1000000</v>
      </c>
      <c r="D196">
        <v>193.34986710000001</v>
      </c>
    </row>
    <row r="197" spans="1:4" x14ac:dyDescent="0.35">
      <c r="A197">
        <v>1237</v>
      </c>
      <c r="B197">
        <v>298</v>
      </c>
      <c r="C197" s="2">
        <v>1000000</v>
      </c>
      <c r="D197">
        <v>181.56810200000001</v>
      </c>
    </row>
    <row r="198" spans="1:4" x14ac:dyDescent="0.35">
      <c r="A198">
        <v>1245</v>
      </c>
      <c r="B198">
        <v>298</v>
      </c>
      <c r="C198" s="2">
        <v>1000000</v>
      </c>
      <c r="D198">
        <v>180.20290399999999</v>
      </c>
    </row>
    <row r="199" spans="1:4" x14ac:dyDescent="0.35">
      <c r="A199">
        <v>1247</v>
      </c>
      <c r="B199">
        <v>298</v>
      </c>
      <c r="C199" s="2">
        <v>1000000</v>
      </c>
      <c r="D199">
        <v>211.56636850000001</v>
      </c>
    </row>
    <row r="200" spans="1:4" x14ac:dyDescent="0.35">
      <c r="A200">
        <v>1248</v>
      </c>
      <c r="B200">
        <v>298</v>
      </c>
      <c r="C200" s="2">
        <v>1000000</v>
      </c>
      <c r="D200">
        <v>170.3370682</v>
      </c>
    </row>
    <row r="201" spans="1:4" x14ac:dyDescent="0.35">
      <c r="A201">
        <v>1252</v>
      </c>
      <c r="B201">
        <v>298</v>
      </c>
      <c r="C201" s="2">
        <v>1000000</v>
      </c>
      <c r="D201">
        <v>196.04561290000001</v>
      </c>
    </row>
    <row r="202" spans="1:4" x14ac:dyDescent="0.35">
      <c r="A202">
        <v>1261</v>
      </c>
      <c r="B202">
        <v>298</v>
      </c>
      <c r="C202" s="2">
        <v>1000000</v>
      </c>
      <c r="D202">
        <v>199.0581206</v>
      </c>
    </row>
    <row r="203" spans="1:4" x14ac:dyDescent="0.35">
      <c r="A203">
        <v>1265</v>
      </c>
      <c r="B203">
        <v>298</v>
      </c>
      <c r="C203" s="2">
        <v>1000000</v>
      </c>
      <c r="D203">
        <v>201.9878946</v>
      </c>
    </row>
    <row r="204" spans="1:4" x14ac:dyDescent="0.35">
      <c r="A204">
        <v>1270</v>
      </c>
      <c r="B204">
        <v>298</v>
      </c>
      <c r="C204" s="2">
        <v>1000000</v>
      </c>
      <c r="D204">
        <v>209.0386464</v>
      </c>
    </row>
    <row r="205" spans="1:4" x14ac:dyDescent="0.35">
      <c r="A205">
        <v>1273</v>
      </c>
      <c r="B205">
        <v>298</v>
      </c>
      <c r="C205" s="2">
        <v>1000000</v>
      </c>
      <c r="D205">
        <v>169.46376000000001</v>
      </c>
    </row>
    <row r="206" spans="1:4" x14ac:dyDescent="0.35">
      <c r="A206">
        <v>1274</v>
      </c>
      <c r="B206">
        <v>298</v>
      </c>
      <c r="C206" s="2">
        <v>1000000</v>
      </c>
      <c r="D206">
        <v>170.53665549999999</v>
      </c>
    </row>
    <row r="207" spans="1:4" x14ac:dyDescent="0.35">
      <c r="A207">
        <v>1276</v>
      </c>
      <c r="B207">
        <v>298</v>
      </c>
      <c r="C207" s="2">
        <v>1000000</v>
      </c>
      <c r="D207">
        <v>164.73678949999999</v>
      </c>
    </row>
    <row r="208" spans="1:4" x14ac:dyDescent="0.35">
      <c r="A208">
        <v>1281</v>
      </c>
      <c r="B208">
        <v>298</v>
      </c>
      <c r="C208" s="2">
        <v>1000000</v>
      </c>
      <c r="D208">
        <v>156.3193852</v>
      </c>
    </row>
    <row r="209" spans="1:4" x14ac:dyDescent="0.35">
      <c r="A209">
        <v>1290</v>
      </c>
      <c r="B209">
        <v>298</v>
      </c>
      <c r="C209" s="2">
        <v>1000000</v>
      </c>
      <c r="D209">
        <v>152.7308424</v>
      </c>
    </row>
    <row r="210" spans="1:4" x14ac:dyDescent="0.35">
      <c r="A210">
        <v>1295</v>
      </c>
      <c r="B210">
        <v>298</v>
      </c>
      <c r="C210" s="2">
        <v>1000000</v>
      </c>
      <c r="D210">
        <v>147.8387214</v>
      </c>
    </row>
    <row r="211" spans="1:4" x14ac:dyDescent="0.35">
      <c r="A211">
        <v>1300</v>
      </c>
      <c r="B211">
        <v>298</v>
      </c>
      <c r="C211" s="2">
        <v>1000000</v>
      </c>
      <c r="D211">
        <v>137.55104439999999</v>
      </c>
    </row>
    <row r="212" spans="1:4" x14ac:dyDescent="0.35">
      <c r="A212">
        <v>1311</v>
      </c>
      <c r="B212">
        <v>298</v>
      </c>
      <c r="C212" s="2">
        <v>1000000</v>
      </c>
      <c r="D212">
        <v>196.9927831</v>
      </c>
    </row>
    <row r="213" spans="1:4" x14ac:dyDescent="0.35">
      <c r="A213">
        <v>1322</v>
      </c>
      <c r="B213">
        <v>298</v>
      </c>
      <c r="C213" s="2">
        <v>1000000</v>
      </c>
      <c r="D213">
        <v>167.94045259999999</v>
      </c>
    </row>
    <row r="214" spans="1:4" x14ac:dyDescent="0.35">
      <c r="A214">
        <v>1323</v>
      </c>
      <c r="B214">
        <v>298</v>
      </c>
      <c r="C214" s="2">
        <v>1000000</v>
      </c>
      <c r="D214">
        <v>185.58465150000001</v>
      </c>
    </row>
    <row r="215" spans="1:4" x14ac:dyDescent="0.35">
      <c r="A215">
        <v>1326</v>
      </c>
      <c r="B215">
        <v>298</v>
      </c>
      <c r="C215" s="2">
        <v>1000000</v>
      </c>
      <c r="D215">
        <v>160.3458344</v>
      </c>
    </row>
    <row r="216" spans="1:4" x14ac:dyDescent="0.35">
      <c r="A216">
        <v>1331</v>
      </c>
      <c r="B216">
        <v>298</v>
      </c>
      <c r="C216" s="2">
        <v>1000000</v>
      </c>
      <c r="D216">
        <v>152.9387624</v>
      </c>
    </row>
    <row r="217" spans="1:4" x14ac:dyDescent="0.35">
      <c r="A217">
        <v>1339</v>
      </c>
      <c r="B217">
        <v>298</v>
      </c>
      <c r="C217" s="2">
        <v>1000000</v>
      </c>
      <c r="D217">
        <v>148.24000359999999</v>
      </c>
    </row>
    <row r="218" spans="1:4" x14ac:dyDescent="0.35">
      <c r="A218">
        <v>1340</v>
      </c>
      <c r="B218">
        <v>298</v>
      </c>
      <c r="C218" s="2">
        <v>1000000</v>
      </c>
      <c r="D218">
        <v>143.1344124</v>
      </c>
    </row>
    <row r="219" spans="1:4" x14ac:dyDescent="0.35">
      <c r="A219">
        <v>1341</v>
      </c>
      <c r="B219">
        <v>298</v>
      </c>
      <c r="C219" s="2">
        <v>1000000</v>
      </c>
      <c r="D219">
        <v>152.04933639999999</v>
      </c>
    </row>
    <row r="220" spans="1:4" x14ac:dyDescent="0.35">
      <c r="A220">
        <v>1342</v>
      </c>
      <c r="B220">
        <v>298</v>
      </c>
      <c r="C220" s="2">
        <v>1000000</v>
      </c>
      <c r="D220">
        <v>149.0329926</v>
      </c>
    </row>
    <row r="221" spans="1:4" x14ac:dyDescent="0.35">
      <c r="A221">
        <v>1351</v>
      </c>
      <c r="B221">
        <v>298</v>
      </c>
      <c r="C221" s="2">
        <v>1000000</v>
      </c>
      <c r="D221">
        <v>129.56788069999999</v>
      </c>
    </row>
    <row r="222" spans="1:4" x14ac:dyDescent="0.35">
      <c r="A222">
        <v>1361</v>
      </c>
      <c r="B222">
        <v>298</v>
      </c>
      <c r="C222" s="2">
        <v>1000000</v>
      </c>
      <c r="D222">
        <v>198.56645470000001</v>
      </c>
    </row>
    <row r="223" spans="1:4" x14ac:dyDescent="0.35">
      <c r="A223">
        <v>1362</v>
      </c>
      <c r="B223">
        <v>298</v>
      </c>
      <c r="C223" s="2">
        <v>1000000</v>
      </c>
      <c r="D223">
        <v>197.33073920000001</v>
      </c>
    </row>
    <row r="224" spans="1:4" x14ac:dyDescent="0.35">
      <c r="A224">
        <v>1373</v>
      </c>
      <c r="B224">
        <v>298</v>
      </c>
      <c r="C224" s="2">
        <v>1000000</v>
      </c>
      <c r="D224">
        <v>209.3878028</v>
      </c>
    </row>
    <row r="225" spans="1:4" x14ac:dyDescent="0.35">
      <c r="A225">
        <v>1375</v>
      </c>
      <c r="B225">
        <v>298</v>
      </c>
      <c r="C225" s="2">
        <v>1000000</v>
      </c>
      <c r="D225">
        <v>205.75846129999999</v>
      </c>
    </row>
    <row r="226" spans="1:4" x14ac:dyDescent="0.35">
      <c r="A226">
        <v>1376</v>
      </c>
      <c r="B226">
        <v>298</v>
      </c>
      <c r="C226" s="2">
        <v>1000000</v>
      </c>
      <c r="D226">
        <v>212.09042220000001</v>
      </c>
    </row>
    <row r="227" spans="1:4" x14ac:dyDescent="0.35">
      <c r="A227">
        <v>1380</v>
      </c>
      <c r="B227">
        <v>298</v>
      </c>
      <c r="C227" s="2">
        <v>1000000</v>
      </c>
      <c r="D227">
        <v>200.9144996</v>
      </c>
    </row>
    <row r="228" spans="1:4" x14ac:dyDescent="0.35">
      <c r="A228">
        <v>1382</v>
      </c>
      <c r="B228">
        <v>298</v>
      </c>
      <c r="C228" s="2">
        <v>1000000</v>
      </c>
      <c r="D228">
        <v>205.45274269999999</v>
      </c>
    </row>
    <row r="229" spans="1:4" x14ac:dyDescent="0.35">
      <c r="A229">
        <v>1385</v>
      </c>
      <c r="B229">
        <v>298</v>
      </c>
      <c r="C229" s="2">
        <v>1000000</v>
      </c>
      <c r="D229">
        <v>197.06198889999999</v>
      </c>
    </row>
    <row r="230" spans="1:4" x14ac:dyDescent="0.35">
      <c r="A230">
        <v>1386</v>
      </c>
      <c r="B230">
        <v>298</v>
      </c>
      <c r="C230" s="2">
        <v>1000000</v>
      </c>
      <c r="D230">
        <v>206.94015830000001</v>
      </c>
    </row>
    <row r="231" spans="1:4" x14ac:dyDescent="0.35">
      <c r="A231">
        <v>1388</v>
      </c>
      <c r="B231">
        <v>298</v>
      </c>
      <c r="C231" s="2">
        <v>1000000</v>
      </c>
      <c r="D231">
        <v>191.34390819999999</v>
      </c>
    </row>
    <row r="232" spans="1:4" x14ac:dyDescent="0.35">
      <c r="A232">
        <v>1397</v>
      </c>
      <c r="B232">
        <v>298</v>
      </c>
      <c r="C232" s="2">
        <v>1000000</v>
      </c>
      <c r="D232">
        <v>165.91973870000001</v>
      </c>
    </row>
    <row r="233" spans="1:4" x14ac:dyDescent="0.35">
      <c r="A233">
        <v>1405</v>
      </c>
      <c r="B233">
        <v>298</v>
      </c>
      <c r="C233" s="2">
        <v>1000000</v>
      </c>
      <c r="D233">
        <v>145.8569431</v>
      </c>
    </row>
    <row r="234" spans="1:4" x14ac:dyDescent="0.35">
      <c r="A234">
        <v>1409</v>
      </c>
      <c r="B234">
        <v>298</v>
      </c>
      <c r="C234" s="2">
        <v>1000000</v>
      </c>
      <c r="D234">
        <v>187.04835180000001</v>
      </c>
    </row>
    <row r="235" spans="1:4" x14ac:dyDescent="0.35">
      <c r="A235">
        <v>1413</v>
      </c>
      <c r="B235">
        <v>298</v>
      </c>
      <c r="C235" s="2">
        <v>1000000</v>
      </c>
      <c r="D235">
        <v>177.92256850000001</v>
      </c>
    </row>
    <row r="236" spans="1:4" x14ac:dyDescent="0.35">
      <c r="A236">
        <v>1414</v>
      </c>
      <c r="B236">
        <v>298</v>
      </c>
      <c r="C236" s="2">
        <v>1000000</v>
      </c>
      <c r="D236">
        <v>126.29838359999999</v>
      </c>
    </row>
    <row r="237" spans="1:4" x14ac:dyDescent="0.35">
      <c r="A237">
        <v>1416</v>
      </c>
      <c r="B237">
        <v>298</v>
      </c>
      <c r="C237" s="2">
        <v>1000000</v>
      </c>
      <c r="D237">
        <v>165.626183</v>
      </c>
    </row>
    <row r="238" spans="1:4" x14ac:dyDescent="0.35">
      <c r="A238">
        <v>1421</v>
      </c>
      <c r="B238">
        <v>298</v>
      </c>
      <c r="C238" s="2">
        <v>1000000</v>
      </c>
      <c r="D238">
        <v>201.84838500000001</v>
      </c>
    </row>
    <row r="239" spans="1:4" x14ac:dyDescent="0.35">
      <c r="A239">
        <v>1424</v>
      </c>
      <c r="B239">
        <v>298</v>
      </c>
      <c r="C239" s="2">
        <v>1000000</v>
      </c>
      <c r="D239">
        <v>203.94857690000001</v>
      </c>
    </row>
    <row r="240" spans="1:4" x14ac:dyDescent="0.35">
      <c r="A240">
        <v>1429</v>
      </c>
      <c r="B240">
        <v>298</v>
      </c>
      <c r="C240" s="2">
        <v>1000000</v>
      </c>
      <c r="D240">
        <v>198.1449077</v>
      </c>
    </row>
    <row r="241" spans="1:4" x14ac:dyDescent="0.35">
      <c r="A241">
        <v>1434</v>
      </c>
      <c r="B241">
        <v>298</v>
      </c>
      <c r="C241" s="2">
        <v>1000000</v>
      </c>
      <c r="D241">
        <v>192.5292408</v>
      </c>
    </row>
    <row r="242" spans="1:4" x14ac:dyDescent="0.35">
      <c r="A242">
        <v>1437</v>
      </c>
      <c r="B242">
        <v>298</v>
      </c>
      <c r="C242" s="2">
        <v>1000000</v>
      </c>
      <c r="D242">
        <v>202.77206889999999</v>
      </c>
    </row>
    <row r="243" spans="1:4" x14ac:dyDescent="0.35">
      <c r="A243">
        <v>1445</v>
      </c>
      <c r="B243">
        <v>298</v>
      </c>
      <c r="C243" s="2">
        <v>1000000</v>
      </c>
      <c r="D243">
        <v>163.41341560000001</v>
      </c>
    </row>
    <row r="244" spans="1:4" x14ac:dyDescent="0.35">
      <c r="A244">
        <v>1451</v>
      </c>
      <c r="B244">
        <v>298</v>
      </c>
      <c r="C244" s="2">
        <v>1000000</v>
      </c>
      <c r="D244">
        <v>149.9799343</v>
      </c>
    </row>
    <row r="245" spans="1:4" x14ac:dyDescent="0.35">
      <c r="A245">
        <v>1454</v>
      </c>
      <c r="B245">
        <v>298</v>
      </c>
      <c r="C245" s="2">
        <v>1000000</v>
      </c>
      <c r="D245">
        <v>140.93572230000001</v>
      </c>
    </row>
    <row r="246" spans="1:4" x14ac:dyDescent="0.35">
      <c r="A246">
        <v>1460</v>
      </c>
      <c r="B246">
        <v>298</v>
      </c>
      <c r="C246" s="2">
        <v>1000000</v>
      </c>
      <c r="D246">
        <v>155.57212960000001</v>
      </c>
    </row>
    <row r="247" spans="1:4" x14ac:dyDescent="0.35">
      <c r="A247">
        <v>1461</v>
      </c>
      <c r="B247">
        <v>298</v>
      </c>
      <c r="C247" s="2">
        <v>1000000</v>
      </c>
      <c r="D247">
        <v>157.39917360000001</v>
      </c>
    </row>
    <row r="248" spans="1:4" x14ac:dyDescent="0.35">
      <c r="A248">
        <v>1701</v>
      </c>
      <c r="B248">
        <v>298</v>
      </c>
      <c r="C248" s="2">
        <v>1000000</v>
      </c>
      <c r="D248">
        <v>225.27648070000001</v>
      </c>
    </row>
    <row r="249" spans="1:4" x14ac:dyDescent="0.35">
      <c r="A249">
        <v>1704</v>
      </c>
      <c r="B249">
        <v>298</v>
      </c>
      <c r="C249" s="2">
        <v>1000000</v>
      </c>
      <c r="D249">
        <v>226.7307582</v>
      </c>
    </row>
    <row r="250" spans="1:4" x14ac:dyDescent="0.35">
      <c r="A250">
        <v>1705</v>
      </c>
      <c r="B250">
        <v>298</v>
      </c>
      <c r="C250" s="2">
        <v>1000000</v>
      </c>
      <c r="D250">
        <v>224.7601161</v>
      </c>
    </row>
    <row r="251" spans="1:4" x14ac:dyDescent="0.35">
      <c r="A251">
        <v>1706</v>
      </c>
      <c r="B251">
        <v>298</v>
      </c>
      <c r="C251" s="2">
        <v>1000000</v>
      </c>
      <c r="D251">
        <v>223.5698266</v>
      </c>
    </row>
    <row r="252" spans="1:4" x14ac:dyDescent="0.35">
      <c r="A252">
        <v>1710</v>
      </c>
      <c r="B252">
        <v>298</v>
      </c>
      <c r="C252" s="2">
        <v>1000000</v>
      </c>
      <c r="D252">
        <v>227.00994230000001</v>
      </c>
    </row>
    <row r="253" spans="1:4" x14ac:dyDescent="0.35">
      <c r="A253">
        <v>1712</v>
      </c>
      <c r="B253">
        <v>298</v>
      </c>
      <c r="C253" s="2">
        <v>1000000</v>
      </c>
      <c r="D253">
        <v>225.60968700000001</v>
      </c>
    </row>
    <row r="254" spans="1:4" x14ac:dyDescent="0.35">
      <c r="A254">
        <v>1714</v>
      </c>
      <c r="B254">
        <v>298</v>
      </c>
      <c r="C254" s="2">
        <v>1000000</v>
      </c>
      <c r="D254">
        <v>219.90694780000001</v>
      </c>
    </row>
    <row r="255" spans="1:4" x14ac:dyDescent="0.35">
      <c r="A255">
        <v>1716</v>
      </c>
      <c r="B255">
        <v>298</v>
      </c>
      <c r="C255" s="2">
        <v>1000000</v>
      </c>
      <c r="D255">
        <v>226.44391139999999</v>
      </c>
    </row>
    <row r="256" spans="1:4" x14ac:dyDescent="0.35">
      <c r="A256">
        <v>1717</v>
      </c>
      <c r="B256">
        <v>298</v>
      </c>
      <c r="C256" s="2">
        <v>1000000</v>
      </c>
      <c r="D256">
        <v>223.76791840000001</v>
      </c>
    </row>
    <row r="257" spans="1:4" x14ac:dyDescent="0.35">
      <c r="A257">
        <v>1718</v>
      </c>
      <c r="B257">
        <v>298</v>
      </c>
      <c r="C257" s="2">
        <v>1000000</v>
      </c>
      <c r="D257">
        <v>208.015187</v>
      </c>
    </row>
    <row r="258" spans="1:4" x14ac:dyDescent="0.35">
      <c r="A258">
        <v>1719</v>
      </c>
      <c r="B258">
        <v>298</v>
      </c>
      <c r="C258" s="2">
        <v>1000000</v>
      </c>
      <c r="D258">
        <v>221.24152380000001</v>
      </c>
    </row>
    <row r="259" spans="1:4" x14ac:dyDescent="0.35">
      <c r="A259">
        <v>1723</v>
      </c>
      <c r="B259">
        <v>298</v>
      </c>
      <c r="C259" s="2">
        <v>1000000</v>
      </c>
      <c r="D259">
        <v>220.6491881</v>
      </c>
    </row>
    <row r="260" spans="1:4" x14ac:dyDescent="0.35">
      <c r="A260">
        <v>1736</v>
      </c>
      <c r="B260">
        <v>298</v>
      </c>
      <c r="C260" s="2">
        <v>1000000</v>
      </c>
      <c r="D260">
        <v>75.183113829999996</v>
      </c>
    </row>
    <row r="261" spans="1:4" x14ac:dyDescent="0.35">
      <c r="A261">
        <v>1743</v>
      </c>
      <c r="B261">
        <v>298</v>
      </c>
      <c r="C261" s="2">
        <v>1000000</v>
      </c>
      <c r="D261">
        <v>215.36879719999999</v>
      </c>
    </row>
    <row r="262" spans="1:4" x14ac:dyDescent="0.35">
      <c r="A262">
        <v>1748</v>
      </c>
      <c r="B262">
        <v>298</v>
      </c>
      <c r="C262" s="2">
        <v>1000000</v>
      </c>
      <c r="D262">
        <v>221.76220649999999</v>
      </c>
    </row>
    <row r="263" spans="1:4" x14ac:dyDescent="0.35">
      <c r="A263">
        <v>1751</v>
      </c>
      <c r="B263">
        <v>298</v>
      </c>
      <c r="C263" s="2">
        <v>1000000</v>
      </c>
      <c r="D263">
        <v>223.7700044</v>
      </c>
    </row>
    <row r="264" spans="1:4" x14ac:dyDescent="0.35">
      <c r="A264">
        <v>1756</v>
      </c>
      <c r="B264">
        <v>298</v>
      </c>
      <c r="C264" s="2">
        <v>1000000</v>
      </c>
      <c r="D264">
        <v>225.14054010000001</v>
      </c>
    </row>
    <row r="265" spans="1:4" x14ac:dyDescent="0.35">
      <c r="A265">
        <v>1766</v>
      </c>
      <c r="B265">
        <v>298</v>
      </c>
      <c r="C265" s="2">
        <v>1000000</v>
      </c>
      <c r="D265">
        <v>224.62733259999999</v>
      </c>
    </row>
    <row r="266" spans="1:4" x14ac:dyDescent="0.35">
      <c r="A266">
        <v>1780</v>
      </c>
      <c r="B266">
        <v>298</v>
      </c>
      <c r="C266" s="2">
        <v>1000000</v>
      </c>
      <c r="D266">
        <v>65.147580199999993</v>
      </c>
    </row>
    <row r="267" spans="1:4" x14ac:dyDescent="0.35">
      <c r="A267">
        <v>1784</v>
      </c>
      <c r="B267">
        <v>298</v>
      </c>
      <c r="C267" s="2">
        <v>1000000</v>
      </c>
      <c r="D267">
        <v>62.580451119999999</v>
      </c>
    </row>
    <row r="268" spans="1:4" x14ac:dyDescent="0.35">
      <c r="A268">
        <v>1785</v>
      </c>
      <c r="B268">
        <v>298</v>
      </c>
      <c r="C268" s="2">
        <v>1000000</v>
      </c>
      <c r="D268">
        <v>64.346104530000005</v>
      </c>
    </row>
    <row r="269" spans="1:4" x14ac:dyDescent="0.35">
      <c r="A269">
        <v>1788</v>
      </c>
      <c r="B269">
        <v>298</v>
      </c>
      <c r="C269" s="2">
        <v>1000000</v>
      </c>
      <c r="D269">
        <v>222.80744300000001</v>
      </c>
    </row>
    <row r="270" spans="1:4" x14ac:dyDescent="0.35">
      <c r="A270">
        <v>1791</v>
      </c>
      <c r="B270">
        <v>298</v>
      </c>
      <c r="C270" s="2">
        <v>1000000</v>
      </c>
      <c r="D270">
        <v>221.8198989</v>
      </c>
    </row>
    <row r="271" spans="1:4" x14ac:dyDescent="0.35">
      <c r="A271">
        <v>1796</v>
      </c>
      <c r="B271">
        <v>298</v>
      </c>
      <c r="C271" s="2">
        <v>1000000</v>
      </c>
      <c r="D271">
        <v>223.36769699999999</v>
      </c>
    </row>
    <row r="272" spans="1:4" x14ac:dyDescent="0.35">
      <c r="A272">
        <v>1799</v>
      </c>
      <c r="B272">
        <v>298</v>
      </c>
      <c r="C272" s="2">
        <v>1000000</v>
      </c>
      <c r="D272">
        <v>225.41506440000001</v>
      </c>
    </row>
    <row r="273" spans="1:4" x14ac:dyDescent="0.35">
      <c r="A273">
        <v>1803</v>
      </c>
      <c r="B273">
        <v>298</v>
      </c>
      <c r="C273" s="2">
        <v>1000000</v>
      </c>
      <c r="D273">
        <v>217.87388849999999</v>
      </c>
    </row>
    <row r="274" spans="1:4" x14ac:dyDescent="0.35">
      <c r="A274">
        <v>1832</v>
      </c>
      <c r="B274">
        <v>298</v>
      </c>
      <c r="C274" s="2">
        <v>1000000</v>
      </c>
      <c r="D274">
        <v>63.737503429999997</v>
      </c>
    </row>
    <row r="275" spans="1:4" x14ac:dyDescent="0.35">
      <c r="A275">
        <v>1837</v>
      </c>
      <c r="B275">
        <v>298</v>
      </c>
      <c r="C275" s="2">
        <v>1000000</v>
      </c>
      <c r="D275">
        <v>223.74784930000001</v>
      </c>
    </row>
    <row r="276" spans="1:4" x14ac:dyDescent="0.35">
      <c r="A276">
        <v>1839</v>
      </c>
      <c r="B276">
        <v>298</v>
      </c>
      <c r="C276" s="2">
        <v>1000000</v>
      </c>
      <c r="D276">
        <v>221.5495932</v>
      </c>
    </row>
    <row r="277" spans="1:4" x14ac:dyDescent="0.35">
      <c r="A277">
        <v>1840</v>
      </c>
      <c r="B277">
        <v>298</v>
      </c>
      <c r="C277" s="2">
        <v>1000000</v>
      </c>
      <c r="D277">
        <v>216.09860699999999</v>
      </c>
    </row>
    <row r="278" spans="1:4" x14ac:dyDescent="0.35">
      <c r="A278">
        <v>1868</v>
      </c>
      <c r="B278">
        <v>298</v>
      </c>
      <c r="C278" s="2">
        <v>1000000</v>
      </c>
      <c r="D278">
        <v>81.360216620000003</v>
      </c>
    </row>
    <row r="279" spans="1:4" x14ac:dyDescent="0.35">
      <c r="A279">
        <v>1876</v>
      </c>
      <c r="B279">
        <v>298</v>
      </c>
      <c r="C279" s="2">
        <v>1000000</v>
      </c>
      <c r="D279">
        <v>61.711774869999999</v>
      </c>
    </row>
    <row r="280" spans="1:4" x14ac:dyDescent="0.35">
      <c r="A280">
        <v>1928</v>
      </c>
      <c r="B280">
        <v>298</v>
      </c>
      <c r="C280" s="2">
        <v>1000000</v>
      </c>
      <c r="D280">
        <v>54.269422990000002</v>
      </c>
    </row>
    <row r="281" spans="1:4" x14ac:dyDescent="0.35">
      <c r="A281">
        <v>1930</v>
      </c>
      <c r="B281">
        <v>298</v>
      </c>
      <c r="C281" s="2">
        <v>1000000</v>
      </c>
      <c r="D281">
        <v>226.95475139999999</v>
      </c>
    </row>
    <row r="282" spans="1:4" x14ac:dyDescent="0.35">
      <c r="A282">
        <v>1937</v>
      </c>
      <c r="B282">
        <v>298</v>
      </c>
      <c r="C282" s="2">
        <v>1000000</v>
      </c>
      <c r="D282">
        <v>225.55647379999999</v>
      </c>
    </row>
    <row r="283" spans="1:4" x14ac:dyDescent="0.35">
      <c r="A283">
        <v>1944</v>
      </c>
      <c r="B283">
        <v>298</v>
      </c>
      <c r="C283" s="2">
        <v>1000000</v>
      </c>
      <c r="D283">
        <v>224.5566795</v>
      </c>
    </row>
    <row r="284" spans="1:4" x14ac:dyDescent="0.35">
      <c r="A284">
        <v>1947</v>
      </c>
      <c r="B284">
        <v>298</v>
      </c>
      <c r="C284" s="2">
        <v>1000000</v>
      </c>
      <c r="D284">
        <v>213.8901894</v>
      </c>
    </row>
    <row r="285" spans="1:4" x14ac:dyDescent="0.35">
      <c r="A285">
        <v>1955</v>
      </c>
      <c r="B285">
        <v>298</v>
      </c>
      <c r="C285" s="2">
        <v>1000000</v>
      </c>
      <c r="D285">
        <v>216.48184939999999</v>
      </c>
    </row>
    <row r="286" spans="1:4" x14ac:dyDescent="0.35">
      <c r="A286">
        <v>1956</v>
      </c>
      <c r="B286">
        <v>298</v>
      </c>
      <c r="C286" s="2">
        <v>1000000</v>
      </c>
      <c r="D286">
        <v>222.5476783</v>
      </c>
    </row>
    <row r="287" spans="1:4" x14ac:dyDescent="0.35">
      <c r="A287">
        <v>1958</v>
      </c>
      <c r="B287">
        <v>298</v>
      </c>
      <c r="C287" s="2">
        <v>1000000</v>
      </c>
      <c r="D287">
        <v>223.1326468</v>
      </c>
    </row>
    <row r="288" spans="1:4" x14ac:dyDescent="0.35">
      <c r="A288">
        <v>1960</v>
      </c>
      <c r="B288">
        <v>298</v>
      </c>
      <c r="C288" s="2">
        <v>1000000</v>
      </c>
      <c r="D288">
        <v>218.73141889999999</v>
      </c>
    </row>
    <row r="289" spans="1:4" x14ac:dyDescent="0.35">
      <c r="A289">
        <v>1962</v>
      </c>
      <c r="B289">
        <v>298</v>
      </c>
      <c r="C289" s="2">
        <v>1000000</v>
      </c>
      <c r="D289">
        <v>216.0590066</v>
      </c>
    </row>
    <row r="290" spans="1:4" x14ac:dyDescent="0.35">
      <c r="A290">
        <v>1964</v>
      </c>
      <c r="B290">
        <v>298</v>
      </c>
      <c r="C290" s="2">
        <v>1000000</v>
      </c>
      <c r="D290">
        <v>211.8935644</v>
      </c>
    </row>
    <row r="291" spans="1:4" x14ac:dyDescent="0.35">
      <c r="A291">
        <v>1967</v>
      </c>
      <c r="B291">
        <v>298</v>
      </c>
      <c r="C291" s="2">
        <v>1000000</v>
      </c>
      <c r="D291">
        <v>215.79837839999999</v>
      </c>
    </row>
    <row r="292" spans="1:4" x14ac:dyDescent="0.35">
      <c r="A292">
        <v>1968</v>
      </c>
      <c r="B292">
        <v>298</v>
      </c>
      <c r="C292" s="2">
        <v>1000000</v>
      </c>
      <c r="D292">
        <v>213.56210870000001</v>
      </c>
    </row>
    <row r="293" spans="1:4" x14ac:dyDescent="0.35">
      <c r="A293">
        <v>1981</v>
      </c>
      <c r="B293">
        <v>298</v>
      </c>
      <c r="C293" s="2">
        <v>1000000</v>
      </c>
      <c r="D293">
        <v>224.04071450000001</v>
      </c>
    </row>
    <row r="294" spans="1:4" x14ac:dyDescent="0.35">
      <c r="A294">
        <v>1988</v>
      </c>
      <c r="B294">
        <v>298</v>
      </c>
      <c r="C294" s="2">
        <v>1000000</v>
      </c>
      <c r="D294">
        <v>215.1971173</v>
      </c>
    </row>
    <row r="295" spans="1:4" x14ac:dyDescent="0.35">
      <c r="A295">
        <v>1999</v>
      </c>
      <c r="B295">
        <v>298</v>
      </c>
      <c r="C295" s="2">
        <v>1000000</v>
      </c>
      <c r="D295">
        <v>220.87193429999999</v>
      </c>
    </row>
    <row r="296" spans="1:4" x14ac:dyDescent="0.35">
      <c r="A296">
        <v>2000</v>
      </c>
      <c r="B296">
        <v>298</v>
      </c>
      <c r="C296" s="2">
        <v>1000000</v>
      </c>
      <c r="D296">
        <v>223.44208950000001</v>
      </c>
    </row>
    <row r="297" spans="1:4" x14ac:dyDescent="0.35">
      <c r="A297">
        <v>2002</v>
      </c>
      <c r="B297">
        <v>298</v>
      </c>
      <c r="C297" s="2">
        <v>1000000</v>
      </c>
      <c r="D297">
        <v>204.9905971</v>
      </c>
    </row>
    <row r="298" spans="1:4" x14ac:dyDescent="0.35">
      <c r="A298">
        <v>2009</v>
      </c>
      <c r="B298">
        <v>298</v>
      </c>
      <c r="C298" s="2">
        <v>1000000</v>
      </c>
      <c r="D298">
        <v>224.69450079999999</v>
      </c>
    </row>
    <row r="299" spans="1:4" x14ac:dyDescent="0.35">
      <c r="A299">
        <v>2013</v>
      </c>
      <c r="B299">
        <v>298</v>
      </c>
      <c r="C299" s="2">
        <v>1000000</v>
      </c>
      <c r="D299">
        <v>222.5410096</v>
      </c>
    </row>
    <row r="300" spans="1:4" x14ac:dyDescent="0.35">
      <c r="A300">
        <v>2019</v>
      </c>
      <c r="B300">
        <v>298</v>
      </c>
      <c r="C300" s="2">
        <v>1000000</v>
      </c>
      <c r="D300">
        <v>216.51936459999999</v>
      </c>
    </row>
    <row r="301" spans="1:4" x14ac:dyDescent="0.35">
      <c r="A301">
        <v>2021</v>
      </c>
      <c r="B301">
        <v>298</v>
      </c>
      <c r="C301" s="2">
        <v>1000000</v>
      </c>
      <c r="D301">
        <v>206.84794740000001</v>
      </c>
    </row>
    <row r="302" spans="1:4" x14ac:dyDescent="0.35">
      <c r="A302">
        <v>2027</v>
      </c>
      <c r="B302">
        <v>298</v>
      </c>
      <c r="C302" s="2">
        <v>1000000</v>
      </c>
      <c r="D302">
        <v>208.96247170000001</v>
      </c>
    </row>
    <row r="303" spans="1:4" x14ac:dyDescent="0.35">
      <c r="A303">
        <v>2029</v>
      </c>
      <c r="B303">
        <v>298</v>
      </c>
      <c r="C303" s="2">
        <v>1000000</v>
      </c>
      <c r="D303">
        <v>217.71189749999999</v>
      </c>
    </row>
    <row r="304" spans="1:4" x14ac:dyDescent="0.35">
      <c r="A304">
        <v>2036</v>
      </c>
      <c r="B304">
        <v>298</v>
      </c>
      <c r="C304" s="2">
        <v>1000000</v>
      </c>
      <c r="D304">
        <v>225.8016992</v>
      </c>
    </row>
    <row r="305" spans="1:4" x14ac:dyDescent="0.35">
      <c r="A305">
        <v>2038</v>
      </c>
      <c r="B305">
        <v>298</v>
      </c>
      <c r="C305" s="2">
        <v>1000000</v>
      </c>
      <c r="D305">
        <v>222.9295156</v>
      </c>
    </row>
    <row r="306" spans="1:4" x14ac:dyDescent="0.35">
      <c r="A306">
        <v>2048</v>
      </c>
      <c r="B306">
        <v>298</v>
      </c>
      <c r="C306" s="2">
        <v>1000000</v>
      </c>
      <c r="D306">
        <v>196.91495660000001</v>
      </c>
    </row>
    <row r="307" spans="1:4" x14ac:dyDescent="0.35">
      <c r="A307">
        <v>2053</v>
      </c>
      <c r="B307">
        <v>298</v>
      </c>
      <c r="C307" s="2">
        <v>1000000</v>
      </c>
      <c r="D307">
        <v>223.4665273</v>
      </c>
    </row>
    <row r="308" spans="1:4" x14ac:dyDescent="0.35">
      <c r="A308">
        <v>2055</v>
      </c>
      <c r="B308">
        <v>298</v>
      </c>
      <c r="C308" s="2">
        <v>1000000</v>
      </c>
      <c r="D308">
        <v>226.55072060000001</v>
      </c>
    </row>
    <row r="309" spans="1:4" x14ac:dyDescent="0.35">
      <c r="A309">
        <v>2067</v>
      </c>
      <c r="B309">
        <v>298</v>
      </c>
      <c r="C309" s="2">
        <v>1000000</v>
      </c>
      <c r="D309">
        <v>216.9625279</v>
      </c>
    </row>
    <row r="310" spans="1:4" x14ac:dyDescent="0.35">
      <c r="A310">
        <v>2070</v>
      </c>
      <c r="B310">
        <v>298</v>
      </c>
      <c r="C310" s="2">
        <v>1000000</v>
      </c>
      <c r="D310">
        <v>207.9314469</v>
      </c>
    </row>
    <row r="311" spans="1:4" x14ac:dyDescent="0.35">
      <c r="A311">
        <v>2105</v>
      </c>
      <c r="B311">
        <v>298</v>
      </c>
      <c r="C311" s="2">
        <v>1000000</v>
      </c>
      <c r="D311">
        <v>222.79065890000001</v>
      </c>
    </row>
    <row r="312" spans="1:4" x14ac:dyDescent="0.35">
      <c r="A312">
        <v>2106</v>
      </c>
      <c r="B312">
        <v>298</v>
      </c>
      <c r="C312" s="2">
        <v>1000000</v>
      </c>
      <c r="D312">
        <v>223.02036810000001</v>
      </c>
    </row>
    <row r="313" spans="1:4" x14ac:dyDescent="0.35">
      <c r="A313">
        <v>2109</v>
      </c>
      <c r="B313">
        <v>298</v>
      </c>
      <c r="C313" s="2">
        <v>1000000</v>
      </c>
      <c r="D313">
        <v>221.64457189999999</v>
      </c>
    </row>
    <row r="314" spans="1:4" x14ac:dyDescent="0.35">
      <c r="A314">
        <v>2127</v>
      </c>
      <c r="B314">
        <v>298</v>
      </c>
      <c r="C314" s="2">
        <v>1000000</v>
      </c>
      <c r="D314">
        <v>225.804011</v>
      </c>
    </row>
    <row r="315" spans="1:4" x14ac:dyDescent="0.35">
      <c r="A315">
        <v>2129</v>
      </c>
      <c r="B315">
        <v>298</v>
      </c>
      <c r="C315" s="2">
        <v>1000000</v>
      </c>
      <c r="D315">
        <v>225.1572937</v>
      </c>
    </row>
    <row r="316" spans="1:4" x14ac:dyDescent="0.35">
      <c r="A316">
        <v>2134</v>
      </c>
      <c r="B316">
        <v>298</v>
      </c>
      <c r="C316" s="2">
        <v>1000000</v>
      </c>
      <c r="D316">
        <v>225.76093230000001</v>
      </c>
    </row>
    <row r="317" spans="1:4" x14ac:dyDescent="0.35">
      <c r="A317">
        <v>2138</v>
      </c>
      <c r="B317">
        <v>298</v>
      </c>
      <c r="C317" s="2">
        <v>1000000</v>
      </c>
      <c r="D317">
        <v>225.86702149999999</v>
      </c>
    </row>
    <row r="318" spans="1:4" x14ac:dyDescent="0.35">
      <c r="A318">
        <v>2139</v>
      </c>
      <c r="B318">
        <v>298</v>
      </c>
      <c r="C318" s="2">
        <v>1000000</v>
      </c>
      <c r="D318">
        <v>224.7182952</v>
      </c>
    </row>
    <row r="319" spans="1:4" x14ac:dyDescent="0.35">
      <c r="A319">
        <v>2140</v>
      </c>
      <c r="B319">
        <v>298</v>
      </c>
      <c r="C319" s="2">
        <v>1000000</v>
      </c>
      <c r="D319">
        <v>221.2030747</v>
      </c>
    </row>
    <row r="320" spans="1:4" x14ac:dyDescent="0.35">
      <c r="A320">
        <v>2143</v>
      </c>
      <c r="B320">
        <v>298</v>
      </c>
      <c r="C320" s="2">
        <v>1000000</v>
      </c>
      <c r="D320">
        <v>224.16870470000001</v>
      </c>
    </row>
    <row r="321" spans="1:4" x14ac:dyDescent="0.35">
      <c r="A321">
        <v>2144</v>
      </c>
      <c r="B321">
        <v>298</v>
      </c>
      <c r="C321" s="2">
        <v>1000000</v>
      </c>
      <c r="D321">
        <v>222.6066902</v>
      </c>
    </row>
    <row r="322" spans="1:4" x14ac:dyDescent="0.35">
      <c r="A322">
        <v>2145</v>
      </c>
      <c r="B322">
        <v>298</v>
      </c>
      <c r="C322" s="2">
        <v>1000000</v>
      </c>
      <c r="D322">
        <v>221.88651250000001</v>
      </c>
    </row>
    <row r="323" spans="1:4" x14ac:dyDescent="0.35">
      <c r="A323">
        <v>2147</v>
      </c>
      <c r="B323">
        <v>298</v>
      </c>
      <c r="C323" s="2">
        <v>1000000</v>
      </c>
      <c r="D323">
        <v>223.1910522</v>
      </c>
    </row>
    <row r="324" spans="1:4" x14ac:dyDescent="0.35">
      <c r="A324">
        <v>2155</v>
      </c>
      <c r="B324">
        <v>298</v>
      </c>
      <c r="C324" s="2">
        <v>1000000</v>
      </c>
      <c r="D324">
        <v>222.0334344</v>
      </c>
    </row>
    <row r="325" spans="1:4" x14ac:dyDescent="0.35">
      <c r="A325">
        <v>2158</v>
      </c>
      <c r="B325">
        <v>298</v>
      </c>
      <c r="C325" s="2">
        <v>1000000</v>
      </c>
      <c r="D325">
        <v>215.2383093</v>
      </c>
    </row>
    <row r="326" spans="1:4" x14ac:dyDescent="0.35">
      <c r="A326">
        <v>2161</v>
      </c>
      <c r="B326">
        <v>298</v>
      </c>
      <c r="C326" s="2">
        <v>1000000</v>
      </c>
      <c r="D326">
        <v>210.36635319999999</v>
      </c>
    </row>
    <row r="327" spans="1:4" x14ac:dyDescent="0.35">
      <c r="A327">
        <v>2163</v>
      </c>
      <c r="B327">
        <v>298</v>
      </c>
      <c r="C327" s="2">
        <v>1000000</v>
      </c>
      <c r="D327">
        <v>211.551784</v>
      </c>
    </row>
    <row r="328" spans="1:4" x14ac:dyDescent="0.35">
      <c r="A328">
        <v>2167</v>
      </c>
      <c r="B328">
        <v>298</v>
      </c>
      <c r="C328" s="2">
        <v>1000000</v>
      </c>
      <c r="D328">
        <v>224.84916949999999</v>
      </c>
    </row>
    <row r="329" spans="1:4" x14ac:dyDescent="0.35">
      <c r="A329">
        <v>2169</v>
      </c>
      <c r="B329">
        <v>298</v>
      </c>
      <c r="C329" s="2">
        <v>1000000</v>
      </c>
      <c r="D329">
        <v>221.05028999999999</v>
      </c>
    </row>
    <row r="330" spans="1:4" x14ac:dyDescent="0.35">
      <c r="A330">
        <v>2173</v>
      </c>
      <c r="B330">
        <v>298</v>
      </c>
      <c r="C330" s="2">
        <v>1000000</v>
      </c>
      <c r="D330">
        <v>220.87672119999999</v>
      </c>
    </row>
    <row r="331" spans="1:4" x14ac:dyDescent="0.35">
      <c r="A331">
        <v>2180</v>
      </c>
      <c r="B331">
        <v>298</v>
      </c>
      <c r="C331" s="2">
        <v>1000000</v>
      </c>
      <c r="D331">
        <v>226.80448910000001</v>
      </c>
    </row>
    <row r="332" spans="1:4" x14ac:dyDescent="0.35">
      <c r="A332">
        <v>2185</v>
      </c>
      <c r="B332">
        <v>298</v>
      </c>
      <c r="C332" s="2">
        <v>1000000</v>
      </c>
      <c r="D332">
        <v>220.75970749999999</v>
      </c>
    </row>
    <row r="333" spans="1:4" x14ac:dyDescent="0.35">
      <c r="A333">
        <v>2187</v>
      </c>
      <c r="B333">
        <v>298</v>
      </c>
      <c r="C333" s="2">
        <v>1000000</v>
      </c>
      <c r="D333">
        <v>227.0681046</v>
      </c>
    </row>
    <row r="334" spans="1:4" x14ac:dyDescent="0.35">
      <c r="A334">
        <v>2192</v>
      </c>
      <c r="B334">
        <v>298</v>
      </c>
      <c r="C334" s="2">
        <v>1000000</v>
      </c>
      <c r="D334">
        <v>223.28134159999999</v>
      </c>
    </row>
    <row r="335" spans="1:4" x14ac:dyDescent="0.35">
      <c r="A335">
        <v>2197</v>
      </c>
      <c r="B335">
        <v>298</v>
      </c>
      <c r="C335" s="2">
        <v>1000000</v>
      </c>
      <c r="D335">
        <v>224.37307340000001</v>
      </c>
    </row>
    <row r="336" spans="1:4" x14ac:dyDescent="0.35">
      <c r="A336">
        <v>2200</v>
      </c>
      <c r="B336">
        <v>298</v>
      </c>
      <c r="C336" s="2">
        <v>1000000</v>
      </c>
      <c r="D336">
        <v>222.79730470000001</v>
      </c>
    </row>
    <row r="337" spans="1:4" x14ac:dyDescent="0.35">
      <c r="A337">
        <v>2203</v>
      </c>
      <c r="B337">
        <v>298</v>
      </c>
      <c r="C337" s="2">
        <v>1000000</v>
      </c>
      <c r="D337">
        <v>220.4308169</v>
      </c>
    </row>
    <row r="338" spans="1:4" x14ac:dyDescent="0.35">
      <c r="A338">
        <v>2204</v>
      </c>
      <c r="B338">
        <v>298</v>
      </c>
      <c r="C338" s="2">
        <v>1000000</v>
      </c>
      <c r="D338">
        <v>214.12779269999999</v>
      </c>
    </row>
    <row r="339" spans="1:4" x14ac:dyDescent="0.35">
      <c r="A339">
        <v>2205</v>
      </c>
      <c r="B339">
        <v>298</v>
      </c>
      <c r="C339" s="2">
        <v>1000000</v>
      </c>
      <c r="D339">
        <v>216.74688750000001</v>
      </c>
    </row>
    <row r="340" spans="1:4" x14ac:dyDescent="0.35">
      <c r="A340">
        <v>2206</v>
      </c>
      <c r="B340">
        <v>298</v>
      </c>
      <c r="C340" s="2">
        <v>1000000</v>
      </c>
      <c r="D340">
        <v>216.39836600000001</v>
      </c>
    </row>
    <row r="341" spans="1:4" x14ac:dyDescent="0.35">
      <c r="A341">
        <v>2208</v>
      </c>
      <c r="B341">
        <v>298</v>
      </c>
      <c r="C341" s="2">
        <v>1000000</v>
      </c>
      <c r="D341">
        <v>209.5821718</v>
      </c>
    </row>
    <row r="342" spans="1:4" x14ac:dyDescent="0.35">
      <c r="A342">
        <v>2214</v>
      </c>
      <c r="B342">
        <v>298</v>
      </c>
      <c r="C342" s="2">
        <v>1000000</v>
      </c>
      <c r="D342">
        <v>210.68339570000001</v>
      </c>
    </row>
    <row r="343" spans="1:4" x14ac:dyDescent="0.35">
      <c r="A343">
        <v>2215</v>
      </c>
      <c r="B343">
        <v>298</v>
      </c>
      <c r="C343" s="2">
        <v>1000000</v>
      </c>
      <c r="D343">
        <v>217.90819680000001</v>
      </c>
    </row>
    <row r="344" spans="1:4" x14ac:dyDescent="0.35">
      <c r="A344">
        <v>2217</v>
      </c>
      <c r="B344">
        <v>298</v>
      </c>
      <c r="C344" s="2">
        <v>1000000</v>
      </c>
      <c r="D344">
        <v>219.19790470000001</v>
      </c>
    </row>
    <row r="345" spans="1:4" x14ac:dyDescent="0.35">
      <c r="A345">
        <v>2221</v>
      </c>
      <c r="B345">
        <v>298</v>
      </c>
      <c r="C345" s="2">
        <v>1000000</v>
      </c>
      <c r="D345">
        <v>221.85919860000001</v>
      </c>
    </row>
    <row r="346" spans="1:4" x14ac:dyDescent="0.35">
      <c r="A346">
        <v>2230</v>
      </c>
      <c r="B346">
        <v>298</v>
      </c>
      <c r="C346" s="2">
        <v>1000000</v>
      </c>
      <c r="D346">
        <v>220.79363530000001</v>
      </c>
    </row>
    <row r="347" spans="1:4" x14ac:dyDescent="0.35">
      <c r="A347">
        <v>2233</v>
      </c>
      <c r="B347">
        <v>298</v>
      </c>
      <c r="C347" s="2">
        <v>1000000</v>
      </c>
      <c r="D347">
        <v>224.7592459</v>
      </c>
    </row>
    <row r="348" spans="1:4" x14ac:dyDescent="0.35">
      <c r="A348">
        <v>2239</v>
      </c>
      <c r="B348">
        <v>298</v>
      </c>
      <c r="C348" s="2">
        <v>1000000</v>
      </c>
      <c r="D348">
        <v>223.07557389999999</v>
      </c>
    </row>
    <row r="349" spans="1:4" x14ac:dyDescent="0.35">
      <c r="A349">
        <v>2249</v>
      </c>
      <c r="B349">
        <v>298</v>
      </c>
      <c r="C349" s="2">
        <v>1000000</v>
      </c>
      <c r="D349">
        <v>222.50653270000001</v>
      </c>
    </row>
    <row r="350" spans="1:4" x14ac:dyDescent="0.35">
      <c r="A350">
        <v>2254</v>
      </c>
      <c r="B350">
        <v>298</v>
      </c>
      <c r="C350" s="2">
        <v>1000000</v>
      </c>
      <c r="D350">
        <v>207.94668580000001</v>
      </c>
    </row>
    <row r="351" spans="1:4" x14ac:dyDescent="0.35">
      <c r="A351">
        <v>2257</v>
      </c>
      <c r="B351">
        <v>298</v>
      </c>
      <c r="C351" s="2">
        <v>1000000</v>
      </c>
      <c r="D351">
        <v>208.44249260000001</v>
      </c>
    </row>
    <row r="352" spans="1:4" x14ac:dyDescent="0.35">
      <c r="A352">
        <v>2261</v>
      </c>
      <c r="B352">
        <v>298</v>
      </c>
      <c r="C352" s="2">
        <v>1000000</v>
      </c>
      <c r="D352">
        <v>218.45586750000001</v>
      </c>
    </row>
    <row r="353" spans="1:4" x14ac:dyDescent="0.35">
      <c r="A353">
        <v>2263</v>
      </c>
      <c r="B353">
        <v>298</v>
      </c>
      <c r="C353" s="2">
        <v>1000000</v>
      </c>
      <c r="D353">
        <v>223.21464990000001</v>
      </c>
    </row>
    <row r="354" spans="1:4" x14ac:dyDescent="0.35">
      <c r="A354">
        <v>2266</v>
      </c>
      <c r="B354">
        <v>298</v>
      </c>
      <c r="C354" s="2">
        <v>1000000</v>
      </c>
      <c r="D354">
        <v>223.82210929999999</v>
      </c>
    </row>
    <row r="355" spans="1:4" x14ac:dyDescent="0.35">
      <c r="A355">
        <v>2268</v>
      </c>
      <c r="B355">
        <v>298</v>
      </c>
      <c r="C355" s="2">
        <v>1000000</v>
      </c>
      <c r="D355">
        <v>226.44240550000001</v>
      </c>
    </row>
    <row r="356" spans="1:4" x14ac:dyDescent="0.35">
      <c r="A356">
        <v>2286</v>
      </c>
      <c r="B356">
        <v>298</v>
      </c>
      <c r="C356" s="2">
        <v>1000000</v>
      </c>
      <c r="D356">
        <v>221.93442880000001</v>
      </c>
    </row>
    <row r="357" spans="1:4" x14ac:dyDescent="0.35">
      <c r="A357">
        <v>2299</v>
      </c>
      <c r="B357">
        <v>298</v>
      </c>
      <c r="C357" s="2">
        <v>1000000</v>
      </c>
      <c r="D357">
        <v>213.01199130000001</v>
      </c>
    </row>
    <row r="358" spans="1:4" x14ac:dyDescent="0.35">
      <c r="A358">
        <v>2308</v>
      </c>
      <c r="B358">
        <v>298</v>
      </c>
      <c r="C358" s="2">
        <v>1000000</v>
      </c>
      <c r="D358">
        <v>208.87166160000001</v>
      </c>
    </row>
    <row r="359" spans="1:4" x14ac:dyDescent="0.35">
      <c r="A359">
        <v>2310</v>
      </c>
      <c r="B359">
        <v>298</v>
      </c>
      <c r="C359" s="2">
        <v>1000000</v>
      </c>
      <c r="D359">
        <v>223.123953</v>
      </c>
    </row>
    <row r="360" spans="1:4" x14ac:dyDescent="0.35">
      <c r="A360">
        <v>2312</v>
      </c>
      <c r="B360">
        <v>298</v>
      </c>
      <c r="C360" s="2">
        <v>1000000</v>
      </c>
      <c r="D360">
        <v>223.32983350000001</v>
      </c>
    </row>
    <row r="361" spans="1:4" x14ac:dyDescent="0.35">
      <c r="A361">
        <v>2325</v>
      </c>
      <c r="B361">
        <v>298</v>
      </c>
      <c r="C361" s="2">
        <v>1000000</v>
      </c>
      <c r="D361">
        <v>224.6651555</v>
      </c>
    </row>
    <row r="362" spans="1:4" x14ac:dyDescent="0.35">
      <c r="A362">
        <v>2326</v>
      </c>
      <c r="B362">
        <v>298</v>
      </c>
      <c r="C362" s="2">
        <v>1000000</v>
      </c>
      <c r="D362">
        <v>221.1327574</v>
      </c>
    </row>
    <row r="363" spans="1:4" x14ac:dyDescent="0.35">
      <c r="A363">
        <v>2328</v>
      </c>
      <c r="B363">
        <v>298</v>
      </c>
      <c r="C363" s="2">
        <v>1000000</v>
      </c>
      <c r="D363">
        <v>226.29905980000001</v>
      </c>
    </row>
    <row r="364" spans="1:4" x14ac:dyDescent="0.35">
      <c r="A364">
        <v>2338</v>
      </c>
      <c r="B364">
        <v>298</v>
      </c>
      <c r="C364" s="2">
        <v>1000000</v>
      </c>
      <c r="D364">
        <v>222.0570348</v>
      </c>
    </row>
    <row r="365" spans="1:4" x14ac:dyDescent="0.35">
      <c r="A365">
        <v>2343</v>
      </c>
      <c r="B365">
        <v>298</v>
      </c>
      <c r="C365" s="2">
        <v>1000000</v>
      </c>
      <c r="D365">
        <v>219.76969109999999</v>
      </c>
    </row>
    <row r="366" spans="1:4" x14ac:dyDescent="0.35">
      <c r="A366">
        <v>2344</v>
      </c>
      <c r="B366">
        <v>298</v>
      </c>
      <c r="C366" s="2">
        <v>1000000</v>
      </c>
      <c r="D366">
        <v>214.96434959999999</v>
      </c>
    </row>
    <row r="367" spans="1:4" x14ac:dyDescent="0.35">
      <c r="A367">
        <v>2352</v>
      </c>
      <c r="B367">
        <v>298</v>
      </c>
      <c r="C367" s="2">
        <v>1000000</v>
      </c>
      <c r="D367">
        <v>222.54450869999999</v>
      </c>
    </row>
    <row r="368" spans="1:4" x14ac:dyDescent="0.35">
      <c r="A368">
        <v>2354</v>
      </c>
      <c r="B368">
        <v>298</v>
      </c>
      <c r="C368" s="2">
        <v>1000000</v>
      </c>
      <c r="D368">
        <v>221.44895919999999</v>
      </c>
    </row>
    <row r="369" spans="1:4" x14ac:dyDescent="0.35">
      <c r="A369">
        <v>2356</v>
      </c>
      <c r="B369">
        <v>298</v>
      </c>
      <c r="C369" s="2">
        <v>1000000</v>
      </c>
      <c r="D369">
        <v>62.869441969999997</v>
      </c>
    </row>
    <row r="370" spans="1:4" x14ac:dyDescent="0.35">
      <c r="A370">
        <v>2358</v>
      </c>
      <c r="B370">
        <v>298</v>
      </c>
      <c r="C370" s="2">
        <v>1000000</v>
      </c>
      <c r="D370">
        <v>83.249685880000001</v>
      </c>
    </row>
    <row r="371" spans="1:4" x14ac:dyDescent="0.35">
      <c r="A371">
        <v>2360</v>
      </c>
      <c r="B371">
        <v>298</v>
      </c>
      <c r="C371" s="2">
        <v>1000000</v>
      </c>
      <c r="D371">
        <v>129.69461999999999</v>
      </c>
    </row>
    <row r="372" spans="1:4" x14ac:dyDescent="0.35">
      <c r="A372">
        <v>2368</v>
      </c>
      <c r="B372">
        <v>298</v>
      </c>
      <c r="C372" s="2">
        <v>1000000</v>
      </c>
      <c r="D372">
        <v>168.96107670000001</v>
      </c>
    </row>
    <row r="373" spans="1:4" x14ac:dyDescent="0.35">
      <c r="A373">
        <v>2369</v>
      </c>
      <c r="B373">
        <v>298</v>
      </c>
      <c r="C373" s="2">
        <v>1000000</v>
      </c>
      <c r="D373">
        <v>169.90505390000001</v>
      </c>
    </row>
    <row r="374" spans="1:4" x14ac:dyDescent="0.35">
      <c r="A374">
        <v>2372</v>
      </c>
      <c r="B374">
        <v>298</v>
      </c>
      <c r="C374" s="2">
        <v>1000000</v>
      </c>
      <c r="D374">
        <v>171.9022147</v>
      </c>
    </row>
    <row r="375" spans="1:4" x14ac:dyDescent="0.35">
      <c r="A375">
        <v>2377</v>
      </c>
      <c r="B375">
        <v>298</v>
      </c>
      <c r="C375" s="2">
        <v>1000000</v>
      </c>
      <c r="D375">
        <v>85.76047097</v>
      </c>
    </row>
    <row r="376" spans="1:4" x14ac:dyDescent="0.35">
      <c r="A376">
        <v>2381</v>
      </c>
      <c r="B376">
        <v>298</v>
      </c>
      <c r="C376" s="2">
        <v>1000000</v>
      </c>
      <c r="D376">
        <v>182.49190569999999</v>
      </c>
    </row>
    <row r="377" spans="1:4" x14ac:dyDescent="0.35">
      <c r="A377">
        <v>2384</v>
      </c>
      <c r="B377">
        <v>298</v>
      </c>
      <c r="C377" s="2">
        <v>1000000</v>
      </c>
      <c r="D377">
        <v>181.49329359999999</v>
      </c>
    </row>
    <row r="378" spans="1:4" x14ac:dyDescent="0.35">
      <c r="A378">
        <v>2393</v>
      </c>
      <c r="B378">
        <v>298</v>
      </c>
      <c r="C378" s="2">
        <v>1000000</v>
      </c>
      <c r="D378">
        <v>203.075108</v>
      </c>
    </row>
    <row r="379" spans="1:4" x14ac:dyDescent="0.35">
      <c r="A379">
        <v>2397</v>
      </c>
      <c r="B379">
        <v>298</v>
      </c>
      <c r="C379" s="2">
        <v>1000000</v>
      </c>
      <c r="D379">
        <v>92.911187929999997</v>
      </c>
    </row>
    <row r="380" spans="1:4" x14ac:dyDescent="0.35">
      <c r="A380">
        <v>2405</v>
      </c>
      <c r="B380">
        <v>298</v>
      </c>
      <c r="C380" s="2">
        <v>1000000</v>
      </c>
      <c r="D380">
        <v>193.4408832</v>
      </c>
    </row>
    <row r="381" spans="1:4" x14ac:dyDescent="0.35">
      <c r="A381">
        <v>2413</v>
      </c>
      <c r="B381">
        <v>298</v>
      </c>
      <c r="C381" s="2">
        <v>1000000</v>
      </c>
      <c r="D381">
        <v>220.05393359999999</v>
      </c>
    </row>
    <row r="382" spans="1:4" x14ac:dyDescent="0.35">
      <c r="A382">
        <v>2418</v>
      </c>
      <c r="B382">
        <v>298</v>
      </c>
      <c r="C382" s="2">
        <v>1000000</v>
      </c>
      <c r="D382">
        <v>220.09635359999999</v>
      </c>
    </row>
    <row r="383" spans="1:4" x14ac:dyDescent="0.35">
      <c r="A383">
        <v>2419</v>
      </c>
      <c r="B383">
        <v>298</v>
      </c>
      <c r="C383" s="2">
        <v>1000000</v>
      </c>
      <c r="D383">
        <v>220.1124935</v>
      </c>
    </row>
    <row r="384" spans="1:4" x14ac:dyDescent="0.35">
      <c r="A384">
        <v>2422</v>
      </c>
      <c r="B384">
        <v>298</v>
      </c>
      <c r="C384" s="2">
        <v>1000000</v>
      </c>
      <c r="D384">
        <v>219.17778899999999</v>
      </c>
    </row>
    <row r="385" spans="1:4" x14ac:dyDescent="0.35">
      <c r="A385">
        <v>2425</v>
      </c>
      <c r="B385">
        <v>298</v>
      </c>
      <c r="C385" s="2">
        <v>1000000</v>
      </c>
      <c r="D385">
        <v>191.8325877</v>
      </c>
    </row>
    <row r="386" spans="1:4" x14ac:dyDescent="0.35">
      <c r="A386">
        <v>2428</v>
      </c>
      <c r="B386">
        <v>298</v>
      </c>
      <c r="C386" s="2">
        <v>1000000</v>
      </c>
      <c r="D386">
        <v>221.37226860000001</v>
      </c>
    </row>
    <row r="387" spans="1:4" x14ac:dyDescent="0.35">
      <c r="A387">
        <v>2441</v>
      </c>
      <c r="B387">
        <v>298</v>
      </c>
      <c r="C387" s="2">
        <v>1000000</v>
      </c>
      <c r="D387">
        <v>220.89769899999999</v>
      </c>
    </row>
    <row r="388" spans="1:4" x14ac:dyDescent="0.35">
      <c r="A388">
        <v>2444</v>
      </c>
      <c r="B388">
        <v>298</v>
      </c>
      <c r="C388" s="2">
        <v>1000000</v>
      </c>
      <c r="D388">
        <v>220.66260109999999</v>
      </c>
    </row>
    <row r="389" spans="1:4" x14ac:dyDescent="0.35">
      <c r="A389">
        <v>2455</v>
      </c>
      <c r="B389">
        <v>298</v>
      </c>
      <c r="C389" s="2">
        <v>1000000</v>
      </c>
      <c r="D389">
        <v>212.93140109999999</v>
      </c>
    </row>
    <row r="390" spans="1:4" x14ac:dyDescent="0.35">
      <c r="A390">
        <v>2468</v>
      </c>
      <c r="B390">
        <v>298</v>
      </c>
      <c r="C390" s="2">
        <v>1000000</v>
      </c>
      <c r="D390">
        <v>221.77321380000001</v>
      </c>
    </row>
    <row r="391" spans="1:4" x14ac:dyDescent="0.35">
      <c r="A391">
        <v>2470</v>
      </c>
      <c r="B391">
        <v>298</v>
      </c>
      <c r="C391" s="2">
        <v>1000000</v>
      </c>
      <c r="D391">
        <v>220.0445263</v>
      </c>
    </row>
    <row r="392" spans="1:4" x14ac:dyDescent="0.35">
      <c r="A392">
        <v>2479</v>
      </c>
      <c r="B392">
        <v>298</v>
      </c>
      <c r="C392" s="2">
        <v>1000000</v>
      </c>
      <c r="D392">
        <v>218.2360013</v>
      </c>
    </row>
    <row r="393" spans="1:4" x14ac:dyDescent="0.35">
      <c r="A393">
        <v>2488</v>
      </c>
      <c r="B393">
        <v>298</v>
      </c>
      <c r="C393" s="2">
        <v>1000000</v>
      </c>
      <c r="D393">
        <v>221.30530970000001</v>
      </c>
    </row>
    <row r="394" spans="1:4" x14ac:dyDescent="0.35">
      <c r="A394">
        <v>2491</v>
      </c>
      <c r="B394">
        <v>298</v>
      </c>
      <c r="C394" s="2">
        <v>1000000</v>
      </c>
      <c r="D394">
        <v>217.39201170000001</v>
      </c>
    </row>
    <row r="395" spans="1:4" x14ac:dyDescent="0.35">
      <c r="A395">
        <v>2497</v>
      </c>
      <c r="B395">
        <v>298</v>
      </c>
      <c r="C395" s="2">
        <v>1000000</v>
      </c>
      <c r="D395">
        <v>209.58500699999999</v>
      </c>
    </row>
    <row r="396" spans="1:4" x14ac:dyDescent="0.35">
      <c r="A396">
        <v>2509</v>
      </c>
      <c r="B396">
        <v>298</v>
      </c>
      <c r="C396" s="2">
        <v>1000000</v>
      </c>
      <c r="D396">
        <v>216.99703650000001</v>
      </c>
    </row>
    <row r="397" spans="1:4" x14ac:dyDescent="0.35">
      <c r="A397">
        <v>2518</v>
      </c>
      <c r="B397">
        <v>298</v>
      </c>
      <c r="C397" s="2">
        <v>1000000</v>
      </c>
      <c r="D397">
        <v>216.2309817</v>
      </c>
    </row>
    <row r="398" spans="1:4" x14ac:dyDescent="0.35">
      <c r="A398">
        <v>2522</v>
      </c>
      <c r="B398">
        <v>298</v>
      </c>
      <c r="C398" s="2">
        <v>1000000</v>
      </c>
      <c r="D398">
        <v>217.7790273</v>
      </c>
    </row>
    <row r="399" spans="1:4" x14ac:dyDescent="0.35">
      <c r="A399">
        <v>2531</v>
      </c>
      <c r="B399">
        <v>298</v>
      </c>
      <c r="C399" s="2">
        <v>1000000</v>
      </c>
      <c r="D399">
        <v>220.3224846</v>
      </c>
    </row>
    <row r="400" spans="1:4" x14ac:dyDescent="0.35">
      <c r="A400">
        <v>2532</v>
      </c>
      <c r="B400">
        <v>298</v>
      </c>
      <c r="C400" s="2">
        <v>1000000</v>
      </c>
      <c r="D400">
        <v>195.86000240000001</v>
      </c>
    </row>
    <row r="401" spans="1:4" x14ac:dyDescent="0.35">
      <c r="A401">
        <v>2535</v>
      </c>
      <c r="B401">
        <v>298</v>
      </c>
      <c r="C401" s="2">
        <v>1000000</v>
      </c>
      <c r="D401">
        <v>215.6900425</v>
      </c>
    </row>
    <row r="402" spans="1:4" x14ac:dyDescent="0.35">
      <c r="A402">
        <v>2538</v>
      </c>
      <c r="B402">
        <v>298</v>
      </c>
      <c r="C402" s="2">
        <v>1000000</v>
      </c>
      <c r="D402">
        <v>214.64968300000001</v>
      </c>
    </row>
    <row r="403" spans="1:4" x14ac:dyDescent="0.35">
      <c r="A403">
        <v>2550</v>
      </c>
      <c r="B403">
        <v>298</v>
      </c>
      <c r="C403" s="2">
        <v>1000000</v>
      </c>
      <c r="D403">
        <v>161.9060953</v>
      </c>
    </row>
    <row r="404" spans="1:4" x14ac:dyDescent="0.35">
      <c r="A404">
        <v>2552</v>
      </c>
      <c r="B404">
        <v>298</v>
      </c>
      <c r="C404" s="2">
        <v>1000000</v>
      </c>
      <c r="D404">
        <v>205.01955620000001</v>
      </c>
    </row>
    <row r="405" spans="1:4" x14ac:dyDescent="0.35">
      <c r="A405">
        <v>2564</v>
      </c>
      <c r="B405">
        <v>298</v>
      </c>
      <c r="C405" s="2">
        <v>1000000</v>
      </c>
      <c r="D405">
        <v>207.8292897</v>
      </c>
    </row>
    <row r="406" spans="1:4" x14ac:dyDescent="0.35">
      <c r="A406">
        <v>2566</v>
      </c>
      <c r="B406">
        <v>298</v>
      </c>
      <c r="C406" s="2">
        <v>1000000</v>
      </c>
      <c r="D406">
        <v>197.39071269999999</v>
      </c>
    </row>
    <row r="407" spans="1:4" x14ac:dyDescent="0.35">
      <c r="A407">
        <v>2577</v>
      </c>
      <c r="B407">
        <v>298</v>
      </c>
      <c r="C407" s="2">
        <v>1000000</v>
      </c>
      <c r="D407">
        <v>219.2304527</v>
      </c>
    </row>
    <row r="408" spans="1:4" x14ac:dyDescent="0.35">
      <c r="A408">
        <v>2586</v>
      </c>
      <c r="B408">
        <v>298</v>
      </c>
      <c r="C408" s="2">
        <v>1000000</v>
      </c>
      <c r="D408">
        <v>118.5354043</v>
      </c>
    </row>
    <row r="409" spans="1:4" x14ac:dyDescent="0.35">
      <c r="A409">
        <v>2589</v>
      </c>
      <c r="B409">
        <v>298</v>
      </c>
      <c r="C409" s="2">
        <v>1000000</v>
      </c>
      <c r="D409">
        <v>82.874676989999998</v>
      </c>
    </row>
    <row r="410" spans="1:4" x14ac:dyDescent="0.35">
      <c r="A410">
        <v>2605</v>
      </c>
      <c r="B410">
        <v>298</v>
      </c>
      <c r="C410" s="2">
        <v>1000000</v>
      </c>
      <c r="D410">
        <v>217.88837380000001</v>
      </c>
    </row>
    <row r="411" spans="1:4" x14ac:dyDescent="0.35">
      <c r="A411">
        <v>2614</v>
      </c>
      <c r="B411">
        <v>298</v>
      </c>
      <c r="C411" s="2">
        <v>1000000</v>
      </c>
      <c r="D411">
        <v>220.02975710000001</v>
      </c>
    </row>
    <row r="412" spans="1:4" x14ac:dyDescent="0.35">
      <c r="A412">
        <v>2617</v>
      </c>
      <c r="B412">
        <v>298</v>
      </c>
      <c r="C412" s="2">
        <v>1000000</v>
      </c>
      <c r="D412">
        <v>191.27045820000001</v>
      </c>
    </row>
    <row r="413" spans="1:4" x14ac:dyDescent="0.35">
      <c r="A413">
        <v>2620</v>
      </c>
      <c r="B413">
        <v>298</v>
      </c>
      <c r="C413" s="2">
        <v>1000000</v>
      </c>
      <c r="D413">
        <v>217.49412580000001</v>
      </c>
    </row>
    <row r="414" spans="1:4" x14ac:dyDescent="0.35">
      <c r="A414">
        <v>2628</v>
      </c>
      <c r="B414">
        <v>298</v>
      </c>
      <c r="C414" s="2">
        <v>1000000</v>
      </c>
      <c r="D414">
        <v>164.21012909999999</v>
      </c>
    </row>
    <row r="415" spans="1:4" x14ac:dyDescent="0.35">
      <c r="A415">
        <v>2634</v>
      </c>
      <c r="B415">
        <v>298</v>
      </c>
      <c r="C415" s="2">
        <v>1000000</v>
      </c>
      <c r="D415">
        <v>150.98416789999999</v>
      </c>
    </row>
    <row r="416" spans="1:4" x14ac:dyDescent="0.35">
      <c r="A416">
        <v>2641</v>
      </c>
      <c r="B416">
        <v>298</v>
      </c>
      <c r="C416" s="2">
        <v>1000000</v>
      </c>
      <c r="D416">
        <v>193.24690609999999</v>
      </c>
    </row>
    <row r="417" spans="1:4" x14ac:dyDescent="0.35">
      <c r="A417">
        <v>2655</v>
      </c>
      <c r="B417">
        <v>298</v>
      </c>
      <c r="C417" s="2">
        <v>1000000</v>
      </c>
      <c r="D417">
        <v>215.3878977</v>
      </c>
    </row>
    <row r="418" spans="1:4" x14ac:dyDescent="0.35">
      <c r="A418">
        <v>2665</v>
      </c>
      <c r="B418">
        <v>298</v>
      </c>
      <c r="C418" s="2">
        <v>1000000</v>
      </c>
      <c r="D418">
        <v>213.29499279999999</v>
      </c>
    </row>
    <row r="419" spans="1:4" x14ac:dyDescent="0.35">
      <c r="A419">
        <v>2675</v>
      </c>
      <c r="B419">
        <v>298</v>
      </c>
      <c r="C419" s="2">
        <v>1000000</v>
      </c>
      <c r="D419">
        <v>119.1491577</v>
      </c>
    </row>
    <row r="420" spans="1:4" x14ac:dyDescent="0.35">
      <c r="A420">
        <v>2678</v>
      </c>
      <c r="B420">
        <v>298</v>
      </c>
      <c r="C420" s="2">
        <v>1000000</v>
      </c>
      <c r="D420">
        <v>174.28094300000001</v>
      </c>
    </row>
    <row r="421" spans="1:4" x14ac:dyDescent="0.35">
      <c r="A421">
        <v>2680</v>
      </c>
      <c r="B421">
        <v>298</v>
      </c>
      <c r="C421" s="2">
        <v>1000000</v>
      </c>
      <c r="D421">
        <v>201.5947075</v>
      </c>
    </row>
    <row r="422" spans="1:4" x14ac:dyDescent="0.35">
      <c r="A422">
        <v>2691</v>
      </c>
      <c r="B422">
        <v>298</v>
      </c>
      <c r="C422" s="2">
        <v>1000000</v>
      </c>
      <c r="D422">
        <v>204.9545167</v>
      </c>
    </row>
    <row r="423" spans="1:4" x14ac:dyDescent="0.35">
      <c r="A423">
        <v>2694</v>
      </c>
      <c r="B423">
        <v>298</v>
      </c>
      <c r="C423" s="2">
        <v>1000000</v>
      </c>
      <c r="D423">
        <v>211.01602740000001</v>
      </c>
    </row>
    <row r="424" spans="1:4" x14ac:dyDescent="0.35">
      <c r="A424">
        <v>2695</v>
      </c>
      <c r="B424">
        <v>298</v>
      </c>
      <c r="C424" s="2">
        <v>1000000</v>
      </c>
      <c r="D424">
        <v>116.45441080000001</v>
      </c>
    </row>
    <row r="425" spans="1:4" x14ac:dyDescent="0.35">
      <c r="A425">
        <v>2696</v>
      </c>
      <c r="B425">
        <v>298</v>
      </c>
      <c r="C425" s="2">
        <v>1000000</v>
      </c>
      <c r="D425">
        <v>209.99592480000001</v>
      </c>
    </row>
    <row r="426" spans="1:4" x14ac:dyDescent="0.35">
      <c r="A426">
        <v>2701</v>
      </c>
      <c r="B426">
        <v>298</v>
      </c>
      <c r="C426" s="2">
        <v>1000000</v>
      </c>
      <c r="D426">
        <v>215.0811386</v>
      </c>
    </row>
    <row r="427" spans="1:4" x14ac:dyDescent="0.35">
      <c r="A427">
        <v>2704</v>
      </c>
      <c r="B427">
        <v>298</v>
      </c>
      <c r="C427" s="2">
        <v>1000000</v>
      </c>
      <c r="D427">
        <v>214.6415312</v>
      </c>
    </row>
    <row r="428" spans="1:4" x14ac:dyDescent="0.35">
      <c r="A428">
        <v>2708</v>
      </c>
      <c r="B428">
        <v>298</v>
      </c>
      <c r="C428" s="2">
        <v>1000000</v>
      </c>
      <c r="D428">
        <v>217.5142314</v>
      </c>
    </row>
    <row r="429" spans="1:4" x14ac:dyDescent="0.35">
      <c r="A429">
        <v>2709</v>
      </c>
      <c r="B429">
        <v>298</v>
      </c>
      <c r="C429" s="2">
        <v>1000000</v>
      </c>
      <c r="D429">
        <v>213.57611109999999</v>
      </c>
    </row>
    <row r="430" spans="1:4" x14ac:dyDescent="0.35">
      <c r="A430">
        <v>2710</v>
      </c>
      <c r="B430">
        <v>298</v>
      </c>
      <c r="C430" s="2">
        <v>1000000</v>
      </c>
      <c r="D430">
        <v>221.43514669999999</v>
      </c>
    </row>
    <row r="431" spans="1:4" x14ac:dyDescent="0.35">
      <c r="A431">
        <v>2715</v>
      </c>
      <c r="B431">
        <v>298</v>
      </c>
      <c r="C431" s="2">
        <v>1000000</v>
      </c>
      <c r="D431">
        <v>127.8402069</v>
      </c>
    </row>
    <row r="432" spans="1:4" x14ac:dyDescent="0.35">
      <c r="A432">
        <v>2726</v>
      </c>
      <c r="B432">
        <v>298</v>
      </c>
      <c r="C432" s="2">
        <v>1000000</v>
      </c>
      <c r="D432">
        <v>193.19615920000001</v>
      </c>
    </row>
    <row r="433" spans="1:4" x14ac:dyDescent="0.35">
      <c r="A433">
        <v>2733</v>
      </c>
      <c r="B433">
        <v>298</v>
      </c>
      <c r="C433" s="2">
        <v>1000000</v>
      </c>
      <c r="D433">
        <v>209.2492196</v>
      </c>
    </row>
    <row r="434" spans="1:4" x14ac:dyDescent="0.35">
      <c r="A434">
        <v>2748</v>
      </c>
      <c r="B434">
        <v>298</v>
      </c>
      <c r="C434" s="2">
        <v>1000000</v>
      </c>
      <c r="D434">
        <v>220.9153081</v>
      </c>
    </row>
    <row r="435" spans="1:4" x14ac:dyDescent="0.35">
      <c r="A435">
        <v>2751</v>
      </c>
      <c r="B435">
        <v>298</v>
      </c>
      <c r="C435" s="2">
        <v>1000000</v>
      </c>
      <c r="D435">
        <v>219.4471034</v>
      </c>
    </row>
    <row r="436" spans="1:4" x14ac:dyDescent="0.35">
      <c r="A436">
        <v>2755</v>
      </c>
      <c r="B436">
        <v>298</v>
      </c>
      <c r="C436" s="2">
        <v>1000000</v>
      </c>
      <c r="D436">
        <v>219.23166069999999</v>
      </c>
    </row>
    <row r="437" spans="1:4" x14ac:dyDescent="0.35">
      <c r="A437">
        <v>2756</v>
      </c>
      <c r="B437">
        <v>298</v>
      </c>
      <c r="C437" s="2">
        <v>1000000</v>
      </c>
      <c r="D437">
        <v>220.32677190000001</v>
      </c>
    </row>
    <row r="438" spans="1:4" x14ac:dyDescent="0.35">
      <c r="A438">
        <v>2770</v>
      </c>
      <c r="B438">
        <v>298</v>
      </c>
      <c r="C438" s="2">
        <v>1000000</v>
      </c>
      <c r="D438">
        <v>117.2150389</v>
      </c>
    </row>
    <row r="439" spans="1:4" x14ac:dyDescent="0.35">
      <c r="A439">
        <v>2772</v>
      </c>
      <c r="B439">
        <v>298</v>
      </c>
      <c r="C439" s="2">
        <v>1000000</v>
      </c>
      <c r="D439">
        <v>150.9432114</v>
      </c>
    </row>
    <row r="440" spans="1:4" x14ac:dyDescent="0.35">
      <c r="A440">
        <v>2811</v>
      </c>
      <c r="B440">
        <v>298</v>
      </c>
      <c r="C440" s="2">
        <v>1000000</v>
      </c>
      <c r="D440">
        <v>121.4137497</v>
      </c>
    </row>
    <row r="441" spans="1:4" x14ac:dyDescent="0.35">
      <c r="A441">
        <v>2817</v>
      </c>
      <c r="B441">
        <v>298</v>
      </c>
      <c r="C441" s="2">
        <v>1000000</v>
      </c>
      <c r="D441">
        <v>97.976976469999997</v>
      </c>
    </row>
    <row r="442" spans="1:4" x14ac:dyDescent="0.35">
      <c r="A442">
        <v>2818</v>
      </c>
      <c r="B442">
        <v>298</v>
      </c>
      <c r="C442" s="2">
        <v>1000000</v>
      </c>
      <c r="D442">
        <v>152.48159430000001</v>
      </c>
    </row>
    <row r="443" spans="1:4" x14ac:dyDescent="0.35">
      <c r="A443">
        <v>2821</v>
      </c>
      <c r="B443">
        <v>298</v>
      </c>
      <c r="C443" s="2">
        <v>1000000</v>
      </c>
      <c r="D443">
        <v>192.2424163</v>
      </c>
    </row>
    <row r="444" spans="1:4" x14ac:dyDescent="0.35">
      <c r="A444">
        <v>2822</v>
      </c>
      <c r="B444">
        <v>298</v>
      </c>
      <c r="C444" s="2">
        <v>1000000</v>
      </c>
      <c r="D444">
        <v>194.83370859999999</v>
      </c>
    </row>
    <row r="445" spans="1:4" x14ac:dyDescent="0.35">
      <c r="A445">
        <v>2828</v>
      </c>
      <c r="B445">
        <v>298</v>
      </c>
      <c r="C445" s="2">
        <v>1000000</v>
      </c>
      <c r="D445">
        <v>165.31173129999999</v>
      </c>
    </row>
    <row r="446" spans="1:4" x14ac:dyDescent="0.35">
      <c r="A446">
        <v>2831</v>
      </c>
      <c r="B446">
        <v>298</v>
      </c>
      <c r="C446" s="2">
        <v>1000000</v>
      </c>
      <c r="D446">
        <v>207.74685260000001</v>
      </c>
    </row>
    <row r="447" spans="1:4" x14ac:dyDescent="0.35">
      <c r="A447">
        <v>2845</v>
      </c>
      <c r="B447">
        <v>298</v>
      </c>
      <c r="C447" s="2">
        <v>1000000</v>
      </c>
      <c r="D447">
        <v>217.85487180000001</v>
      </c>
    </row>
    <row r="448" spans="1:4" x14ac:dyDescent="0.35">
      <c r="A448">
        <v>2848</v>
      </c>
      <c r="B448">
        <v>298</v>
      </c>
      <c r="C448" s="2">
        <v>1000000</v>
      </c>
      <c r="D448">
        <v>217.86951809999999</v>
      </c>
    </row>
    <row r="449" spans="1:4" x14ac:dyDescent="0.35">
      <c r="A449">
        <v>2851</v>
      </c>
      <c r="B449">
        <v>298</v>
      </c>
      <c r="C449" s="2">
        <v>1000000</v>
      </c>
      <c r="D449">
        <v>217.69811340000001</v>
      </c>
    </row>
    <row r="450" spans="1:4" x14ac:dyDescent="0.35">
      <c r="A450">
        <v>2856</v>
      </c>
      <c r="B450">
        <v>298</v>
      </c>
      <c r="C450" s="2">
        <v>1000000</v>
      </c>
      <c r="D450">
        <v>217.54585700000001</v>
      </c>
    </row>
    <row r="451" spans="1:4" x14ac:dyDescent="0.35">
      <c r="A451">
        <v>2864</v>
      </c>
      <c r="B451">
        <v>298</v>
      </c>
      <c r="C451" s="2">
        <v>1000000</v>
      </c>
      <c r="D451">
        <v>152.90586830000001</v>
      </c>
    </row>
    <row r="452" spans="1:4" x14ac:dyDescent="0.35">
      <c r="A452">
        <v>2869</v>
      </c>
      <c r="B452">
        <v>298</v>
      </c>
      <c r="C452" s="2">
        <v>1000000</v>
      </c>
      <c r="D452">
        <v>199.09627689999999</v>
      </c>
    </row>
    <row r="453" spans="1:4" x14ac:dyDescent="0.35">
      <c r="A453">
        <v>2870</v>
      </c>
      <c r="B453">
        <v>298</v>
      </c>
      <c r="C453" s="2">
        <v>1000000</v>
      </c>
      <c r="D453">
        <v>206.01980879999999</v>
      </c>
    </row>
    <row r="454" spans="1:4" x14ac:dyDescent="0.35">
      <c r="A454">
        <v>2874</v>
      </c>
      <c r="B454">
        <v>298</v>
      </c>
      <c r="C454" s="2">
        <v>1000000</v>
      </c>
      <c r="D454">
        <v>211.13339350000001</v>
      </c>
    </row>
    <row r="455" spans="1:4" x14ac:dyDescent="0.35">
      <c r="A455">
        <v>2878</v>
      </c>
      <c r="B455">
        <v>298</v>
      </c>
      <c r="C455" s="2">
        <v>1000000</v>
      </c>
      <c r="D455">
        <v>219.43568110000001</v>
      </c>
    </row>
    <row r="456" spans="1:4" x14ac:dyDescent="0.35">
      <c r="A456">
        <v>2891</v>
      </c>
      <c r="B456">
        <v>298</v>
      </c>
      <c r="C456" s="2">
        <v>1000000</v>
      </c>
      <c r="D456">
        <v>221.0069957</v>
      </c>
    </row>
    <row r="457" spans="1:4" x14ac:dyDescent="0.35">
      <c r="A457">
        <v>2898</v>
      </c>
      <c r="B457">
        <v>298</v>
      </c>
      <c r="C457" s="2">
        <v>1000000</v>
      </c>
      <c r="D457">
        <v>196.713987</v>
      </c>
    </row>
    <row r="458" spans="1:4" x14ac:dyDescent="0.35">
      <c r="A458">
        <v>2901</v>
      </c>
      <c r="B458">
        <v>298</v>
      </c>
      <c r="C458" s="2">
        <v>1000000</v>
      </c>
      <c r="D458">
        <v>219.00571099999999</v>
      </c>
    </row>
    <row r="459" spans="1:4" x14ac:dyDescent="0.35">
      <c r="A459">
        <v>2903</v>
      </c>
      <c r="B459">
        <v>298</v>
      </c>
      <c r="C459" s="2">
        <v>1000000</v>
      </c>
      <c r="D459">
        <v>221.57703900000001</v>
      </c>
    </row>
    <row r="460" spans="1:4" x14ac:dyDescent="0.35">
      <c r="A460">
        <v>2916</v>
      </c>
      <c r="B460">
        <v>298</v>
      </c>
      <c r="C460" s="2">
        <v>1000000</v>
      </c>
      <c r="D460">
        <v>174.0498485</v>
      </c>
    </row>
    <row r="461" spans="1:4" x14ac:dyDescent="0.35">
      <c r="A461">
        <v>2917</v>
      </c>
      <c r="B461">
        <v>298</v>
      </c>
      <c r="C461" s="2">
        <v>1000000</v>
      </c>
      <c r="D461">
        <v>173.6308105</v>
      </c>
    </row>
    <row r="462" spans="1:4" x14ac:dyDescent="0.35">
      <c r="A462">
        <v>2922</v>
      </c>
      <c r="B462">
        <v>298</v>
      </c>
      <c r="C462" s="2">
        <v>1000000</v>
      </c>
      <c r="D462">
        <v>198.66965350000001</v>
      </c>
    </row>
    <row r="463" spans="1:4" x14ac:dyDescent="0.35">
      <c r="A463">
        <v>2928</v>
      </c>
      <c r="B463">
        <v>298</v>
      </c>
      <c r="C463" s="2">
        <v>1000000</v>
      </c>
      <c r="D463">
        <v>210.8624849</v>
      </c>
    </row>
    <row r="464" spans="1:4" x14ac:dyDescent="0.35">
      <c r="A464">
        <v>2932</v>
      </c>
      <c r="B464">
        <v>298</v>
      </c>
      <c r="C464" s="2">
        <v>1000000</v>
      </c>
      <c r="D464">
        <v>212.05258559999999</v>
      </c>
    </row>
    <row r="465" spans="1:4" x14ac:dyDescent="0.35">
      <c r="A465">
        <v>2934</v>
      </c>
      <c r="B465">
        <v>298</v>
      </c>
      <c r="C465" s="2">
        <v>1000000</v>
      </c>
      <c r="D465">
        <v>215.5522909</v>
      </c>
    </row>
    <row r="466" spans="1:4" x14ac:dyDescent="0.35">
      <c r="A466">
        <v>2938</v>
      </c>
      <c r="B466">
        <v>298</v>
      </c>
      <c r="C466" s="2">
        <v>1000000</v>
      </c>
      <c r="D466">
        <v>216.2841833</v>
      </c>
    </row>
    <row r="467" spans="1:4" x14ac:dyDescent="0.35">
      <c r="A467">
        <v>2945</v>
      </c>
      <c r="B467">
        <v>298</v>
      </c>
      <c r="C467" s="2">
        <v>1000000</v>
      </c>
      <c r="D467">
        <v>218.12068909999999</v>
      </c>
    </row>
    <row r="468" spans="1:4" x14ac:dyDescent="0.35">
      <c r="A468">
        <v>2946</v>
      </c>
      <c r="B468">
        <v>298</v>
      </c>
      <c r="C468" s="2">
        <v>1000000</v>
      </c>
      <c r="D468">
        <v>168.35827330000001</v>
      </c>
    </row>
    <row r="469" spans="1:4" x14ac:dyDescent="0.35">
      <c r="A469">
        <v>2950</v>
      </c>
      <c r="B469">
        <v>298</v>
      </c>
      <c r="C469" s="2">
        <v>1000000</v>
      </c>
      <c r="D469">
        <v>219.5512033</v>
      </c>
    </row>
    <row r="470" spans="1:4" x14ac:dyDescent="0.35">
      <c r="A470">
        <v>2956</v>
      </c>
      <c r="B470">
        <v>298</v>
      </c>
      <c r="C470" s="2">
        <v>1000000</v>
      </c>
      <c r="D470">
        <v>163.33999349999999</v>
      </c>
    </row>
    <row r="471" spans="1:4" x14ac:dyDescent="0.35">
      <c r="A471">
        <v>2957</v>
      </c>
      <c r="B471">
        <v>298</v>
      </c>
      <c r="C471" s="2">
        <v>1000000</v>
      </c>
      <c r="D471">
        <v>166.69653869999999</v>
      </c>
    </row>
    <row r="472" spans="1:4" x14ac:dyDescent="0.35">
      <c r="A472">
        <v>2958</v>
      </c>
      <c r="B472">
        <v>298</v>
      </c>
      <c r="C472" s="2">
        <v>1000000</v>
      </c>
      <c r="D472">
        <v>151.6790431</v>
      </c>
    </row>
    <row r="473" spans="1:4" x14ac:dyDescent="0.35">
      <c r="A473">
        <v>2962</v>
      </c>
      <c r="B473">
        <v>298</v>
      </c>
      <c r="C473" s="2">
        <v>1000000</v>
      </c>
      <c r="D473">
        <v>185.4990075</v>
      </c>
    </row>
    <row r="474" spans="1:4" x14ac:dyDescent="0.35">
      <c r="A474">
        <v>2964</v>
      </c>
      <c r="B474">
        <v>298</v>
      </c>
      <c r="C474" s="2">
        <v>1000000</v>
      </c>
      <c r="D474">
        <v>205.15167769999999</v>
      </c>
    </row>
    <row r="475" spans="1:4" x14ac:dyDescent="0.35">
      <c r="A475">
        <v>2976</v>
      </c>
      <c r="B475">
        <v>298</v>
      </c>
      <c r="C475" s="2">
        <v>1000000</v>
      </c>
      <c r="D475">
        <v>220.1151979</v>
      </c>
    </row>
    <row r="476" spans="1:4" x14ac:dyDescent="0.35">
      <c r="A476">
        <v>2982</v>
      </c>
      <c r="B476">
        <v>298</v>
      </c>
      <c r="C476" s="2">
        <v>1000000</v>
      </c>
      <c r="D476">
        <v>220.777806</v>
      </c>
    </row>
    <row r="477" spans="1:4" x14ac:dyDescent="0.35">
      <c r="A477">
        <v>2984</v>
      </c>
      <c r="B477">
        <v>298</v>
      </c>
      <c r="C477" s="2">
        <v>1000000</v>
      </c>
      <c r="D477">
        <v>218.45088659999999</v>
      </c>
    </row>
    <row r="478" spans="1:4" x14ac:dyDescent="0.35">
      <c r="A478">
        <v>2996</v>
      </c>
      <c r="B478">
        <v>298</v>
      </c>
      <c r="C478" s="2">
        <v>1000000</v>
      </c>
      <c r="D478">
        <v>222.2282567</v>
      </c>
    </row>
    <row r="479" spans="1:4" x14ac:dyDescent="0.35">
      <c r="A479">
        <v>3000</v>
      </c>
      <c r="B479">
        <v>298</v>
      </c>
      <c r="C479" s="2">
        <v>1000000</v>
      </c>
      <c r="D479">
        <v>218.72855799999999</v>
      </c>
    </row>
    <row r="480" spans="1:4" x14ac:dyDescent="0.35">
      <c r="A480">
        <v>3002</v>
      </c>
      <c r="B480">
        <v>298</v>
      </c>
      <c r="C480" s="2">
        <v>1000000</v>
      </c>
      <c r="D480">
        <v>223.01256699999999</v>
      </c>
    </row>
    <row r="481" spans="1:4" x14ac:dyDescent="0.35">
      <c r="A481">
        <v>3008</v>
      </c>
      <c r="B481">
        <v>298</v>
      </c>
      <c r="C481" s="2">
        <v>1000000</v>
      </c>
      <c r="D481">
        <v>181.02811500000001</v>
      </c>
    </row>
    <row r="482" spans="1:4" x14ac:dyDescent="0.35">
      <c r="A482">
        <v>3012</v>
      </c>
      <c r="B482">
        <v>298</v>
      </c>
      <c r="C482" s="2">
        <v>1000000</v>
      </c>
      <c r="D482">
        <v>208.86340269999999</v>
      </c>
    </row>
    <row r="483" spans="1:4" x14ac:dyDescent="0.35">
      <c r="A483">
        <v>3013</v>
      </c>
      <c r="B483">
        <v>298</v>
      </c>
      <c r="C483" s="2">
        <v>1000000</v>
      </c>
      <c r="D483">
        <v>209.0535308</v>
      </c>
    </row>
    <row r="484" spans="1:4" x14ac:dyDescent="0.35">
      <c r="A484">
        <v>3014</v>
      </c>
      <c r="B484">
        <v>298</v>
      </c>
      <c r="C484" s="2">
        <v>1000000</v>
      </c>
      <c r="D484">
        <v>215.11914999999999</v>
      </c>
    </row>
    <row r="485" spans="1:4" x14ac:dyDescent="0.35">
      <c r="A485">
        <v>3020</v>
      </c>
      <c r="B485">
        <v>298</v>
      </c>
      <c r="C485" s="2">
        <v>1000000</v>
      </c>
      <c r="D485">
        <v>189.15397540000001</v>
      </c>
    </row>
    <row r="486" spans="1:4" x14ac:dyDescent="0.35">
      <c r="A486">
        <v>3021</v>
      </c>
      <c r="B486">
        <v>298</v>
      </c>
      <c r="C486" s="2">
        <v>1000000</v>
      </c>
      <c r="D486">
        <v>218.75650229999999</v>
      </c>
    </row>
    <row r="487" spans="1:4" x14ac:dyDescent="0.35">
      <c r="A487">
        <v>3023</v>
      </c>
      <c r="B487">
        <v>298</v>
      </c>
      <c r="C487" s="2">
        <v>1000000</v>
      </c>
      <c r="D487">
        <v>222.38983690000001</v>
      </c>
    </row>
    <row r="488" spans="1:4" x14ac:dyDescent="0.35">
      <c r="A488">
        <v>3027</v>
      </c>
      <c r="B488">
        <v>298</v>
      </c>
      <c r="C488" s="2">
        <v>1000000</v>
      </c>
      <c r="D488">
        <v>218.26555780000001</v>
      </c>
    </row>
    <row r="489" spans="1:4" x14ac:dyDescent="0.35">
      <c r="A489">
        <v>3037</v>
      </c>
      <c r="B489">
        <v>298</v>
      </c>
      <c r="C489" s="2">
        <v>1000000</v>
      </c>
      <c r="D489">
        <v>219.7980057</v>
      </c>
    </row>
    <row r="490" spans="1:4" x14ac:dyDescent="0.35">
      <c r="A490">
        <v>3038</v>
      </c>
      <c r="B490">
        <v>298</v>
      </c>
      <c r="C490" s="2">
        <v>1000000</v>
      </c>
      <c r="D490">
        <v>226.39706179999999</v>
      </c>
    </row>
    <row r="491" spans="1:4" x14ac:dyDescent="0.35">
      <c r="A491">
        <v>3041</v>
      </c>
      <c r="B491">
        <v>298</v>
      </c>
      <c r="C491" s="2">
        <v>1000000</v>
      </c>
      <c r="D491">
        <v>224.29842830000001</v>
      </c>
    </row>
    <row r="492" spans="1:4" x14ac:dyDescent="0.35">
      <c r="A492">
        <v>3046</v>
      </c>
      <c r="B492">
        <v>298</v>
      </c>
      <c r="C492" s="2">
        <v>1000000</v>
      </c>
      <c r="D492">
        <v>224.0334173</v>
      </c>
    </row>
    <row r="493" spans="1:4" x14ac:dyDescent="0.35">
      <c r="A493">
        <v>3051</v>
      </c>
      <c r="B493">
        <v>298</v>
      </c>
      <c r="C493" s="2">
        <v>1000000</v>
      </c>
      <c r="D493">
        <v>195.8114272</v>
      </c>
    </row>
    <row r="494" spans="1:4" x14ac:dyDescent="0.35">
      <c r="A494">
        <v>3060</v>
      </c>
      <c r="B494">
        <v>298</v>
      </c>
      <c r="C494" s="2">
        <v>1000000</v>
      </c>
      <c r="D494">
        <v>170.99400370000001</v>
      </c>
    </row>
    <row r="495" spans="1:4" x14ac:dyDescent="0.35">
      <c r="A495">
        <v>3070</v>
      </c>
      <c r="B495">
        <v>298</v>
      </c>
      <c r="C495" s="2">
        <v>1000000</v>
      </c>
      <c r="D495">
        <v>210.4082459</v>
      </c>
    </row>
    <row r="496" spans="1:4" x14ac:dyDescent="0.35">
      <c r="A496">
        <v>3073</v>
      </c>
      <c r="B496">
        <v>298</v>
      </c>
      <c r="C496" s="2">
        <v>1000000</v>
      </c>
      <c r="D496">
        <v>213.3586956</v>
      </c>
    </row>
    <row r="497" spans="1:4" x14ac:dyDescent="0.35">
      <c r="A497">
        <v>3085</v>
      </c>
      <c r="B497">
        <v>298</v>
      </c>
      <c r="C497" s="2">
        <v>1000000</v>
      </c>
      <c r="D497">
        <v>215.15839399999999</v>
      </c>
    </row>
    <row r="498" spans="1:4" x14ac:dyDescent="0.35">
      <c r="A498">
        <v>3088</v>
      </c>
      <c r="B498">
        <v>298</v>
      </c>
      <c r="C498" s="2">
        <v>1000000</v>
      </c>
      <c r="D498">
        <v>216.32243729999999</v>
      </c>
    </row>
    <row r="499" spans="1:4" x14ac:dyDescent="0.35">
      <c r="A499">
        <v>3094</v>
      </c>
      <c r="B499">
        <v>298</v>
      </c>
      <c r="C499" s="2">
        <v>1000000</v>
      </c>
      <c r="D499">
        <v>222.30537140000001</v>
      </c>
    </row>
    <row r="500" spans="1:4" x14ac:dyDescent="0.35">
      <c r="A500">
        <v>3095</v>
      </c>
      <c r="B500">
        <v>298</v>
      </c>
      <c r="C500" s="2">
        <v>1000000</v>
      </c>
      <c r="D500">
        <v>220.44230540000001</v>
      </c>
    </row>
    <row r="501" spans="1:4" x14ac:dyDescent="0.35">
      <c r="A501">
        <v>3102</v>
      </c>
      <c r="B501">
        <v>298</v>
      </c>
      <c r="C501" s="2">
        <v>1000000</v>
      </c>
      <c r="D501">
        <v>151.00316559999999</v>
      </c>
    </row>
    <row r="502" spans="1:4" x14ac:dyDescent="0.35">
      <c r="A502">
        <v>3104</v>
      </c>
      <c r="B502">
        <v>298</v>
      </c>
      <c r="C502" s="2">
        <v>1000000</v>
      </c>
      <c r="D502">
        <v>160.05311169999999</v>
      </c>
    </row>
    <row r="503" spans="1:4" x14ac:dyDescent="0.35">
      <c r="A503">
        <v>3106</v>
      </c>
      <c r="B503">
        <v>298</v>
      </c>
      <c r="C503" s="2">
        <v>1000000</v>
      </c>
      <c r="D503">
        <v>133.09948560000001</v>
      </c>
    </row>
    <row r="504" spans="1:4" x14ac:dyDescent="0.35">
      <c r="A504">
        <v>3111</v>
      </c>
      <c r="B504">
        <v>298</v>
      </c>
      <c r="C504" s="2">
        <v>1000000</v>
      </c>
      <c r="D504">
        <v>171.1513137</v>
      </c>
    </row>
    <row r="505" spans="1:4" x14ac:dyDescent="0.35">
      <c r="A505">
        <v>3115</v>
      </c>
      <c r="B505">
        <v>298</v>
      </c>
      <c r="C505" s="2">
        <v>1000000</v>
      </c>
      <c r="D505">
        <v>204.20468990000001</v>
      </c>
    </row>
    <row r="506" spans="1:4" x14ac:dyDescent="0.35">
      <c r="A506">
        <v>3119</v>
      </c>
      <c r="B506">
        <v>298</v>
      </c>
      <c r="C506" s="2">
        <v>1000000</v>
      </c>
      <c r="D506">
        <v>194.92364599999999</v>
      </c>
    </row>
    <row r="507" spans="1:4" x14ac:dyDescent="0.35">
      <c r="A507">
        <v>3120</v>
      </c>
      <c r="B507">
        <v>298</v>
      </c>
      <c r="C507" s="2">
        <v>1000000</v>
      </c>
      <c r="D507">
        <v>200.05053580000001</v>
      </c>
    </row>
    <row r="508" spans="1:4" x14ac:dyDescent="0.35">
      <c r="A508">
        <v>3133</v>
      </c>
      <c r="B508">
        <v>298</v>
      </c>
      <c r="C508" s="2">
        <v>1000000</v>
      </c>
      <c r="D508">
        <v>209.23525319999999</v>
      </c>
    </row>
    <row r="509" spans="1:4" x14ac:dyDescent="0.35">
      <c r="A509">
        <v>3135</v>
      </c>
      <c r="B509">
        <v>298</v>
      </c>
      <c r="C509" s="2">
        <v>1000000</v>
      </c>
      <c r="D509">
        <v>209.26836729999999</v>
      </c>
    </row>
    <row r="510" spans="1:4" x14ac:dyDescent="0.35">
      <c r="A510">
        <v>3136</v>
      </c>
      <c r="B510">
        <v>298</v>
      </c>
      <c r="C510" s="2">
        <v>1000000</v>
      </c>
      <c r="D510">
        <v>204.86248219999999</v>
      </c>
    </row>
    <row r="511" spans="1:4" x14ac:dyDescent="0.35">
      <c r="A511">
        <v>3152</v>
      </c>
      <c r="B511">
        <v>298</v>
      </c>
      <c r="C511" s="2">
        <v>1000000</v>
      </c>
      <c r="D511">
        <v>133.59223549999999</v>
      </c>
    </row>
    <row r="512" spans="1:4" x14ac:dyDescent="0.35">
      <c r="A512">
        <v>3154</v>
      </c>
      <c r="B512">
        <v>298</v>
      </c>
      <c r="C512" s="2">
        <v>1000000</v>
      </c>
      <c r="D512">
        <v>155.78631100000001</v>
      </c>
    </row>
    <row r="513" spans="1:4" x14ac:dyDescent="0.35">
      <c r="A513">
        <v>3157</v>
      </c>
      <c r="B513">
        <v>298</v>
      </c>
      <c r="C513" s="2">
        <v>1000000</v>
      </c>
      <c r="D513">
        <v>181.0630476</v>
      </c>
    </row>
    <row r="514" spans="1:4" x14ac:dyDescent="0.35">
      <c r="A514">
        <v>3158</v>
      </c>
      <c r="B514">
        <v>298</v>
      </c>
      <c r="C514" s="2">
        <v>1000000</v>
      </c>
      <c r="D514">
        <v>191.35485990000001</v>
      </c>
    </row>
    <row r="515" spans="1:4" x14ac:dyDescent="0.35">
      <c r="A515">
        <v>3168</v>
      </c>
      <c r="B515">
        <v>298</v>
      </c>
      <c r="C515" s="2">
        <v>1000000</v>
      </c>
      <c r="D515">
        <v>208.0889651</v>
      </c>
    </row>
    <row r="516" spans="1:4" x14ac:dyDescent="0.35">
      <c r="A516">
        <v>3170</v>
      </c>
      <c r="B516">
        <v>298</v>
      </c>
      <c r="C516" s="2">
        <v>1000000</v>
      </c>
      <c r="D516">
        <v>209.4895003</v>
      </c>
    </row>
    <row r="517" spans="1:4" x14ac:dyDescent="0.35">
      <c r="A517">
        <v>3172</v>
      </c>
      <c r="B517">
        <v>298</v>
      </c>
      <c r="C517" s="2">
        <v>1000000</v>
      </c>
      <c r="D517">
        <v>215.2146075</v>
      </c>
    </row>
    <row r="518" spans="1:4" x14ac:dyDescent="0.35">
      <c r="A518">
        <v>3173</v>
      </c>
      <c r="B518">
        <v>298</v>
      </c>
      <c r="C518" s="2">
        <v>1000000</v>
      </c>
      <c r="D518">
        <v>207.90640529999999</v>
      </c>
    </row>
    <row r="519" spans="1:4" x14ac:dyDescent="0.35">
      <c r="A519">
        <v>3174</v>
      </c>
      <c r="B519">
        <v>298</v>
      </c>
      <c r="C519" s="2">
        <v>1000000</v>
      </c>
      <c r="D519">
        <v>215.0441016</v>
      </c>
    </row>
    <row r="520" spans="1:4" x14ac:dyDescent="0.35">
      <c r="A520">
        <v>3180</v>
      </c>
      <c r="B520">
        <v>298</v>
      </c>
      <c r="C520" s="2">
        <v>1000000</v>
      </c>
      <c r="D520">
        <v>218.14179540000001</v>
      </c>
    </row>
    <row r="521" spans="1:4" x14ac:dyDescent="0.35">
      <c r="A521">
        <v>3182</v>
      </c>
      <c r="B521">
        <v>298</v>
      </c>
      <c r="C521" s="2">
        <v>1000000</v>
      </c>
      <c r="D521">
        <v>218.22608320000001</v>
      </c>
    </row>
    <row r="522" spans="1:4" x14ac:dyDescent="0.35">
      <c r="A522">
        <v>3187</v>
      </c>
      <c r="B522">
        <v>298</v>
      </c>
      <c r="C522" s="2">
        <v>1000000</v>
      </c>
      <c r="D522">
        <v>216.94583940000001</v>
      </c>
    </row>
    <row r="523" spans="1:4" x14ac:dyDescent="0.35">
      <c r="A523">
        <v>3203</v>
      </c>
      <c r="B523">
        <v>298</v>
      </c>
      <c r="C523" s="2">
        <v>1000000</v>
      </c>
      <c r="D523">
        <v>152.38107249999999</v>
      </c>
    </row>
    <row r="524" spans="1:4" x14ac:dyDescent="0.35">
      <c r="A524">
        <v>3204</v>
      </c>
      <c r="B524">
        <v>298</v>
      </c>
      <c r="C524" s="2">
        <v>1000000</v>
      </c>
      <c r="D524">
        <v>174.75724600000001</v>
      </c>
    </row>
    <row r="525" spans="1:4" x14ac:dyDescent="0.35">
      <c r="A525">
        <v>3208</v>
      </c>
      <c r="B525">
        <v>298</v>
      </c>
      <c r="C525" s="2">
        <v>1000000</v>
      </c>
      <c r="D525">
        <v>203.34950019999999</v>
      </c>
    </row>
    <row r="526" spans="1:4" x14ac:dyDescent="0.35">
      <c r="A526">
        <v>3213</v>
      </c>
      <c r="B526">
        <v>298</v>
      </c>
      <c r="C526" s="2">
        <v>1000000</v>
      </c>
      <c r="D526">
        <v>202.11802069999999</v>
      </c>
    </row>
    <row r="527" spans="1:4" x14ac:dyDescent="0.35">
      <c r="A527">
        <v>3216</v>
      </c>
      <c r="B527">
        <v>298</v>
      </c>
      <c r="C527" s="2">
        <v>1000000</v>
      </c>
      <c r="D527">
        <v>207.61043770000001</v>
      </c>
    </row>
    <row r="528" spans="1:4" x14ac:dyDescent="0.35">
      <c r="A528">
        <v>3222</v>
      </c>
      <c r="B528">
        <v>298</v>
      </c>
      <c r="C528" s="2">
        <v>1000000</v>
      </c>
      <c r="D528">
        <v>214.2765273</v>
      </c>
    </row>
    <row r="529" spans="1:4" x14ac:dyDescent="0.35">
      <c r="A529">
        <v>3228</v>
      </c>
      <c r="B529">
        <v>298</v>
      </c>
      <c r="C529" s="2">
        <v>1000000</v>
      </c>
      <c r="D529">
        <v>218.70676839999999</v>
      </c>
    </row>
    <row r="530" spans="1:4" x14ac:dyDescent="0.35">
      <c r="A530">
        <v>3229</v>
      </c>
      <c r="B530">
        <v>298</v>
      </c>
      <c r="C530" s="2">
        <v>1000000</v>
      </c>
      <c r="D530">
        <v>218.8045482</v>
      </c>
    </row>
    <row r="531" spans="1:4" x14ac:dyDescent="0.35">
      <c r="A531">
        <v>3232</v>
      </c>
      <c r="B531">
        <v>298</v>
      </c>
      <c r="C531" s="2">
        <v>1000000</v>
      </c>
      <c r="D531">
        <v>213.7230903</v>
      </c>
    </row>
    <row r="532" spans="1:4" x14ac:dyDescent="0.35">
      <c r="A532">
        <v>3248</v>
      </c>
      <c r="B532">
        <v>298</v>
      </c>
      <c r="C532" s="2">
        <v>1000000</v>
      </c>
      <c r="D532">
        <v>141.0295825</v>
      </c>
    </row>
    <row r="533" spans="1:4" x14ac:dyDescent="0.35">
      <c r="A533">
        <v>3249</v>
      </c>
      <c r="B533">
        <v>298</v>
      </c>
      <c r="C533" s="2">
        <v>1000000</v>
      </c>
      <c r="D533">
        <v>96.386922409999997</v>
      </c>
    </row>
    <row r="534" spans="1:4" x14ac:dyDescent="0.35">
      <c r="A534">
        <v>3250</v>
      </c>
      <c r="B534">
        <v>298</v>
      </c>
      <c r="C534" s="2">
        <v>1000000</v>
      </c>
      <c r="D534">
        <v>148.84180269999999</v>
      </c>
    </row>
    <row r="535" spans="1:4" x14ac:dyDescent="0.35">
      <c r="A535">
        <v>3251</v>
      </c>
      <c r="B535">
        <v>298</v>
      </c>
      <c r="C535" s="2">
        <v>1000000</v>
      </c>
      <c r="D535">
        <v>152.37578730000001</v>
      </c>
    </row>
    <row r="536" spans="1:4" x14ac:dyDescent="0.35">
      <c r="A536">
        <v>3262</v>
      </c>
      <c r="B536">
        <v>298</v>
      </c>
      <c r="C536" s="2">
        <v>1000000</v>
      </c>
      <c r="D536">
        <v>205.56712949999999</v>
      </c>
    </row>
    <row r="537" spans="1:4" x14ac:dyDescent="0.35">
      <c r="A537">
        <v>3264</v>
      </c>
      <c r="B537">
        <v>298</v>
      </c>
      <c r="C537" s="2">
        <v>1000000</v>
      </c>
      <c r="D537">
        <v>207.9130993</v>
      </c>
    </row>
    <row r="538" spans="1:4" x14ac:dyDescent="0.35">
      <c r="A538">
        <v>3265</v>
      </c>
      <c r="B538">
        <v>298</v>
      </c>
      <c r="C538" s="2">
        <v>1000000</v>
      </c>
      <c r="D538">
        <v>208.22217499999999</v>
      </c>
    </row>
    <row r="539" spans="1:4" x14ac:dyDescent="0.35">
      <c r="A539">
        <v>3273</v>
      </c>
      <c r="B539">
        <v>298</v>
      </c>
      <c r="C539" s="2">
        <v>1000000</v>
      </c>
      <c r="D539">
        <v>200.2550779</v>
      </c>
    </row>
    <row r="540" spans="1:4" x14ac:dyDescent="0.35">
      <c r="A540">
        <v>3276</v>
      </c>
      <c r="B540">
        <v>298</v>
      </c>
      <c r="C540" s="2">
        <v>1000000</v>
      </c>
      <c r="D540">
        <v>218.71987429999999</v>
      </c>
    </row>
    <row r="541" spans="1:4" x14ac:dyDescent="0.35">
      <c r="A541">
        <v>3277</v>
      </c>
      <c r="B541">
        <v>298</v>
      </c>
      <c r="C541" s="2">
        <v>1000000</v>
      </c>
      <c r="D541">
        <v>216.83836729999999</v>
      </c>
    </row>
    <row r="542" spans="1:4" x14ac:dyDescent="0.35">
      <c r="A542">
        <v>3295</v>
      </c>
      <c r="B542">
        <v>298</v>
      </c>
      <c r="C542" s="2">
        <v>1000000</v>
      </c>
      <c r="D542">
        <v>139.341036</v>
      </c>
    </row>
    <row r="543" spans="1:4" x14ac:dyDescent="0.35">
      <c r="A543">
        <v>3310</v>
      </c>
      <c r="B543">
        <v>298</v>
      </c>
      <c r="C543" s="2">
        <v>1000000</v>
      </c>
      <c r="D543">
        <v>210.65650479999999</v>
      </c>
    </row>
    <row r="544" spans="1:4" x14ac:dyDescent="0.35">
      <c r="A544">
        <v>3311</v>
      </c>
      <c r="B544">
        <v>298</v>
      </c>
      <c r="C544" s="2">
        <v>1000000</v>
      </c>
      <c r="D544">
        <v>212.40937640000001</v>
      </c>
    </row>
    <row r="545" spans="1:4" x14ac:dyDescent="0.35">
      <c r="A545">
        <v>3317</v>
      </c>
      <c r="B545">
        <v>298</v>
      </c>
      <c r="C545" s="2">
        <v>1000000</v>
      </c>
      <c r="D545">
        <v>213.504673</v>
      </c>
    </row>
    <row r="546" spans="1:4" x14ac:dyDescent="0.35">
      <c r="A546">
        <v>3323</v>
      </c>
      <c r="B546">
        <v>298</v>
      </c>
      <c r="C546" s="2">
        <v>1000000</v>
      </c>
      <c r="D546">
        <v>213.93790899999999</v>
      </c>
    </row>
    <row r="547" spans="1:4" x14ac:dyDescent="0.35">
      <c r="A547">
        <v>3326</v>
      </c>
      <c r="B547">
        <v>298</v>
      </c>
      <c r="C547" s="2">
        <v>1000000</v>
      </c>
      <c r="D547">
        <v>218.9776573</v>
      </c>
    </row>
    <row r="548" spans="1:4" x14ac:dyDescent="0.35">
      <c r="A548">
        <v>3330</v>
      </c>
      <c r="B548">
        <v>298</v>
      </c>
      <c r="C548" s="2">
        <v>1000000</v>
      </c>
      <c r="D548">
        <v>188.66768680000001</v>
      </c>
    </row>
    <row r="549" spans="1:4" x14ac:dyDescent="0.35">
      <c r="A549">
        <v>3337</v>
      </c>
      <c r="B549">
        <v>298</v>
      </c>
      <c r="C549" s="2">
        <v>1000000</v>
      </c>
      <c r="D549">
        <v>220.37948359999999</v>
      </c>
    </row>
    <row r="550" spans="1:4" x14ac:dyDescent="0.35">
      <c r="A550">
        <v>3341</v>
      </c>
      <c r="B550">
        <v>298</v>
      </c>
      <c r="C550" s="2">
        <v>1000000</v>
      </c>
      <c r="D550">
        <v>176.9946482</v>
      </c>
    </row>
    <row r="551" spans="1:4" x14ac:dyDescent="0.35">
      <c r="A551">
        <v>3343</v>
      </c>
      <c r="B551">
        <v>298</v>
      </c>
      <c r="C551" s="2">
        <v>1000000</v>
      </c>
      <c r="D551">
        <v>170.3711313</v>
      </c>
    </row>
    <row r="552" spans="1:4" x14ac:dyDescent="0.35">
      <c r="A552">
        <v>3348</v>
      </c>
      <c r="B552">
        <v>298</v>
      </c>
      <c r="C552" s="2">
        <v>1000000</v>
      </c>
      <c r="D552">
        <v>135.4740726</v>
      </c>
    </row>
    <row r="553" spans="1:4" x14ac:dyDescent="0.35">
      <c r="A553">
        <v>3352</v>
      </c>
      <c r="B553">
        <v>298</v>
      </c>
      <c r="C553" s="2">
        <v>1000000</v>
      </c>
      <c r="D553">
        <v>189.17474010000001</v>
      </c>
    </row>
    <row r="554" spans="1:4" x14ac:dyDescent="0.35">
      <c r="A554">
        <v>3356</v>
      </c>
      <c r="B554">
        <v>298</v>
      </c>
      <c r="C554" s="2">
        <v>1000000</v>
      </c>
      <c r="D554">
        <v>105.13208590000001</v>
      </c>
    </row>
    <row r="555" spans="1:4" x14ac:dyDescent="0.35">
      <c r="A555">
        <v>3368</v>
      </c>
      <c r="B555">
        <v>298</v>
      </c>
      <c r="C555" s="2">
        <v>1000000</v>
      </c>
      <c r="D555">
        <v>205.7596786</v>
      </c>
    </row>
    <row r="556" spans="1:4" x14ac:dyDescent="0.35">
      <c r="A556">
        <v>3379</v>
      </c>
      <c r="B556">
        <v>298</v>
      </c>
      <c r="C556" s="2">
        <v>1000000</v>
      </c>
      <c r="D556">
        <v>209.0323516</v>
      </c>
    </row>
    <row r="557" spans="1:4" x14ac:dyDescent="0.35">
      <c r="A557">
        <v>3382</v>
      </c>
      <c r="B557">
        <v>298</v>
      </c>
      <c r="C557" s="2">
        <v>1000000</v>
      </c>
      <c r="D557">
        <v>216.80087209999999</v>
      </c>
    </row>
    <row r="558" spans="1:4" x14ac:dyDescent="0.35">
      <c r="A558">
        <v>3441</v>
      </c>
      <c r="B558">
        <v>298</v>
      </c>
      <c r="C558" s="2">
        <v>1000000</v>
      </c>
      <c r="D558">
        <v>116.571831</v>
      </c>
    </row>
    <row r="559" spans="1:4" x14ac:dyDescent="0.35">
      <c r="A559">
        <v>3445</v>
      </c>
      <c r="B559">
        <v>298</v>
      </c>
      <c r="C559" s="2">
        <v>1000000</v>
      </c>
      <c r="D559">
        <v>203.67538970000001</v>
      </c>
    </row>
    <row r="560" spans="1:4" x14ac:dyDescent="0.35">
      <c r="A560">
        <v>3453</v>
      </c>
      <c r="B560">
        <v>298</v>
      </c>
      <c r="C560" s="2">
        <v>1000000</v>
      </c>
      <c r="D560">
        <v>220.4361668</v>
      </c>
    </row>
    <row r="561" spans="1:4" x14ac:dyDescent="0.35">
      <c r="A561">
        <v>3463</v>
      </c>
      <c r="B561">
        <v>298</v>
      </c>
      <c r="C561" s="2">
        <v>1000000</v>
      </c>
      <c r="D561">
        <v>195.03241969999999</v>
      </c>
    </row>
    <row r="562" spans="1:4" x14ac:dyDescent="0.35">
      <c r="A562">
        <v>3483</v>
      </c>
      <c r="B562">
        <v>298</v>
      </c>
      <c r="C562" s="2">
        <v>1000000</v>
      </c>
      <c r="D562">
        <v>199.91942950000001</v>
      </c>
    </row>
    <row r="563" spans="1:4" x14ac:dyDescent="0.35">
      <c r="A563">
        <v>3487</v>
      </c>
      <c r="B563">
        <v>298</v>
      </c>
      <c r="C563" s="2">
        <v>1000000</v>
      </c>
      <c r="D563">
        <v>184.23508390000001</v>
      </c>
    </row>
    <row r="564" spans="1:4" x14ac:dyDescent="0.35">
      <c r="A564">
        <v>3492</v>
      </c>
      <c r="B564">
        <v>298</v>
      </c>
      <c r="C564" s="2">
        <v>1000000</v>
      </c>
      <c r="D564">
        <v>157.2270225</v>
      </c>
    </row>
    <row r="565" spans="1:4" x14ac:dyDescent="0.35">
      <c r="A565">
        <v>3502</v>
      </c>
      <c r="B565">
        <v>298</v>
      </c>
      <c r="C565" s="2">
        <v>1000000</v>
      </c>
      <c r="D565">
        <v>202.95391409999999</v>
      </c>
    </row>
    <row r="566" spans="1:4" x14ac:dyDescent="0.35">
      <c r="A566">
        <v>3504</v>
      </c>
      <c r="B566">
        <v>298</v>
      </c>
      <c r="C566" s="2">
        <v>1000000</v>
      </c>
      <c r="D566">
        <v>206.3563872</v>
      </c>
    </row>
    <row r="567" spans="1:4" x14ac:dyDescent="0.35">
      <c r="A567">
        <v>3508</v>
      </c>
      <c r="B567">
        <v>298</v>
      </c>
      <c r="C567" s="2">
        <v>1000000</v>
      </c>
      <c r="D567">
        <v>206.5515101</v>
      </c>
    </row>
    <row r="568" spans="1:4" x14ac:dyDescent="0.35">
      <c r="A568">
        <v>3509</v>
      </c>
      <c r="B568">
        <v>298</v>
      </c>
      <c r="C568" s="2">
        <v>1000000</v>
      </c>
      <c r="D568">
        <v>206.89472029999999</v>
      </c>
    </row>
    <row r="569" spans="1:4" x14ac:dyDescent="0.35">
      <c r="A569">
        <v>3517</v>
      </c>
      <c r="B569">
        <v>298</v>
      </c>
      <c r="C569" s="2">
        <v>1000000</v>
      </c>
      <c r="D569">
        <v>210.10342840000001</v>
      </c>
    </row>
    <row r="570" spans="1:4" x14ac:dyDescent="0.35">
      <c r="A570">
        <v>3520</v>
      </c>
      <c r="B570">
        <v>298</v>
      </c>
      <c r="C570" s="2">
        <v>1000000</v>
      </c>
      <c r="D570">
        <v>211.16733540000001</v>
      </c>
    </row>
    <row r="571" spans="1:4" x14ac:dyDescent="0.35">
      <c r="A571">
        <v>3522</v>
      </c>
      <c r="B571">
        <v>298</v>
      </c>
      <c r="C571" s="2">
        <v>1000000</v>
      </c>
      <c r="D571">
        <v>105.34344369999999</v>
      </c>
    </row>
    <row r="572" spans="1:4" x14ac:dyDescent="0.35">
      <c r="A572">
        <v>3532</v>
      </c>
      <c r="B572">
        <v>298</v>
      </c>
      <c r="C572" s="2">
        <v>1000000</v>
      </c>
      <c r="D572">
        <v>107.9674845</v>
      </c>
    </row>
    <row r="573" spans="1:4" x14ac:dyDescent="0.35">
      <c r="A573">
        <v>3537</v>
      </c>
      <c r="B573">
        <v>298</v>
      </c>
      <c r="C573" s="2">
        <v>1000000</v>
      </c>
      <c r="D573">
        <v>0</v>
      </c>
    </row>
    <row r="574" spans="1:4" x14ac:dyDescent="0.35">
      <c r="A574">
        <v>3538</v>
      </c>
      <c r="B574">
        <v>298</v>
      </c>
      <c r="C574" s="2">
        <v>1000000</v>
      </c>
      <c r="D574">
        <v>73.66271012</v>
      </c>
    </row>
    <row r="575" spans="1:4" x14ac:dyDescent="0.35">
      <c r="A575">
        <v>3557</v>
      </c>
      <c r="B575">
        <v>298</v>
      </c>
      <c r="C575" s="2">
        <v>1000000</v>
      </c>
      <c r="D575">
        <v>201.4859027</v>
      </c>
    </row>
    <row r="576" spans="1:4" x14ac:dyDescent="0.35">
      <c r="A576">
        <v>3566</v>
      </c>
      <c r="B576">
        <v>298</v>
      </c>
      <c r="C576" s="2">
        <v>1000000</v>
      </c>
      <c r="D576">
        <v>216.57011969999999</v>
      </c>
    </row>
    <row r="577" spans="1:4" x14ac:dyDescent="0.35">
      <c r="A577">
        <v>3567</v>
      </c>
      <c r="B577">
        <v>298</v>
      </c>
      <c r="C577" s="2">
        <v>1000000</v>
      </c>
      <c r="D577">
        <v>221.4028792</v>
      </c>
    </row>
    <row r="578" spans="1:4" x14ac:dyDescent="0.35">
      <c r="A578">
        <v>3572</v>
      </c>
      <c r="B578">
        <v>298</v>
      </c>
      <c r="C578" s="2">
        <v>1000000</v>
      </c>
      <c r="D578">
        <v>222.2295226</v>
      </c>
    </row>
    <row r="579" spans="1:4" x14ac:dyDescent="0.35">
      <c r="A579">
        <v>3598</v>
      </c>
      <c r="B579">
        <v>298</v>
      </c>
      <c r="C579" s="2">
        <v>1000000</v>
      </c>
      <c r="D579">
        <v>211.88707890000001</v>
      </c>
    </row>
    <row r="580" spans="1:4" x14ac:dyDescent="0.35">
      <c r="A580">
        <v>3627</v>
      </c>
      <c r="B580">
        <v>298</v>
      </c>
      <c r="C580" s="2">
        <v>1000000</v>
      </c>
      <c r="D580">
        <v>164.98615620000001</v>
      </c>
    </row>
    <row r="581" spans="1:4" x14ac:dyDescent="0.35">
      <c r="A581">
        <v>3628</v>
      </c>
      <c r="B581">
        <v>298</v>
      </c>
      <c r="C581" s="2">
        <v>1000000</v>
      </c>
      <c r="D581">
        <v>155.4860204</v>
      </c>
    </row>
    <row r="582" spans="1:4" x14ac:dyDescent="0.35">
      <c r="A582">
        <v>3633</v>
      </c>
      <c r="B582">
        <v>298</v>
      </c>
      <c r="C582" s="2">
        <v>1000000</v>
      </c>
      <c r="D582">
        <v>0</v>
      </c>
    </row>
    <row r="583" spans="1:4" x14ac:dyDescent="0.35">
      <c r="A583">
        <v>3644</v>
      </c>
      <c r="B583">
        <v>298</v>
      </c>
      <c r="C583" s="2">
        <v>1000000</v>
      </c>
      <c r="D583">
        <v>120.0628969</v>
      </c>
    </row>
    <row r="584" spans="1:4" x14ac:dyDescent="0.35">
      <c r="A584">
        <v>3654</v>
      </c>
      <c r="B584">
        <v>298</v>
      </c>
      <c r="C584" s="2">
        <v>1000000</v>
      </c>
      <c r="D584">
        <v>221.12119150000001</v>
      </c>
    </row>
    <row r="585" spans="1:4" x14ac:dyDescent="0.35">
      <c r="A585">
        <v>3656</v>
      </c>
      <c r="B585">
        <v>298</v>
      </c>
      <c r="C585" s="2">
        <v>1000000</v>
      </c>
      <c r="D585">
        <v>219.74444399999999</v>
      </c>
    </row>
    <row r="586" spans="1:4" x14ac:dyDescent="0.35">
      <c r="A586">
        <v>3657</v>
      </c>
      <c r="B586">
        <v>298</v>
      </c>
      <c r="C586" s="2">
        <v>1000000</v>
      </c>
      <c r="D586">
        <v>202.33338649999999</v>
      </c>
    </row>
    <row r="587" spans="1:4" x14ac:dyDescent="0.35">
      <c r="A587">
        <v>3658</v>
      </c>
      <c r="B587">
        <v>298</v>
      </c>
      <c r="C587" s="2">
        <v>1000000</v>
      </c>
      <c r="D587">
        <v>219.05249499999999</v>
      </c>
    </row>
    <row r="588" spans="1:4" x14ac:dyDescent="0.35">
      <c r="A588">
        <v>3659</v>
      </c>
      <c r="B588">
        <v>298</v>
      </c>
      <c r="C588" s="2">
        <v>1000000</v>
      </c>
      <c r="D588">
        <v>215.83078</v>
      </c>
    </row>
    <row r="589" spans="1:4" x14ac:dyDescent="0.35">
      <c r="A589">
        <v>3660</v>
      </c>
      <c r="B589">
        <v>298</v>
      </c>
      <c r="C589" s="2">
        <v>1000000</v>
      </c>
      <c r="D589">
        <v>222.19296979999999</v>
      </c>
    </row>
    <row r="590" spans="1:4" x14ac:dyDescent="0.35">
      <c r="A590">
        <v>3672</v>
      </c>
      <c r="B590">
        <v>298</v>
      </c>
      <c r="C590" s="2">
        <v>1000000</v>
      </c>
      <c r="D590">
        <v>220.95555200000001</v>
      </c>
    </row>
    <row r="591" spans="1:4" x14ac:dyDescent="0.35">
      <c r="A591">
        <v>3685</v>
      </c>
      <c r="B591">
        <v>298</v>
      </c>
      <c r="C591" s="2">
        <v>1000000</v>
      </c>
      <c r="D591">
        <v>189.9594361</v>
      </c>
    </row>
    <row r="592" spans="1:4" x14ac:dyDescent="0.35">
      <c r="A592">
        <v>3699</v>
      </c>
      <c r="B592">
        <v>298</v>
      </c>
      <c r="C592" s="2">
        <v>1000000</v>
      </c>
      <c r="D592">
        <v>211.16485410000001</v>
      </c>
    </row>
    <row r="593" spans="1:4" x14ac:dyDescent="0.35">
      <c r="A593">
        <v>3723</v>
      </c>
      <c r="B593">
        <v>298</v>
      </c>
      <c r="C593" s="2">
        <v>1000000</v>
      </c>
      <c r="D593">
        <v>178.95892370000001</v>
      </c>
    </row>
    <row r="594" spans="1:4" x14ac:dyDescent="0.35">
      <c r="A594">
        <v>3740</v>
      </c>
      <c r="B594">
        <v>298</v>
      </c>
      <c r="C594" s="2">
        <v>1000000</v>
      </c>
      <c r="D594">
        <v>151.70371040000001</v>
      </c>
    </row>
    <row r="595" spans="1:4" x14ac:dyDescent="0.35">
      <c r="A595">
        <v>3741</v>
      </c>
      <c r="B595">
        <v>298</v>
      </c>
      <c r="C595" s="2">
        <v>1000000</v>
      </c>
      <c r="D595">
        <v>210.9580948</v>
      </c>
    </row>
    <row r="596" spans="1:4" x14ac:dyDescent="0.35">
      <c r="A596">
        <v>3744</v>
      </c>
      <c r="B596">
        <v>298</v>
      </c>
      <c r="C596" s="2">
        <v>1000000</v>
      </c>
      <c r="D596">
        <v>215.9549078</v>
      </c>
    </row>
    <row r="597" spans="1:4" x14ac:dyDescent="0.35">
      <c r="A597">
        <v>3751</v>
      </c>
      <c r="B597">
        <v>298</v>
      </c>
      <c r="C597" s="2">
        <v>1000000</v>
      </c>
      <c r="D597">
        <v>164.94139279999999</v>
      </c>
    </row>
    <row r="598" spans="1:4" x14ac:dyDescent="0.35">
      <c r="A598">
        <v>3760</v>
      </c>
      <c r="B598">
        <v>298</v>
      </c>
      <c r="C598" s="2">
        <v>1000000</v>
      </c>
      <c r="D598">
        <v>225.05859179999999</v>
      </c>
    </row>
    <row r="599" spans="1:4" x14ac:dyDescent="0.35">
      <c r="A599">
        <v>3828</v>
      </c>
      <c r="B599">
        <v>298</v>
      </c>
      <c r="C599" s="2">
        <v>1000000</v>
      </c>
      <c r="D599">
        <v>167.36136289999999</v>
      </c>
    </row>
    <row r="600" spans="1:4" x14ac:dyDescent="0.35">
      <c r="A600">
        <v>3847</v>
      </c>
      <c r="B600">
        <v>298</v>
      </c>
      <c r="C600" s="2">
        <v>1000000</v>
      </c>
      <c r="D600">
        <v>96.746362660000003</v>
      </c>
    </row>
    <row r="601" spans="1:4" x14ac:dyDescent="0.35">
      <c r="A601">
        <v>3849</v>
      </c>
      <c r="B601">
        <v>298</v>
      </c>
      <c r="C601" s="2">
        <v>1000000</v>
      </c>
      <c r="D601">
        <v>204.41036930000001</v>
      </c>
    </row>
    <row r="602" spans="1:4" x14ac:dyDescent="0.35">
      <c r="A602">
        <v>3851</v>
      </c>
      <c r="B602">
        <v>298</v>
      </c>
      <c r="C602" s="2">
        <v>1000000</v>
      </c>
      <c r="D602">
        <v>209.7691681</v>
      </c>
    </row>
    <row r="603" spans="1:4" x14ac:dyDescent="0.35">
      <c r="A603">
        <v>3856</v>
      </c>
      <c r="B603">
        <v>298</v>
      </c>
      <c r="C603" s="2">
        <v>1000000</v>
      </c>
      <c r="D603">
        <v>211.3950825</v>
      </c>
    </row>
    <row r="604" spans="1:4" x14ac:dyDescent="0.35">
      <c r="A604">
        <v>3868</v>
      </c>
      <c r="B604">
        <v>298</v>
      </c>
      <c r="C604" s="2">
        <v>1000000</v>
      </c>
      <c r="D604">
        <v>131.51393300000001</v>
      </c>
    </row>
    <row r="605" spans="1:4" x14ac:dyDescent="0.35">
      <c r="A605">
        <v>3884</v>
      </c>
      <c r="B605">
        <v>298</v>
      </c>
      <c r="C605" s="2">
        <v>1000000</v>
      </c>
      <c r="D605">
        <v>165.07849329999999</v>
      </c>
    </row>
    <row r="606" spans="1:4" x14ac:dyDescent="0.35">
      <c r="A606">
        <v>3889</v>
      </c>
      <c r="B606">
        <v>298</v>
      </c>
      <c r="C606" s="2">
        <v>1000000</v>
      </c>
      <c r="D606">
        <v>213.1993927</v>
      </c>
    </row>
    <row r="607" spans="1:4" x14ac:dyDescent="0.35">
      <c r="A607">
        <v>3891</v>
      </c>
      <c r="B607">
        <v>298</v>
      </c>
      <c r="C607" s="2">
        <v>1000000</v>
      </c>
      <c r="D607">
        <v>208.09548849999999</v>
      </c>
    </row>
    <row r="608" spans="1:4" x14ac:dyDescent="0.35">
      <c r="A608">
        <v>3917</v>
      </c>
      <c r="B608">
        <v>298</v>
      </c>
      <c r="C608" s="2">
        <v>1000000</v>
      </c>
      <c r="D608">
        <v>171.94374809999999</v>
      </c>
    </row>
    <row r="609" spans="1:4" x14ac:dyDescent="0.35">
      <c r="A609">
        <v>3918</v>
      </c>
      <c r="B609">
        <v>298</v>
      </c>
      <c r="C609" s="2">
        <v>1000000</v>
      </c>
      <c r="D609">
        <v>171.5592753</v>
      </c>
    </row>
    <row r="610" spans="1:4" x14ac:dyDescent="0.35">
      <c r="A610">
        <v>3929</v>
      </c>
      <c r="B610">
        <v>298</v>
      </c>
      <c r="C610" s="2">
        <v>1000000</v>
      </c>
      <c r="D610">
        <v>211.10112179999999</v>
      </c>
    </row>
    <row r="611" spans="1:4" x14ac:dyDescent="0.35">
      <c r="A611">
        <v>3930</v>
      </c>
      <c r="B611">
        <v>298</v>
      </c>
      <c r="C611" s="2">
        <v>1000000</v>
      </c>
      <c r="D611">
        <v>209.27609630000001</v>
      </c>
    </row>
    <row r="612" spans="1:4" x14ac:dyDescent="0.35">
      <c r="A612">
        <v>3933</v>
      </c>
      <c r="B612">
        <v>298</v>
      </c>
      <c r="C612" s="2">
        <v>1000000</v>
      </c>
      <c r="D612">
        <v>211.5340491</v>
      </c>
    </row>
    <row r="613" spans="1:4" x14ac:dyDescent="0.35">
      <c r="A613">
        <v>3940</v>
      </c>
      <c r="B613">
        <v>298</v>
      </c>
      <c r="C613" s="2">
        <v>1000000</v>
      </c>
      <c r="D613">
        <v>214.39728500000001</v>
      </c>
    </row>
    <row r="614" spans="1:4" x14ac:dyDescent="0.35">
      <c r="A614">
        <v>3964</v>
      </c>
      <c r="B614">
        <v>298</v>
      </c>
      <c r="C614" s="2">
        <v>1000000</v>
      </c>
      <c r="D614">
        <v>184.7202198</v>
      </c>
    </row>
    <row r="615" spans="1:4" x14ac:dyDescent="0.35">
      <c r="A615">
        <v>3975</v>
      </c>
      <c r="B615">
        <v>298</v>
      </c>
      <c r="C615" s="2">
        <v>1000000</v>
      </c>
      <c r="D615">
        <v>174.3354372</v>
      </c>
    </row>
    <row r="616" spans="1:4" x14ac:dyDescent="0.35">
      <c r="A616">
        <v>3976</v>
      </c>
      <c r="B616">
        <v>298</v>
      </c>
      <c r="C616" s="2">
        <v>1000000</v>
      </c>
      <c r="D616">
        <v>191.6525498</v>
      </c>
    </row>
    <row r="617" spans="1:4" x14ac:dyDescent="0.35">
      <c r="A617">
        <v>3979</v>
      </c>
      <c r="B617">
        <v>298</v>
      </c>
      <c r="C617" s="2">
        <v>1000000</v>
      </c>
      <c r="D617">
        <v>192.94597419999999</v>
      </c>
    </row>
    <row r="618" spans="1:4" x14ac:dyDescent="0.35">
      <c r="A618">
        <v>3988</v>
      </c>
      <c r="B618">
        <v>298</v>
      </c>
      <c r="C618" s="2">
        <v>1000000</v>
      </c>
      <c r="D618">
        <v>205.7976717</v>
      </c>
    </row>
    <row r="619" spans="1:4" x14ac:dyDescent="0.35">
      <c r="A619">
        <v>3989</v>
      </c>
      <c r="B619">
        <v>298</v>
      </c>
      <c r="C619" s="2">
        <v>1000000</v>
      </c>
      <c r="D619">
        <v>198.575929</v>
      </c>
    </row>
    <row r="620" spans="1:4" x14ac:dyDescent="0.35">
      <c r="A620">
        <v>4001</v>
      </c>
      <c r="B620">
        <v>298</v>
      </c>
      <c r="C620" s="2">
        <v>1000000</v>
      </c>
      <c r="D620">
        <v>215.96967660000001</v>
      </c>
    </row>
    <row r="621" spans="1:4" x14ac:dyDescent="0.35">
      <c r="A621">
        <v>4011</v>
      </c>
      <c r="B621">
        <v>298</v>
      </c>
      <c r="C621" s="2">
        <v>1000000</v>
      </c>
      <c r="D621">
        <v>122.3384662</v>
      </c>
    </row>
    <row r="622" spans="1:4" x14ac:dyDescent="0.35">
      <c r="A622">
        <v>4029</v>
      </c>
      <c r="B622">
        <v>298</v>
      </c>
      <c r="C622" s="2">
        <v>1000000</v>
      </c>
      <c r="D622">
        <v>152.71963220000001</v>
      </c>
    </row>
    <row r="623" spans="1:4" x14ac:dyDescent="0.35">
      <c r="A623">
        <v>4032</v>
      </c>
      <c r="B623">
        <v>298</v>
      </c>
      <c r="C623" s="2">
        <v>1000000</v>
      </c>
      <c r="D623">
        <v>159.02039909999999</v>
      </c>
    </row>
    <row r="624" spans="1:4" x14ac:dyDescent="0.35">
      <c r="A624">
        <v>4046</v>
      </c>
      <c r="B624">
        <v>298</v>
      </c>
      <c r="C624" s="2">
        <v>1000000</v>
      </c>
      <c r="D624">
        <v>195.0740801</v>
      </c>
    </row>
    <row r="625" spans="1:4" x14ac:dyDescent="0.35">
      <c r="A625">
        <v>4052</v>
      </c>
      <c r="B625">
        <v>298</v>
      </c>
      <c r="C625" s="2">
        <v>1000000</v>
      </c>
      <c r="D625">
        <v>213.84004659999999</v>
      </c>
    </row>
    <row r="626" spans="1:4" x14ac:dyDescent="0.35">
      <c r="A626">
        <v>4079</v>
      </c>
      <c r="B626">
        <v>298</v>
      </c>
      <c r="C626" s="2">
        <v>1000000</v>
      </c>
      <c r="D626">
        <v>144.3304631</v>
      </c>
    </row>
    <row r="627" spans="1:4" x14ac:dyDescent="0.35">
      <c r="A627">
        <v>4094</v>
      </c>
      <c r="B627">
        <v>298</v>
      </c>
      <c r="C627" s="2">
        <v>1000000</v>
      </c>
      <c r="D627">
        <v>198.7573788</v>
      </c>
    </row>
    <row r="628" spans="1:4" ht="14" customHeight="1" x14ac:dyDescent="0.35">
      <c r="A628">
        <v>4111</v>
      </c>
      <c r="B628">
        <v>298</v>
      </c>
      <c r="C628" s="2">
        <v>1000000</v>
      </c>
      <c r="D628">
        <v>58.973645810000001</v>
      </c>
    </row>
    <row r="629" spans="1:4" x14ac:dyDescent="0.35">
      <c r="A629">
        <v>4114</v>
      </c>
      <c r="B629">
        <v>298</v>
      </c>
      <c r="C629" s="2">
        <v>1000000</v>
      </c>
      <c r="D629">
        <v>170.02670520000001</v>
      </c>
    </row>
    <row r="630" spans="1:4" x14ac:dyDescent="0.35">
      <c r="A630">
        <v>4117</v>
      </c>
      <c r="B630">
        <v>298</v>
      </c>
      <c r="C630" s="2">
        <v>1000000</v>
      </c>
      <c r="D630">
        <v>148.35971599999999</v>
      </c>
    </row>
    <row r="631" spans="1:4" x14ac:dyDescent="0.35">
      <c r="A631">
        <v>4118</v>
      </c>
      <c r="B631">
        <v>298</v>
      </c>
      <c r="C631" s="2">
        <v>1000000</v>
      </c>
      <c r="D631">
        <v>0</v>
      </c>
    </row>
    <row r="632" spans="1:4" x14ac:dyDescent="0.35">
      <c r="A632">
        <v>4138</v>
      </c>
      <c r="B632">
        <v>298</v>
      </c>
      <c r="C632" s="2">
        <v>1000000</v>
      </c>
      <c r="D632">
        <v>202.22373400000001</v>
      </c>
    </row>
    <row r="633" spans="1:4" x14ac:dyDescent="0.35">
      <c r="A633">
        <v>4143</v>
      </c>
      <c r="B633">
        <v>298</v>
      </c>
      <c r="C633" s="2">
        <v>1000000</v>
      </c>
      <c r="D633">
        <v>203.30527620000001</v>
      </c>
    </row>
    <row r="634" spans="1:4" x14ac:dyDescent="0.35">
      <c r="A634">
        <v>4144</v>
      </c>
      <c r="B634">
        <v>298</v>
      </c>
      <c r="C634" s="2">
        <v>1000000</v>
      </c>
      <c r="D634">
        <v>208.42000659999999</v>
      </c>
    </row>
    <row r="635" spans="1:4" x14ac:dyDescent="0.35">
      <c r="A635">
        <v>4148</v>
      </c>
      <c r="B635">
        <v>298</v>
      </c>
      <c r="C635" s="2">
        <v>1000000</v>
      </c>
      <c r="D635">
        <v>215.22691660000001</v>
      </c>
    </row>
    <row r="636" spans="1:4" x14ac:dyDescent="0.35">
      <c r="A636">
        <v>4156</v>
      </c>
      <c r="B636">
        <v>298</v>
      </c>
      <c r="C636" s="2">
        <v>1000000</v>
      </c>
      <c r="D636">
        <v>86.568659719999999</v>
      </c>
    </row>
    <row r="637" spans="1:4" x14ac:dyDescent="0.35">
      <c r="A637">
        <v>4164</v>
      </c>
      <c r="B637">
        <v>298</v>
      </c>
      <c r="C637" s="2">
        <v>1000000</v>
      </c>
      <c r="D637">
        <v>163.38081589999999</v>
      </c>
    </row>
    <row r="638" spans="1:4" x14ac:dyDescent="0.35">
      <c r="A638">
        <v>4168</v>
      </c>
      <c r="B638">
        <v>298</v>
      </c>
      <c r="C638" s="2">
        <v>1000000</v>
      </c>
      <c r="D638">
        <v>187.4439155</v>
      </c>
    </row>
    <row r="639" spans="1:4" x14ac:dyDescent="0.35">
      <c r="A639">
        <v>4171</v>
      </c>
      <c r="B639">
        <v>298</v>
      </c>
      <c r="C639" s="2">
        <v>1000000</v>
      </c>
      <c r="D639">
        <v>195.58357950000001</v>
      </c>
    </row>
    <row r="640" spans="1:4" x14ac:dyDescent="0.35">
      <c r="A640">
        <v>4172</v>
      </c>
      <c r="B640">
        <v>298</v>
      </c>
      <c r="C640" s="2">
        <v>1000000</v>
      </c>
      <c r="D640">
        <v>199.1163014</v>
      </c>
    </row>
    <row r="641" spans="1:4" x14ac:dyDescent="0.35">
      <c r="A641">
        <v>4175</v>
      </c>
      <c r="B641">
        <v>298</v>
      </c>
      <c r="C641" s="2">
        <v>1000000</v>
      </c>
      <c r="D641">
        <v>190.77250459999999</v>
      </c>
    </row>
    <row r="642" spans="1:4" x14ac:dyDescent="0.35">
      <c r="A642">
        <v>4180</v>
      </c>
      <c r="B642">
        <v>298</v>
      </c>
      <c r="C642" s="2">
        <v>1000000</v>
      </c>
      <c r="D642">
        <v>186.18651819999999</v>
      </c>
    </row>
    <row r="643" spans="1:4" x14ac:dyDescent="0.35">
      <c r="A643">
        <v>4193</v>
      </c>
      <c r="B643">
        <v>298</v>
      </c>
      <c r="C643" s="2">
        <v>1000000</v>
      </c>
      <c r="D643">
        <v>218.31104690000001</v>
      </c>
    </row>
    <row r="644" spans="1:4" x14ac:dyDescent="0.35">
      <c r="A644">
        <v>4258</v>
      </c>
      <c r="B644">
        <v>298</v>
      </c>
      <c r="C644" s="2">
        <v>1000000</v>
      </c>
      <c r="D644">
        <v>222.45763650000001</v>
      </c>
    </row>
    <row r="645" spans="1:4" x14ac:dyDescent="0.35">
      <c r="A645">
        <v>4268</v>
      </c>
      <c r="B645">
        <v>298</v>
      </c>
      <c r="C645" s="2">
        <v>1000000</v>
      </c>
      <c r="D645">
        <v>226.91383640000001</v>
      </c>
    </row>
    <row r="646" spans="1:4" x14ac:dyDescent="0.35">
      <c r="A646">
        <v>4280</v>
      </c>
      <c r="B646">
        <v>298</v>
      </c>
      <c r="C646" s="2">
        <v>1000000</v>
      </c>
      <c r="D646">
        <v>224.30697929999999</v>
      </c>
    </row>
    <row r="647" spans="1:4" x14ac:dyDescent="0.35">
      <c r="A647">
        <v>4306</v>
      </c>
      <c r="B647">
        <v>298</v>
      </c>
      <c r="C647" s="2">
        <v>1000000</v>
      </c>
      <c r="D647">
        <v>226.3717053</v>
      </c>
    </row>
    <row r="648" spans="1:4" x14ac:dyDescent="0.35">
      <c r="A648">
        <v>4310</v>
      </c>
      <c r="B648">
        <v>298</v>
      </c>
      <c r="C648" s="2">
        <v>1000000</v>
      </c>
      <c r="D648">
        <v>225.6081155</v>
      </c>
    </row>
    <row r="649" spans="1:4" x14ac:dyDescent="0.35">
      <c r="A649">
        <v>4315</v>
      </c>
      <c r="B649">
        <v>298</v>
      </c>
      <c r="C649" s="2">
        <v>1000000</v>
      </c>
      <c r="D649">
        <v>192.36118160000001</v>
      </c>
    </row>
    <row r="650" spans="1:4" x14ac:dyDescent="0.35">
      <c r="A650">
        <v>4329</v>
      </c>
      <c r="B650">
        <v>298</v>
      </c>
      <c r="C650" s="2">
        <v>1000000</v>
      </c>
      <c r="D650">
        <v>219.65793429999999</v>
      </c>
    </row>
    <row r="651" spans="1:4" x14ac:dyDescent="0.35">
      <c r="A651">
        <v>4339</v>
      </c>
      <c r="B651">
        <v>298</v>
      </c>
      <c r="C651" s="2">
        <v>1000000</v>
      </c>
      <c r="D651">
        <v>192.96852329999999</v>
      </c>
    </row>
    <row r="652" spans="1:4" x14ac:dyDescent="0.35">
      <c r="A652">
        <v>4342</v>
      </c>
      <c r="B652">
        <v>298</v>
      </c>
      <c r="C652" s="2">
        <v>1000000</v>
      </c>
      <c r="D652">
        <v>212.95913619999999</v>
      </c>
    </row>
    <row r="653" spans="1:4" x14ac:dyDescent="0.35">
      <c r="A653">
        <v>4352</v>
      </c>
      <c r="B653">
        <v>298</v>
      </c>
      <c r="C653" s="2">
        <v>1000000</v>
      </c>
      <c r="D653">
        <v>208.94411550000001</v>
      </c>
    </row>
    <row r="654" spans="1:4" x14ac:dyDescent="0.35">
      <c r="A654">
        <v>4356</v>
      </c>
      <c r="B654">
        <v>298</v>
      </c>
      <c r="C654" s="2">
        <v>1000000</v>
      </c>
      <c r="D654">
        <v>227.2693495</v>
      </c>
    </row>
    <row r="655" spans="1:4" x14ac:dyDescent="0.35">
      <c r="A655">
        <v>4368</v>
      </c>
      <c r="B655">
        <v>298</v>
      </c>
      <c r="C655" s="2">
        <v>1000000</v>
      </c>
      <c r="D655">
        <v>223.214405</v>
      </c>
    </row>
    <row r="656" spans="1:4" x14ac:dyDescent="0.35">
      <c r="A656">
        <v>4371</v>
      </c>
      <c r="B656">
        <v>298</v>
      </c>
      <c r="C656" s="2">
        <v>1000000</v>
      </c>
      <c r="D656">
        <v>224.62868</v>
      </c>
    </row>
    <row r="657" spans="1:4" x14ac:dyDescent="0.35">
      <c r="A657">
        <v>4388</v>
      </c>
      <c r="B657">
        <v>298</v>
      </c>
      <c r="C657" s="2">
        <v>1000000</v>
      </c>
      <c r="D657">
        <v>211.90148629999999</v>
      </c>
    </row>
    <row r="658" spans="1:4" x14ac:dyDescent="0.35">
      <c r="A658">
        <v>4394</v>
      </c>
      <c r="B658">
        <v>298</v>
      </c>
      <c r="C658" s="2">
        <v>1000000</v>
      </c>
      <c r="D658">
        <v>226.06553479999999</v>
      </c>
    </row>
    <row r="659" spans="1:4" x14ac:dyDescent="0.35">
      <c r="A659">
        <v>4395</v>
      </c>
      <c r="B659">
        <v>298</v>
      </c>
      <c r="C659" s="2">
        <v>1000000</v>
      </c>
      <c r="D659">
        <v>226.37090499999999</v>
      </c>
    </row>
    <row r="660" spans="1:4" x14ac:dyDescent="0.35">
      <c r="A660">
        <v>4397</v>
      </c>
      <c r="B660">
        <v>298</v>
      </c>
      <c r="C660" s="2">
        <v>1000000</v>
      </c>
      <c r="D660">
        <v>227.66739480000001</v>
      </c>
    </row>
    <row r="661" spans="1:4" x14ac:dyDescent="0.35">
      <c r="A661">
        <v>4406</v>
      </c>
      <c r="B661">
        <v>298</v>
      </c>
      <c r="C661" s="2">
        <v>1000000</v>
      </c>
      <c r="D661">
        <v>225.1505555</v>
      </c>
    </row>
    <row r="662" spans="1:4" x14ac:dyDescent="0.35">
      <c r="A662">
        <v>4412</v>
      </c>
      <c r="B662">
        <v>298</v>
      </c>
      <c r="C662" s="2">
        <v>1000000</v>
      </c>
      <c r="D662">
        <v>222.3836187</v>
      </c>
    </row>
    <row r="663" spans="1:4" x14ac:dyDescent="0.35">
      <c r="A663">
        <v>4431</v>
      </c>
      <c r="B663">
        <v>298</v>
      </c>
      <c r="C663" s="2">
        <v>1000000</v>
      </c>
      <c r="D663">
        <v>223.54038069999999</v>
      </c>
    </row>
    <row r="664" spans="1:4" x14ac:dyDescent="0.35">
      <c r="A664">
        <v>4435</v>
      </c>
      <c r="B664">
        <v>298</v>
      </c>
      <c r="C664" s="2">
        <v>1000000</v>
      </c>
      <c r="D664">
        <v>219.3806458</v>
      </c>
    </row>
    <row r="665" spans="1:4" x14ac:dyDescent="0.35">
      <c r="A665">
        <v>4440</v>
      </c>
      <c r="B665">
        <v>298</v>
      </c>
      <c r="C665" s="2">
        <v>1000000</v>
      </c>
      <c r="D665">
        <v>212.9956023</v>
      </c>
    </row>
    <row r="666" spans="1:4" x14ac:dyDescent="0.35">
      <c r="A666">
        <v>4445</v>
      </c>
      <c r="B666">
        <v>298</v>
      </c>
      <c r="C666" s="2">
        <v>1000000</v>
      </c>
      <c r="D666">
        <v>223.29873309999999</v>
      </c>
    </row>
    <row r="667" spans="1:4" x14ac:dyDescent="0.35">
      <c r="A667">
        <v>4451</v>
      </c>
      <c r="B667">
        <v>298</v>
      </c>
      <c r="C667" s="2">
        <v>1000000</v>
      </c>
      <c r="D667">
        <v>225.7493571</v>
      </c>
    </row>
    <row r="668" spans="1:4" x14ac:dyDescent="0.35">
      <c r="A668">
        <v>4455</v>
      </c>
      <c r="B668">
        <v>298</v>
      </c>
      <c r="C668" s="2">
        <v>1000000</v>
      </c>
      <c r="D668">
        <v>199.8115651</v>
      </c>
    </row>
    <row r="669" spans="1:4" x14ac:dyDescent="0.35">
      <c r="A669">
        <v>4461</v>
      </c>
      <c r="B669">
        <v>298</v>
      </c>
      <c r="C669" s="2">
        <v>1000000</v>
      </c>
      <c r="D669">
        <v>227.2644616</v>
      </c>
    </row>
    <row r="670" spans="1:4" x14ac:dyDescent="0.35">
      <c r="A670">
        <v>4465</v>
      </c>
      <c r="B670">
        <v>298</v>
      </c>
      <c r="C670" s="2">
        <v>1000000</v>
      </c>
      <c r="D670">
        <v>205.40178969999999</v>
      </c>
    </row>
    <row r="671" spans="1:4" x14ac:dyDescent="0.35">
      <c r="A671">
        <v>4466</v>
      </c>
      <c r="B671">
        <v>298</v>
      </c>
      <c r="C671" s="2">
        <v>1000000</v>
      </c>
      <c r="D671">
        <v>223.77249180000001</v>
      </c>
    </row>
    <row r="672" spans="1:4" x14ac:dyDescent="0.35">
      <c r="A672">
        <v>4468</v>
      </c>
      <c r="B672">
        <v>298</v>
      </c>
      <c r="C672" s="2">
        <v>1000000</v>
      </c>
      <c r="D672">
        <v>219.73019450000001</v>
      </c>
    </row>
    <row r="673" spans="1:4" x14ac:dyDescent="0.35">
      <c r="A673">
        <v>4479</v>
      </c>
      <c r="B673">
        <v>298</v>
      </c>
      <c r="C673" s="2">
        <v>1000000</v>
      </c>
      <c r="D673">
        <v>94.854633230000005</v>
      </c>
    </row>
    <row r="674" spans="1:4" x14ac:dyDescent="0.35">
      <c r="A674">
        <v>4481</v>
      </c>
      <c r="B674">
        <v>298</v>
      </c>
      <c r="C674" s="2">
        <v>1000000</v>
      </c>
      <c r="D674">
        <v>206.06069170000001</v>
      </c>
    </row>
    <row r="675" spans="1:4" x14ac:dyDescent="0.35">
      <c r="A675">
        <v>4483</v>
      </c>
      <c r="B675">
        <v>298</v>
      </c>
      <c r="C675" s="2">
        <v>1000000</v>
      </c>
      <c r="D675">
        <v>209.3334041</v>
      </c>
    </row>
    <row r="676" spans="1:4" x14ac:dyDescent="0.35">
      <c r="A676">
        <v>4491</v>
      </c>
      <c r="B676">
        <v>298</v>
      </c>
      <c r="C676" s="2">
        <v>1000000</v>
      </c>
      <c r="D676">
        <v>224.50589869999999</v>
      </c>
    </row>
    <row r="677" spans="1:4" x14ac:dyDescent="0.35">
      <c r="A677">
        <v>4492</v>
      </c>
      <c r="B677">
        <v>298</v>
      </c>
      <c r="C677" s="2">
        <v>1000000</v>
      </c>
      <c r="D677">
        <v>225.96910829999999</v>
      </c>
    </row>
    <row r="678" spans="1:4" x14ac:dyDescent="0.35">
      <c r="A678">
        <v>4495</v>
      </c>
      <c r="B678">
        <v>298</v>
      </c>
      <c r="C678" s="2">
        <v>1000000</v>
      </c>
      <c r="D678">
        <v>226.3930263</v>
      </c>
    </row>
    <row r="679" spans="1:4" x14ac:dyDescent="0.35">
      <c r="A679">
        <v>4530</v>
      </c>
      <c r="B679">
        <v>298</v>
      </c>
      <c r="C679" s="2">
        <v>1000000</v>
      </c>
      <c r="D679">
        <v>220.58850419999999</v>
      </c>
    </row>
    <row r="680" spans="1:4" x14ac:dyDescent="0.35">
      <c r="A680">
        <v>4532</v>
      </c>
      <c r="B680">
        <v>298</v>
      </c>
      <c r="C680" s="2">
        <v>1000000</v>
      </c>
      <c r="D680">
        <v>222.4589134</v>
      </c>
    </row>
    <row r="681" spans="1:4" x14ac:dyDescent="0.35">
      <c r="A681">
        <v>4534</v>
      </c>
      <c r="B681">
        <v>298</v>
      </c>
      <c r="C681" s="2">
        <v>1000000</v>
      </c>
      <c r="D681">
        <v>223.45864</v>
      </c>
    </row>
    <row r="682" spans="1:4" x14ac:dyDescent="0.35">
      <c r="A682">
        <v>4535</v>
      </c>
      <c r="B682">
        <v>298</v>
      </c>
      <c r="C682" s="2">
        <v>1000000</v>
      </c>
      <c r="D682">
        <v>225.88196009999999</v>
      </c>
    </row>
    <row r="683" spans="1:4" x14ac:dyDescent="0.35">
      <c r="A683">
        <v>4536</v>
      </c>
      <c r="B683">
        <v>298</v>
      </c>
      <c r="C683" s="2">
        <v>1000000</v>
      </c>
      <c r="D683">
        <v>224.10188600000001</v>
      </c>
    </row>
    <row r="684" spans="1:4" x14ac:dyDescent="0.35">
      <c r="A684">
        <v>4538</v>
      </c>
      <c r="B684">
        <v>298</v>
      </c>
      <c r="C684" s="2">
        <v>1000000</v>
      </c>
      <c r="D684">
        <v>207.9994145</v>
      </c>
    </row>
    <row r="685" spans="1:4" x14ac:dyDescent="0.35">
      <c r="A685">
        <v>4547</v>
      </c>
      <c r="B685">
        <v>298</v>
      </c>
      <c r="C685" s="2">
        <v>1000000</v>
      </c>
      <c r="D685">
        <v>227.08318349999999</v>
      </c>
    </row>
    <row r="686" spans="1:4" x14ac:dyDescent="0.35">
      <c r="A686">
        <v>4549</v>
      </c>
      <c r="B686">
        <v>298</v>
      </c>
      <c r="C686" s="2">
        <v>1000000</v>
      </c>
      <c r="D686">
        <v>211.0301843</v>
      </c>
    </row>
    <row r="687" spans="1:4" x14ac:dyDescent="0.35">
      <c r="A687">
        <v>4550</v>
      </c>
      <c r="B687">
        <v>298</v>
      </c>
      <c r="C687" s="2">
        <v>1000000</v>
      </c>
      <c r="D687">
        <v>223.77115319999999</v>
      </c>
    </row>
    <row r="688" spans="1:4" x14ac:dyDescent="0.35">
      <c r="A688">
        <v>4555</v>
      </c>
      <c r="B688">
        <v>298</v>
      </c>
      <c r="C688" s="2">
        <v>1000000</v>
      </c>
      <c r="D688">
        <v>221.49676210000001</v>
      </c>
    </row>
    <row r="689" spans="1:4" x14ac:dyDescent="0.35">
      <c r="A689">
        <v>4557</v>
      </c>
      <c r="B689">
        <v>298</v>
      </c>
      <c r="C689" s="2">
        <v>1000000</v>
      </c>
      <c r="D689">
        <v>223.84493850000001</v>
      </c>
    </row>
    <row r="690" spans="1:4" x14ac:dyDescent="0.35">
      <c r="A690">
        <v>4558</v>
      </c>
      <c r="B690">
        <v>298</v>
      </c>
      <c r="C690" s="2">
        <v>1000000</v>
      </c>
      <c r="D690">
        <v>224.76046239999999</v>
      </c>
    </row>
    <row r="691" spans="1:4" x14ac:dyDescent="0.35">
      <c r="A691">
        <v>4569</v>
      </c>
      <c r="B691">
        <v>298</v>
      </c>
      <c r="C691" s="2">
        <v>1000000</v>
      </c>
      <c r="D691">
        <v>216.1025272</v>
      </c>
    </row>
    <row r="692" spans="1:4" x14ac:dyDescent="0.35">
      <c r="A692">
        <v>4571</v>
      </c>
      <c r="B692">
        <v>298</v>
      </c>
      <c r="C692" s="2">
        <v>1000000</v>
      </c>
      <c r="D692">
        <v>215.14998679999999</v>
      </c>
    </row>
    <row r="693" spans="1:4" x14ac:dyDescent="0.35">
      <c r="A693">
        <v>4572</v>
      </c>
      <c r="B693">
        <v>298</v>
      </c>
      <c r="C693" s="2">
        <v>1000000</v>
      </c>
      <c r="D693">
        <v>213.4270199</v>
      </c>
    </row>
    <row r="694" spans="1:4" x14ac:dyDescent="0.35">
      <c r="A694">
        <v>4575</v>
      </c>
      <c r="B694">
        <v>298</v>
      </c>
      <c r="C694" s="2">
        <v>1000000</v>
      </c>
      <c r="D694">
        <v>203.24754200000001</v>
      </c>
    </row>
    <row r="695" spans="1:4" x14ac:dyDescent="0.35">
      <c r="A695">
        <v>4586</v>
      </c>
      <c r="B695">
        <v>298</v>
      </c>
      <c r="C695" s="2">
        <v>1000000</v>
      </c>
      <c r="D695">
        <v>216.54161819999999</v>
      </c>
    </row>
    <row r="696" spans="1:4" x14ac:dyDescent="0.35">
      <c r="A696">
        <v>4593</v>
      </c>
      <c r="B696">
        <v>298</v>
      </c>
      <c r="C696" s="2">
        <v>1000000</v>
      </c>
      <c r="D696">
        <v>221.3043586</v>
      </c>
    </row>
    <row r="697" spans="1:4" x14ac:dyDescent="0.35">
      <c r="A697">
        <v>4595</v>
      </c>
      <c r="B697">
        <v>298</v>
      </c>
      <c r="C697" s="2">
        <v>1000000</v>
      </c>
      <c r="D697">
        <v>226.90079990000001</v>
      </c>
    </row>
    <row r="698" spans="1:4" x14ac:dyDescent="0.35">
      <c r="A698">
        <v>4596</v>
      </c>
      <c r="B698">
        <v>298</v>
      </c>
      <c r="C698" s="2">
        <v>1000000</v>
      </c>
      <c r="D698">
        <v>224.38991429999999</v>
      </c>
    </row>
    <row r="699" spans="1:4" x14ac:dyDescent="0.35">
      <c r="A699">
        <v>4598</v>
      </c>
      <c r="B699">
        <v>298</v>
      </c>
      <c r="C699" s="2">
        <v>1000000</v>
      </c>
      <c r="D699">
        <v>222.3378634</v>
      </c>
    </row>
    <row r="700" spans="1:4" x14ac:dyDescent="0.35">
      <c r="A700">
        <v>4618</v>
      </c>
      <c r="B700">
        <v>298</v>
      </c>
      <c r="C700" s="2">
        <v>1000000</v>
      </c>
      <c r="D700">
        <v>221.87957370000001</v>
      </c>
    </row>
    <row r="701" spans="1:4" x14ac:dyDescent="0.35">
      <c r="A701">
        <v>4619</v>
      </c>
      <c r="B701">
        <v>298</v>
      </c>
      <c r="C701" s="2">
        <v>1000000</v>
      </c>
      <c r="D701">
        <v>222.0976982</v>
      </c>
    </row>
    <row r="702" spans="1:4" x14ac:dyDescent="0.35">
      <c r="A702">
        <v>4625</v>
      </c>
      <c r="B702">
        <v>298</v>
      </c>
      <c r="C702" s="2">
        <v>1000000</v>
      </c>
      <c r="D702">
        <v>103.0858455</v>
      </c>
    </row>
    <row r="703" spans="1:4" x14ac:dyDescent="0.35">
      <c r="A703">
        <v>4626</v>
      </c>
      <c r="B703">
        <v>298</v>
      </c>
      <c r="C703" s="2">
        <v>1000000</v>
      </c>
      <c r="D703">
        <v>156.59402420000001</v>
      </c>
    </row>
    <row r="704" spans="1:4" x14ac:dyDescent="0.35">
      <c r="A704">
        <v>4627</v>
      </c>
      <c r="B704">
        <v>298</v>
      </c>
      <c r="C704" s="2">
        <v>1000000</v>
      </c>
      <c r="D704">
        <v>177.79634780000001</v>
      </c>
    </row>
    <row r="705" spans="1:4" x14ac:dyDescent="0.35">
      <c r="A705">
        <v>4641</v>
      </c>
      <c r="B705">
        <v>298</v>
      </c>
      <c r="C705" s="2">
        <v>1000000</v>
      </c>
      <c r="D705">
        <v>206.79780880000001</v>
      </c>
    </row>
    <row r="706" spans="1:4" x14ac:dyDescent="0.35">
      <c r="A706">
        <v>4643</v>
      </c>
      <c r="B706">
        <v>298</v>
      </c>
      <c r="C706" s="2">
        <v>1000000</v>
      </c>
      <c r="D706">
        <v>206.68660919999999</v>
      </c>
    </row>
    <row r="707" spans="1:4" x14ac:dyDescent="0.35">
      <c r="A707">
        <v>4651</v>
      </c>
      <c r="B707">
        <v>298</v>
      </c>
      <c r="C707" s="2">
        <v>1000000</v>
      </c>
      <c r="D707">
        <v>204.3343151</v>
      </c>
    </row>
    <row r="708" spans="1:4" x14ac:dyDescent="0.35">
      <c r="A708">
        <v>4655</v>
      </c>
      <c r="B708">
        <v>298</v>
      </c>
      <c r="C708" s="2">
        <v>1000000</v>
      </c>
      <c r="D708">
        <v>219.17008659999999</v>
      </c>
    </row>
    <row r="709" spans="1:4" x14ac:dyDescent="0.35">
      <c r="A709">
        <v>4657</v>
      </c>
      <c r="B709">
        <v>298</v>
      </c>
      <c r="C709" s="2">
        <v>1000000</v>
      </c>
      <c r="D709">
        <v>218.2536264</v>
      </c>
    </row>
    <row r="710" spans="1:4" x14ac:dyDescent="0.35">
      <c r="A710">
        <v>4664</v>
      </c>
      <c r="B710">
        <v>298</v>
      </c>
      <c r="C710" s="2">
        <v>1000000</v>
      </c>
      <c r="D710">
        <v>223.75887460000001</v>
      </c>
    </row>
    <row r="711" spans="1:4" x14ac:dyDescent="0.35">
      <c r="A711">
        <v>4669</v>
      </c>
      <c r="B711">
        <v>298</v>
      </c>
      <c r="C711" s="2">
        <v>1000000</v>
      </c>
      <c r="D711">
        <v>92.515994370000001</v>
      </c>
    </row>
    <row r="712" spans="1:4" x14ac:dyDescent="0.35">
      <c r="A712">
        <v>4678</v>
      </c>
      <c r="B712">
        <v>298</v>
      </c>
      <c r="C712" s="2">
        <v>1000000</v>
      </c>
      <c r="D712">
        <v>203.1072293</v>
      </c>
    </row>
    <row r="713" spans="1:4" x14ac:dyDescent="0.35">
      <c r="A713">
        <v>4706</v>
      </c>
      <c r="B713">
        <v>298</v>
      </c>
      <c r="C713" s="2">
        <v>1000000</v>
      </c>
      <c r="D713">
        <v>213.5290641</v>
      </c>
    </row>
    <row r="714" spans="1:4" x14ac:dyDescent="0.35">
      <c r="A714">
        <v>4713</v>
      </c>
      <c r="B714">
        <v>298</v>
      </c>
      <c r="C714" s="2">
        <v>1000000</v>
      </c>
      <c r="D714">
        <v>219.32894440000001</v>
      </c>
    </row>
    <row r="715" spans="1:4" x14ac:dyDescent="0.35">
      <c r="A715">
        <v>4714</v>
      </c>
      <c r="B715">
        <v>298</v>
      </c>
      <c r="C715" s="2">
        <v>1000000</v>
      </c>
      <c r="D715">
        <v>217.30530289999999</v>
      </c>
    </row>
    <row r="716" spans="1:4" x14ac:dyDescent="0.35">
      <c r="A716">
        <v>4716</v>
      </c>
      <c r="B716">
        <v>298</v>
      </c>
      <c r="C716" s="2">
        <v>1000000</v>
      </c>
      <c r="D716">
        <v>105.89812569999999</v>
      </c>
    </row>
    <row r="717" spans="1:4" x14ac:dyDescent="0.35">
      <c r="A717">
        <v>4717</v>
      </c>
      <c r="B717">
        <v>298</v>
      </c>
      <c r="C717" s="2">
        <v>1000000</v>
      </c>
      <c r="D717">
        <v>95.716345529999998</v>
      </c>
    </row>
    <row r="718" spans="1:4" x14ac:dyDescent="0.35">
      <c r="A718">
        <v>4719</v>
      </c>
      <c r="B718">
        <v>298</v>
      </c>
      <c r="C718" s="2">
        <v>1000000</v>
      </c>
      <c r="D718">
        <v>159.7525833</v>
      </c>
    </row>
    <row r="719" spans="1:4" x14ac:dyDescent="0.35">
      <c r="A719">
        <v>4720</v>
      </c>
      <c r="B719">
        <v>298</v>
      </c>
      <c r="C719" s="2">
        <v>1000000</v>
      </c>
      <c r="D719">
        <v>124.3607317</v>
      </c>
    </row>
    <row r="720" spans="1:4" x14ac:dyDescent="0.35">
      <c r="A720">
        <v>4721</v>
      </c>
      <c r="B720">
        <v>298</v>
      </c>
      <c r="C720" s="2">
        <v>1000000</v>
      </c>
      <c r="D720">
        <v>120.4987931</v>
      </c>
    </row>
    <row r="721" spans="1:4" x14ac:dyDescent="0.35">
      <c r="A721">
        <v>4724</v>
      </c>
      <c r="B721">
        <v>298</v>
      </c>
      <c r="C721" s="2">
        <v>1000000</v>
      </c>
      <c r="D721">
        <v>195.3447376</v>
      </c>
    </row>
    <row r="722" spans="1:4" x14ac:dyDescent="0.35">
      <c r="A722">
        <v>4725</v>
      </c>
      <c r="B722">
        <v>298</v>
      </c>
      <c r="C722" s="2">
        <v>1000000</v>
      </c>
      <c r="D722">
        <v>221.45724870000001</v>
      </c>
    </row>
    <row r="723" spans="1:4" x14ac:dyDescent="0.35">
      <c r="A723">
        <v>4726</v>
      </c>
      <c r="B723">
        <v>298</v>
      </c>
      <c r="C723" s="2">
        <v>1000000</v>
      </c>
      <c r="D723">
        <v>199.5741956</v>
      </c>
    </row>
    <row r="724" spans="1:4" x14ac:dyDescent="0.35">
      <c r="A724">
        <v>4734</v>
      </c>
      <c r="B724">
        <v>298</v>
      </c>
      <c r="C724" s="2">
        <v>1000000</v>
      </c>
      <c r="D724">
        <v>225.74394419999999</v>
      </c>
    </row>
    <row r="725" spans="1:4" x14ac:dyDescent="0.35">
      <c r="A725">
        <v>4737</v>
      </c>
      <c r="B725">
        <v>298</v>
      </c>
      <c r="C725" s="2">
        <v>1000000</v>
      </c>
      <c r="D725">
        <v>210.20429730000001</v>
      </c>
    </row>
    <row r="726" spans="1:4" x14ac:dyDescent="0.35">
      <c r="A726">
        <v>4755</v>
      </c>
      <c r="B726">
        <v>298</v>
      </c>
      <c r="C726" s="2">
        <v>1000000</v>
      </c>
      <c r="D726">
        <v>211.99212120000001</v>
      </c>
    </row>
    <row r="727" spans="1:4" x14ac:dyDescent="0.35">
      <c r="A727">
        <v>4760</v>
      </c>
      <c r="B727">
        <v>298</v>
      </c>
      <c r="C727" s="2">
        <v>1000000</v>
      </c>
      <c r="D727">
        <v>215.69128610000001</v>
      </c>
    </row>
    <row r="728" spans="1:4" x14ac:dyDescent="0.35">
      <c r="A728">
        <v>4784</v>
      </c>
      <c r="B728">
        <v>298</v>
      </c>
      <c r="C728" s="2">
        <v>1000000</v>
      </c>
      <c r="D728">
        <v>223.6779377</v>
      </c>
    </row>
    <row r="729" spans="1:4" x14ac:dyDescent="0.35">
      <c r="A729">
        <v>4785</v>
      </c>
      <c r="B729">
        <v>298</v>
      </c>
      <c r="C729" s="2">
        <v>1000000</v>
      </c>
      <c r="D729">
        <v>220.0586844</v>
      </c>
    </row>
    <row r="730" spans="1:4" x14ac:dyDescent="0.35">
      <c r="A730">
        <v>4787</v>
      </c>
      <c r="B730">
        <v>298</v>
      </c>
      <c r="C730" s="2">
        <v>1000000</v>
      </c>
      <c r="D730">
        <v>224.1433012</v>
      </c>
    </row>
    <row r="731" spans="1:4" x14ac:dyDescent="0.35">
      <c r="A731">
        <v>4797</v>
      </c>
      <c r="B731">
        <v>298</v>
      </c>
      <c r="C731" s="2">
        <v>1000000</v>
      </c>
      <c r="D731">
        <v>206.13364229999999</v>
      </c>
    </row>
    <row r="732" spans="1:4" x14ac:dyDescent="0.35">
      <c r="A732">
        <v>4799</v>
      </c>
      <c r="B732">
        <v>298</v>
      </c>
      <c r="C732" s="2">
        <v>1000000</v>
      </c>
      <c r="D732">
        <v>222.22776379999999</v>
      </c>
    </row>
    <row r="733" spans="1:4" x14ac:dyDescent="0.35">
      <c r="A733">
        <v>4804</v>
      </c>
      <c r="B733">
        <v>298</v>
      </c>
      <c r="C733" s="2">
        <v>1000000</v>
      </c>
      <c r="D733">
        <v>218.3666015</v>
      </c>
    </row>
    <row r="734" spans="1:4" x14ac:dyDescent="0.35">
      <c r="A734">
        <v>4810</v>
      </c>
      <c r="B734">
        <v>298</v>
      </c>
      <c r="C734" s="2">
        <v>1000000</v>
      </c>
      <c r="D734">
        <v>209.08546430000001</v>
      </c>
    </row>
    <row r="735" spans="1:4" x14ac:dyDescent="0.35">
      <c r="A735">
        <v>4811</v>
      </c>
      <c r="B735">
        <v>298</v>
      </c>
      <c r="C735" s="2">
        <v>1000000</v>
      </c>
      <c r="D735">
        <v>210.79317929999999</v>
      </c>
    </row>
    <row r="736" spans="1:4" x14ac:dyDescent="0.35">
      <c r="A736">
        <v>4830</v>
      </c>
      <c r="B736">
        <v>298</v>
      </c>
      <c r="C736" s="2">
        <v>1000000</v>
      </c>
      <c r="D736">
        <v>221.22022000000001</v>
      </c>
    </row>
    <row r="737" spans="1:4" x14ac:dyDescent="0.35">
      <c r="A737">
        <v>4847</v>
      </c>
      <c r="B737">
        <v>298</v>
      </c>
      <c r="C737" s="2">
        <v>1000000</v>
      </c>
      <c r="D737">
        <v>215.9025786</v>
      </c>
    </row>
    <row r="738" spans="1:4" x14ac:dyDescent="0.35">
      <c r="A738">
        <v>4849</v>
      </c>
      <c r="B738">
        <v>298</v>
      </c>
      <c r="C738" s="2">
        <v>1000000</v>
      </c>
      <c r="D738">
        <v>215.5055701</v>
      </c>
    </row>
    <row r="739" spans="1:4" x14ac:dyDescent="0.35">
      <c r="A739">
        <v>4850</v>
      </c>
      <c r="B739">
        <v>298</v>
      </c>
      <c r="C739" s="2">
        <v>1000000</v>
      </c>
      <c r="D739">
        <v>216.7473043</v>
      </c>
    </row>
    <row r="740" spans="1:4" x14ac:dyDescent="0.35">
      <c r="A740">
        <v>4852</v>
      </c>
      <c r="B740">
        <v>298</v>
      </c>
      <c r="C740" s="2">
        <v>1000000</v>
      </c>
      <c r="D740">
        <v>210.86049929999999</v>
      </c>
    </row>
    <row r="741" spans="1:4" x14ac:dyDescent="0.35">
      <c r="A741">
        <v>4860</v>
      </c>
      <c r="B741">
        <v>298</v>
      </c>
      <c r="C741" s="2">
        <v>1000000</v>
      </c>
      <c r="D741">
        <v>211.618818</v>
      </c>
    </row>
    <row r="742" spans="1:4" x14ac:dyDescent="0.35">
      <c r="A742">
        <v>4861</v>
      </c>
      <c r="B742">
        <v>298</v>
      </c>
      <c r="C742" s="2">
        <v>1000000</v>
      </c>
      <c r="D742">
        <v>208.71026639999999</v>
      </c>
    </row>
    <row r="743" spans="1:4" x14ac:dyDescent="0.35">
      <c r="A743">
        <v>4862</v>
      </c>
      <c r="B743">
        <v>298</v>
      </c>
      <c r="C743" s="2">
        <v>1000000</v>
      </c>
      <c r="D743">
        <v>211.7398963</v>
      </c>
    </row>
    <row r="744" spans="1:4" x14ac:dyDescent="0.35">
      <c r="A744">
        <v>4868</v>
      </c>
      <c r="B744">
        <v>298</v>
      </c>
      <c r="C744" s="2">
        <v>1000000</v>
      </c>
      <c r="D744">
        <v>212.2030402</v>
      </c>
    </row>
    <row r="745" spans="1:4" x14ac:dyDescent="0.35">
      <c r="A745">
        <v>4876</v>
      </c>
      <c r="B745">
        <v>298</v>
      </c>
      <c r="C745" s="2">
        <v>1000000</v>
      </c>
      <c r="D745">
        <v>209.19294500000001</v>
      </c>
    </row>
    <row r="746" spans="1:4" x14ac:dyDescent="0.35">
      <c r="A746">
        <v>4877</v>
      </c>
      <c r="B746">
        <v>298</v>
      </c>
      <c r="C746" s="2">
        <v>1000000</v>
      </c>
      <c r="D746">
        <v>219.1456585</v>
      </c>
    </row>
    <row r="747" spans="1:4" x14ac:dyDescent="0.35">
      <c r="A747">
        <v>4879</v>
      </c>
      <c r="B747">
        <v>298</v>
      </c>
      <c r="C747" s="2">
        <v>1000000</v>
      </c>
      <c r="D747">
        <v>220.62312360000001</v>
      </c>
    </row>
    <row r="748" spans="1:4" x14ac:dyDescent="0.35">
      <c r="A748">
        <v>4902</v>
      </c>
      <c r="B748">
        <v>298</v>
      </c>
      <c r="C748" s="2">
        <v>1000000</v>
      </c>
      <c r="D748">
        <v>212.10317570000001</v>
      </c>
    </row>
    <row r="749" spans="1:4" x14ac:dyDescent="0.35">
      <c r="A749">
        <v>4903</v>
      </c>
      <c r="B749">
        <v>298</v>
      </c>
      <c r="C749" s="2">
        <v>1000000</v>
      </c>
      <c r="D749">
        <v>216.65403470000001</v>
      </c>
    </row>
    <row r="750" spans="1:4" x14ac:dyDescent="0.35">
      <c r="A750">
        <v>4908</v>
      </c>
      <c r="B750">
        <v>298</v>
      </c>
      <c r="C750" s="2">
        <v>1000000</v>
      </c>
      <c r="D750">
        <v>94.939877050000007</v>
      </c>
    </row>
    <row r="751" spans="1:4" x14ac:dyDescent="0.35">
      <c r="A751">
        <v>4909</v>
      </c>
      <c r="B751">
        <v>298</v>
      </c>
      <c r="C751" s="2">
        <v>1000000</v>
      </c>
      <c r="D751">
        <v>85.427136840000003</v>
      </c>
    </row>
    <row r="752" spans="1:4" x14ac:dyDescent="0.35">
      <c r="A752">
        <v>4912</v>
      </c>
      <c r="B752">
        <v>298</v>
      </c>
      <c r="C752" s="2">
        <v>1000000</v>
      </c>
      <c r="D752">
        <v>205.93424150000001</v>
      </c>
    </row>
    <row r="753" spans="1:4" x14ac:dyDescent="0.35">
      <c r="A753">
        <v>4914</v>
      </c>
      <c r="B753">
        <v>298</v>
      </c>
      <c r="C753" s="2">
        <v>1000000</v>
      </c>
      <c r="D753">
        <v>195.3523998</v>
      </c>
    </row>
    <row r="754" spans="1:4" x14ac:dyDescent="0.35">
      <c r="A754">
        <v>4923</v>
      </c>
      <c r="B754">
        <v>298</v>
      </c>
      <c r="C754" s="2">
        <v>1000000</v>
      </c>
      <c r="D754">
        <v>197.36475419999999</v>
      </c>
    </row>
    <row r="755" spans="1:4" x14ac:dyDescent="0.35">
      <c r="A755">
        <v>4930</v>
      </c>
      <c r="B755">
        <v>298</v>
      </c>
      <c r="C755" s="2">
        <v>1000000</v>
      </c>
      <c r="D755">
        <v>208.747175</v>
      </c>
    </row>
    <row r="756" spans="1:4" x14ac:dyDescent="0.35">
      <c r="A756">
        <v>4937</v>
      </c>
      <c r="B756">
        <v>298</v>
      </c>
      <c r="C756" s="2">
        <v>1000000</v>
      </c>
      <c r="D756">
        <v>191.67337240000001</v>
      </c>
    </row>
    <row r="757" spans="1:4" x14ac:dyDescent="0.35">
      <c r="A757">
        <v>4941</v>
      </c>
      <c r="B757">
        <v>298</v>
      </c>
      <c r="C757" s="2">
        <v>1000000</v>
      </c>
      <c r="D757">
        <v>210.24546570000001</v>
      </c>
    </row>
    <row r="758" spans="1:4" x14ac:dyDescent="0.35">
      <c r="A758">
        <v>4942</v>
      </c>
      <c r="B758">
        <v>298</v>
      </c>
      <c r="C758" s="2">
        <v>1000000</v>
      </c>
      <c r="D758">
        <v>210.6051922</v>
      </c>
    </row>
    <row r="759" spans="1:4" x14ac:dyDescent="0.35">
      <c r="A759">
        <v>4946</v>
      </c>
      <c r="B759">
        <v>298</v>
      </c>
      <c r="C759" s="2">
        <v>1000000</v>
      </c>
      <c r="D759">
        <v>211.78481479999999</v>
      </c>
    </row>
    <row r="760" spans="1:4" x14ac:dyDescent="0.35">
      <c r="A760">
        <v>4953</v>
      </c>
      <c r="B760">
        <v>298</v>
      </c>
      <c r="C760" s="2">
        <v>1000000</v>
      </c>
      <c r="D760">
        <v>220.06144499999999</v>
      </c>
    </row>
    <row r="761" spans="1:4" x14ac:dyDescent="0.35">
      <c r="A761">
        <v>4957</v>
      </c>
      <c r="B761">
        <v>298</v>
      </c>
      <c r="C761" s="2">
        <v>1000000</v>
      </c>
      <c r="D761">
        <v>97.215633639999993</v>
      </c>
    </row>
    <row r="762" spans="1:4" x14ac:dyDescent="0.35">
      <c r="A762">
        <v>4966</v>
      </c>
      <c r="B762">
        <v>298</v>
      </c>
      <c r="C762" s="2">
        <v>1000000</v>
      </c>
      <c r="D762">
        <v>199.6867134</v>
      </c>
    </row>
    <row r="763" spans="1:4" x14ac:dyDescent="0.35">
      <c r="A763">
        <v>4970</v>
      </c>
      <c r="B763">
        <v>298</v>
      </c>
      <c r="C763" s="2">
        <v>1000000</v>
      </c>
      <c r="D763">
        <v>196.88677799999999</v>
      </c>
    </row>
    <row r="764" spans="1:4" x14ac:dyDescent="0.35">
      <c r="A764">
        <v>4982</v>
      </c>
      <c r="B764">
        <v>298</v>
      </c>
      <c r="C764" s="2">
        <v>1000000</v>
      </c>
      <c r="D764">
        <v>222.23517290000001</v>
      </c>
    </row>
    <row r="765" spans="1:4" x14ac:dyDescent="0.35">
      <c r="A765">
        <v>4985</v>
      </c>
      <c r="B765">
        <v>298</v>
      </c>
      <c r="C765" s="2">
        <v>1000000</v>
      </c>
      <c r="D765">
        <v>189.04612270000001</v>
      </c>
    </row>
    <row r="766" spans="1:4" x14ac:dyDescent="0.35">
      <c r="A766">
        <v>4991</v>
      </c>
      <c r="B766">
        <v>298</v>
      </c>
      <c r="C766" s="2">
        <v>1000000</v>
      </c>
      <c r="D766">
        <v>225.0885471</v>
      </c>
    </row>
    <row r="767" spans="1:4" x14ac:dyDescent="0.35">
      <c r="A767">
        <v>4998</v>
      </c>
      <c r="B767">
        <v>298</v>
      </c>
      <c r="C767" s="2">
        <v>1000000</v>
      </c>
      <c r="D767">
        <v>221.5032807</v>
      </c>
    </row>
    <row r="768" spans="1:4" x14ac:dyDescent="0.35">
      <c r="A768">
        <v>5006</v>
      </c>
      <c r="B768">
        <v>298</v>
      </c>
      <c r="C768" s="2">
        <v>1000000</v>
      </c>
      <c r="D768">
        <v>102.35257850000001</v>
      </c>
    </row>
    <row r="769" spans="1:4" x14ac:dyDescent="0.35">
      <c r="A769">
        <v>5007</v>
      </c>
      <c r="B769">
        <v>298</v>
      </c>
      <c r="C769" s="2">
        <v>1000000</v>
      </c>
      <c r="D769">
        <v>113.7747464</v>
      </c>
    </row>
    <row r="770" spans="1:4" x14ac:dyDescent="0.35">
      <c r="A770">
        <v>5013</v>
      </c>
      <c r="B770">
        <v>298</v>
      </c>
      <c r="C770" s="2">
        <v>1000000</v>
      </c>
      <c r="D770">
        <v>218.4643701</v>
      </c>
    </row>
    <row r="771" spans="1:4" x14ac:dyDescent="0.35">
      <c r="A771">
        <v>5018</v>
      </c>
      <c r="B771">
        <v>298</v>
      </c>
      <c r="C771" s="2">
        <v>1000000</v>
      </c>
      <c r="D771">
        <v>120.9204457</v>
      </c>
    </row>
    <row r="772" spans="1:4" x14ac:dyDescent="0.35">
      <c r="A772">
        <v>5023</v>
      </c>
      <c r="B772">
        <v>298</v>
      </c>
      <c r="C772" s="2">
        <v>1000000</v>
      </c>
      <c r="D772">
        <v>222.8542152</v>
      </c>
    </row>
    <row r="773" spans="1:4" x14ac:dyDescent="0.35">
      <c r="A773">
        <v>5027</v>
      </c>
      <c r="B773">
        <v>298</v>
      </c>
      <c r="C773" s="2">
        <v>1000000</v>
      </c>
      <c r="D773">
        <v>188.74461600000001</v>
      </c>
    </row>
    <row r="774" spans="1:4" x14ac:dyDescent="0.35">
      <c r="A774">
        <v>5031</v>
      </c>
      <c r="B774">
        <v>298</v>
      </c>
      <c r="C774" s="2">
        <v>1000000</v>
      </c>
      <c r="D774">
        <v>183.0146829</v>
      </c>
    </row>
    <row r="775" spans="1:4" x14ac:dyDescent="0.35">
      <c r="A775">
        <v>5032</v>
      </c>
      <c r="B775">
        <v>298</v>
      </c>
      <c r="C775" s="2">
        <v>1000000</v>
      </c>
      <c r="D775">
        <v>196.3979799</v>
      </c>
    </row>
    <row r="776" spans="1:4" x14ac:dyDescent="0.35">
      <c r="A776">
        <v>5033</v>
      </c>
      <c r="B776">
        <v>298</v>
      </c>
      <c r="C776" s="2">
        <v>1000000</v>
      </c>
      <c r="D776">
        <v>199.90008180000001</v>
      </c>
    </row>
    <row r="777" spans="1:4" x14ac:dyDescent="0.35">
      <c r="A777">
        <v>5035</v>
      </c>
      <c r="B777">
        <v>298</v>
      </c>
      <c r="C777" s="2">
        <v>1000000</v>
      </c>
      <c r="D777">
        <v>205.32535010000001</v>
      </c>
    </row>
    <row r="778" spans="1:4" x14ac:dyDescent="0.35">
      <c r="A778">
        <v>5039</v>
      </c>
      <c r="B778">
        <v>298</v>
      </c>
      <c r="C778" s="2">
        <v>1000000</v>
      </c>
      <c r="D778">
        <v>222.76340630000001</v>
      </c>
    </row>
    <row r="779" spans="1:4" x14ac:dyDescent="0.35">
      <c r="A779">
        <v>5042</v>
      </c>
      <c r="B779">
        <v>298</v>
      </c>
      <c r="C779" s="2">
        <v>1000000</v>
      </c>
      <c r="D779">
        <v>211.44238849999999</v>
      </c>
    </row>
    <row r="780" spans="1:4" x14ac:dyDescent="0.35">
      <c r="A780">
        <v>5044</v>
      </c>
      <c r="B780">
        <v>298</v>
      </c>
      <c r="C780" s="2">
        <v>1000000</v>
      </c>
      <c r="D780">
        <v>221.89692059999999</v>
      </c>
    </row>
    <row r="781" spans="1:4" x14ac:dyDescent="0.35">
      <c r="A781">
        <v>5050</v>
      </c>
      <c r="B781">
        <v>298</v>
      </c>
      <c r="C781" s="2">
        <v>1000000</v>
      </c>
      <c r="D781">
        <v>209.1665849</v>
      </c>
    </row>
    <row r="782" spans="1:4" x14ac:dyDescent="0.35">
      <c r="A782">
        <v>5057</v>
      </c>
      <c r="B782">
        <v>298</v>
      </c>
      <c r="C782" s="2">
        <v>1000000</v>
      </c>
      <c r="D782">
        <v>212.77905609999999</v>
      </c>
    </row>
    <row r="783" spans="1:4" x14ac:dyDescent="0.35">
      <c r="A783">
        <v>5066</v>
      </c>
      <c r="B783">
        <v>298</v>
      </c>
      <c r="C783" s="2">
        <v>1000000</v>
      </c>
      <c r="D783">
        <v>208.51056740000001</v>
      </c>
    </row>
    <row r="784" spans="1:4" x14ac:dyDescent="0.35">
      <c r="A784">
        <v>5073</v>
      </c>
      <c r="B784">
        <v>298</v>
      </c>
      <c r="C784" s="2">
        <v>1000000</v>
      </c>
      <c r="D784">
        <v>219.54497839999999</v>
      </c>
    </row>
    <row r="785" spans="1:4" x14ac:dyDescent="0.35">
      <c r="A785">
        <v>5076</v>
      </c>
      <c r="B785">
        <v>298</v>
      </c>
      <c r="C785" s="2">
        <v>1000000</v>
      </c>
      <c r="D785">
        <v>219.78086920000001</v>
      </c>
    </row>
    <row r="786" spans="1:4" x14ac:dyDescent="0.35">
      <c r="A786">
        <v>5096</v>
      </c>
      <c r="B786">
        <v>298</v>
      </c>
      <c r="C786" s="2">
        <v>1000000</v>
      </c>
      <c r="D786">
        <v>102.2806722</v>
      </c>
    </row>
    <row r="787" spans="1:4" x14ac:dyDescent="0.35">
      <c r="A787">
        <v>5108</v>
      </c>
      <c r="B787">
        <v>298</v>
      </c>
      <c r="C787" s="2">
        <v>1000000</v>
      </c>
      <c r="D787">
        <v>214.3345875</v>
      </c>
    </row>
    <row r="788" spans="1:4" x14ac:dyDescent="0.35">
      <c r="A788">
        <v>5114</v>
      </c>
      <c r="B788">
        <v>298</v>
      </c>
      <c r="C788" s="2">
        <v>1000000</v>
      </c>
      <c r="D788">
        <v>179.52250900000001</v>
      </c>
    </row>
    <row r="789" spans="1:4" x14ac:dyDescent="0.35">
      <c r="A789">
        <v>5115</v>
      </c>
      <c r="B789">
        <v>298</v>
      </c>
      <c r="C789" s="2">
        <v>1000000</v>
      </c>
      <c r="D789">
        <v>219.99994939999999</v>
      </c>
    </row>
    <row r="790" spans="1:4" x14ac:dyDescent="0.35">
      <c r="A790">
        <v>5116</v>
      </c>
      <c r="B790">
        <v>298</v>
      </c>
      <c r="C790" s="2">
        <v>1000000</v>
      </c>
      <c r="D790">
        <v>215.76464960000001</v>
      </c>
    </row>
    <row r="791" spans="1:4" x14ac:dyDescent="0.35">
      <c r="A791">
        <v>5119</v>
      </c>
      <c r="B791">
        <v>298</v>
      </c>
      <c r="C791" s="2">
        <v>1000000</v>
      </c>
      <c r="D791">
        <v>220.54935560000001</v>
      </c>
    </row>
    <row r="792" spans="1:4" x14ac:dyDescent="0.35">
      <c r="A792">
        <v>5120</v>
      </c>
      <c r="B792">
        <v>298</v>
      </c>
      <c r="C792" s="2">
        <v>1000000</v>
      </c>
      <c r="D792">
        <v>221.4705069</v>
      </c>
    </row>
    <row r="793" spans="1:4" x14ac:dyDescent="0.35">
      <c r="A793">
        <v>5122</v>
      </c>
      <c r="B793">
        <v>298</v>
      </c>
      <c r="C793" s="2">
        <v>1000000</v>
      </c>
      <c r="D793">
        <v>218.80865750000001</v>
      </c>
    </row>
    <row r="794" spans="1:4" x14ac:dyDescent="0.35">
      <c r="A794">
        <v>5127</v>
      </c>
      <c r="B794">
        <v>298</v>
      </c>
      <c r="C794" s="2">
        <v>1000000</v>
      </c>
      <c r="D794">
        <v>212.4756577</v>
      </c>
    </row>
    <row r="795" spans="1:4" x14ac:dyDescent="0.35">
      <c r="A795">
        <v>5129</v>
      </c>
      <c r="B795">
        <v>298</v>
      </c>
      <c r="C795" s="2">
        <v>1000000</v>
      </c>
      <c r="D795">
        <v>219.96833520000001</v>
      </c>
    </row>
    <row r="796" spans="1:4" x14ac:dyDescent="0.35">
      <c r="A796">
        <v>5136</v>
      </c>
      <c r="B796">
        <v>298</v>
      </c>
      <c r="C796" s="2">
        <v>1000000</v>
      </c>
      <c r="D796">
        <v>194.352036</v>
      </c>
    </row>
    <row r="797" spans="1:4" x14ac:dyDescent="0.35">
      <c r="A797">
        <v>5139</v>
      </c>
      <c r="B797">
        <v>298</v>
      </c>
      <c r="C797" s="2">
        <v>1000000</v>
      </c>
      <c r="D797">
        <v>217.76844750000001</v>
      </c>
    </row>
    <row r="798" spans="1:4" x14ac:dyDescent="0.35">
      <c r="A798">
        <v>5145</v>
      </c>
      <c r="B798">
        <v>298</v>
      </c>
      <c r="C798" s="2">
        <v>1000000</v>
      </c>
      <c r="D798">
        <v>187.78018230000001</v>
      </c>
    </row>
    <row r="799" spans="1:4" x14ac:dyDescent="0.35">
      <c r="A799">
        <v>5154</v>
      </c>
      <c r="B799">
        <v>298</v>
      </c>
      <c r="C799" s="2">
        <v>1000000</v>
      </c>
      <c r="D799">
        <v>191.3011248</v>
      </c>
    </row>
    <row r="800" spans="1:4" x14ac:dyDescent="0.35">
      <c r="A800">
        <v>5166</v>
      </c>
      <c r="B800">
        <v>298</v>
      </c>
      <c r="C800" s="2">
        <v>1000000</v>
      </c>
      <c r="D800">
        <v>217.53163900000001</v>
      </c>
    </row>
    <row r="801" spans="1:4" x14ac:dyDescent="0.35">
      <c r="A801">
        <v>5167</v>
      </c>
      <c r="B801">
        <v>298</v>
      </c>
      <c r="C801" s="2">
        <v>1000000</v>
      </c>
      <c r="D801">
        <v>221.19991970000001</v>
      </c>
    </row>
    <row r="802" spans="1:4" x14ac:dyDescent="0.35">
      <c r="A802">
        <v>5196</v>
      </c>
      <c r="B802">
        <v>298</v>
      </c>
      <c r="C802" s="2">
        <v>1000000</v>
      </c>
      <c r="D802">
        <v>141.54430669999999</v>
      </c>
    </row>
    <row r="803" spans="1:4" x14ac:dyDescent="0.35">
      <c r="A803">
        <v>5206</v>
      </c>
      <c r="B803">
        <v>298</v>
      </c>
      <c r="C803" s="2">
        <v>1000000</v>
      </c>
      <c r="D803">
        <v>219.91878500000001</v>
      </c>
    </row>
    <row r="804" spans="1:4" x14ac:dyDescent="0.35">
      <c r="A804">
        <v>5214</v>
      </c>
      <c r="B804">
        <v>298</v>
      </c>
      <c r="C804" s="2">
        <v>1000000</v>
      </c>
      <c r="D804">
        <v>225.8072817</v>
      </c>
    </row>
    <row r="805" spans="1:4" x14ac:dyDescent="0.35">
      <c r="A805">
        <v>5217</v>
      </c>
      <c r="B805">
        <v>298</v>
      </c>
      <c r="C805" s="2">
        <v>1000000</v>
      </c>
      <c r="D805">
        <v>224.6185279</v>
      </c>
    </row>
    <row r="806" spans="1:4" x14ac:dyDescent="0.35">
      <c r="A806">
        <v>5219</v>
      </c>
      <c r="B806">
        <v>298</v>
      </c>
      <c r="C806" s="2">
        <v>1000000</v>
      </c>
      <c r="D806">
        <v>221.4530432</v>
      </c>
    </row>
    <row r="807" spans="1:4" x14ac:dyDescent="0.35">
      <c r="A807">
        <v>5225</v>
      </c>
      <c r="B807">
        <v>298</v>
      </c>
      <c r="C807" s="2">
        <v>1000000</v>
      </c>
      <c r="D807">
        <v>225.10693119999999</v>
      </c>
    </row>
    <row r="808" spans="1:4" x14ac:dyDescent="0.35">
      <c r="A808">
        <v>5227</v>
      </c>
      <c r="B808">
        <v>298</v>
      </c>
      <c r="C808" s="2">
        <v>1000000</v>
      </c>
      <c r="D808">
        <v>223.7639403</v>
      </c>
    </row>
    <row r="809" spans="1:4" x14ac:dyDescent="0.35">
      <c r="A809">
        <v>5245</v>
      </c>
      <c r="B809">
        <v>298</v>
      </c>
      <c r="C809" s="2">
        <v>1000000</v>
      </c>
      <c r="D809">
        <v>203.19493270000001</v>
      </c>
    </row>
    <row r="810" spans="1:4" x14ac:dyDescent="0.35">
      <c r="A810">
        <v>5248</v>
      </c>
      <c r="B810">
        <v>298</v>
      </c>
      <c r="C810" s="2">
        <v>1000000</v>
      </c>
      <c r="D810">
        <v>153.77097330000001</v>
      </c>
    </row>
    <row r="811" spans="1:4" x14ac:dyDescent="0.35">
      <c r="A811">
        <v>5250</v>
      </c>
      <c r="B811">
        <v>298</v>
      </c>
      <c r="C811" s="2">
        <v>1000000</v>
      </c>
      <c r="D811">
        <v>202.42981109999999</v>
      </c>
    </row>
    <row r="812" spans="1:4" x14ac:dyDescent="0.35">
      <c r="A812">
        <v>5252</v>
      </c>
      <c r="B812">
        <v>298</v>
      </c>
      <c r="C812" s="2">
        <v>1000000</v>
      </c>
      <c r="D812">
        <v>215.18557300000001</v>
      </c>
    </row>
    <row r="813" spans="1:4" x14ac:dyDescent="0.35">
      <c r="A813">
        <v>5266</v>
      </c>
      <c r="B813">
        <v>298</v>
      </c>
      <c r="C813" s="2">
        <v>1000000</v>
      </c>
      <c r="D813">
        <v>222.54085760000001</v>
      </c>
    </row>
    <row r="814" spans="1:4" x14ac:dyDescent="0.35">
      <c r="A814">
        <v>5267</v>
      </c>
      <c r="B814">
        <v>298</v>
      </c>
      <c r="C814" s="2">
        <v>1000000</v>
      </c>
      <c r="D814">
        <v>222.65531200000001</v>
      </c>
    </row>
    <row r="815" spans="1:4" x14ac:dyDescent="0.35">
      <c r="A815">
        <v>5271</v>
      </c>
      <c r="B815">
        <v>298</v>
      </c>
      <c r="C815" s="2">
        <v>1000000</v>
      </c>
      <c r="D815">
        <v>222.41460190000001</v>
      </c>
    </row>
    <row r="816" spans="1:4" x14ac:dyDescent="0.35">
      <c r="A816">
        <v>5280</v>
      </c>
      <c r="B816">
        <v>298</v>
      </c>
      <c r="C816" s="2">
        <v>1000000</v>
      </c>
      <c r="D816">
        <v>224.5007588</v>
      </c>
    </row>
    <row r="817" spans="1:4" x14ac:dyDescent="0.35">
      <c r="A817">
        <v>5291</v>
      </c>
      <c r="B817">
        <v>298</v>
      </c>
      <c r="C817" s="2">
        <v>1000000</v>
      </c>
      <c r="D817">
        <v>194.99197100000001</v>
      </c>
    </row>
    <row r="818" spans="1:4" x14ac:dyDescent="0.35">
      <c r="A818">
        <v>5297</v>
      </c>
      <c r="B818">
        <v>298</v>
      </c>
      <c r="C818" s="2">
        <v>1000000</v>
      </c>
      <c r="D818">
        <v>205.91114820000001</v>
      </c>
    </row>
    <row r="819" spans="1:4" x14ac:dyDescent="0.35">
      <c r="A819">
        <v>5302</v>
      </c>
      <c r="B819">
        <v>298</v>
      </c>
      <c r="C819" s="2">
        <v>1000000</v>
      </c>
      <c r="D819">
        <v>219.0886151</v>
      </c>
    </row>
    <row r="820" spans="1:4" x14ac:dyDescent="0.35">
      <c r="A820">
        <v>5310</v>
      </c>
      <c r="B820">
        <v>298</v>
      </c>
      <c r="C820" s="2">
        <v>1000000</v>
      </c>
      <c r="D820">
        <v>223.03057709999999</v>
      </c>
    </row>
    <row r="821" spans="1:4" x14ac:dyDescent="0.35">
      <c r="A821">
        <v>5316</v>
      </c>
      <c r="B821">
        <v>298</v>
      </c>
      <c r="C821" s="2">
        <v>1000000</v>
      </c>
      <c r="D821">
        <v>224.76247309999999</v>
      </c>
    </row>
    <row r="822" spans="1:4" x14ac:dyDescent="0.35">
      <c r="A822">
        <v>5319</v>
      </c>
      <c r="B822">
        <v>298</v>
      </c>
      <c r="C822" s="2">
        <v>1000000</v>
      </c>
      <c r="D822">
        <v>221.20252310000001</v>
      </c>
    </row>
    <row r="823" spans="1:4" x14ac:dyDescent="0.35">
      <c r="A823">
        <v>5328</v>
      </c>
      <c r="B823">
        <v>298</v>
      </c>
      <c r="C823" s="2">
        <v>1000000</v>
      </c>
      <c r="D823">
        <v>223.4496311</v>
      </c>
    </row>
    <row r="824" spans="1:4" x14ac:dyDescent="0.35">
      <c r="A824">
        <v>5332</v>
      </c>
      <c r="B824">
        <v>298</v>
      </c>
      <c r="C824" s="2">
        <v>1000000</v>
      </c>
      <c r="D824">
        <v>217.89153529999999</v>
      </c>
    </row>
    <row r="825" spans="1:4" x14ac:dyDescent="0.35">
      <c r="A825">
        <v>5333</v>
      </c>
      <c r="B825">
        <v>298</v>
      </c>
      <c r="C825" s="2">
        <v>1000000</v>
      </c>
      <c r="D825">
        <v>220.93198899999999</v>
      </c>
    </row>
    <row r="826" spans="1:4" x14ac:dyDescent="0.35">
      <c r="A826">
        <v>5335</v>
      </c>
      <c r="B826">
        <v>298</v>
      </c>
      <c r="C826" s="2">
        <v>1000000</v>
      </c>
      <c r="D826">
        <v>215.3890542</v>
      </c>
    </row>
    <row r="827" spans="1:4" x14ac:dyDescent="0.35">
      <c r="A827">
        <v>5346</v>
      </c>
      <c r="B827">
        <v>298</v>
      </c>
      <c r="C827" s="2">
        <v>1000000</v>
      </c>
      <c r="D827">
        <v>120.25146599999999</v>
      </c>
    </row>
    <row r="828" spans="1:4" x14ac:dyDescent="0.35">
      <c r="A828">
        <v>5347</v>
      </c>
      <c r="B828">
        <v>298</v>
      </c>
      <c r="C828" s="2">
        <v>1000000</v>
      </c>
      <c r="D828">
        <v>217.3893176</v>
      </c>
    </row>
    <row r="829" spans="1:4" x14ac:dyDescent="0.35">
      <c r="A829">
        <v>5355</v>
      </c>
      <c r="B829">
        <v>298</v>
      </c>
      <c r="C829" s="2">
        <v>1000000</v>
      </c>
      <c r="D829">
        <v>147.1350487</v>
      </c>
    </row>
    <row r="830" spans="1:4" x14ac:dyDescent="0.35">
      <c r="A830">
        <v>5358</v>
      </c>
      <c r="B830">
        <v>298</v>
      </c>
      <c r="C830" s="2">
        <v>1000000</v>
      </c>
      <c r="D830">
        <v>224.96986949999999</v>
      </c>
    </row>
    <row r="831" spans="1:4" x14ac:dyDescent="0.35">
      <c r="A831">
        <v>5361</v>
      </c>
      <c r="B831">
        <v>298</v>
      </c>
      <c r="C831" s="2">
        <v>1000000</v>
      </c>
      <c r="D831">
        <v>222.56840930000001</v>
      </c>
    </row>
    <row r="832" spans="1:4" x14ac:dyDescent="0.35">
      <c r="A832">
        <v>5366</v>
      </c>
      <c r="B832">
        <v>298</v>
      </c>
      <c r="C832" s="2">
        <v>1000000</v>
      </c>
      <c r="D832">
        <v>206.47317279999999</v>
      </c>
    </row>
    <row r="833" spans="1:4" x14ac:dyDescent="0.35">
      <c r="A833">
        <v>5369</v>
      </c>
      <c r="B833">
        <v>298</v>
      </c>
      <c r="C833" s="2">
        <v>1000000</v>
      </c>
      <c r="D833">
        <v>222.64233519999999</v>
      </c>
    </row>
    <row r="834" spans="1:4" x14ac:dyDescent="0.35">
      <c r="A834">
        <v>5370</v>
      </c>
      <c r="B834">
        <v>298</v>
      </c>
      <c r="C834" s="2">
        <v>1000000</v>
      </c>
      <c r="D834">
        <v>221.39242160000001</v>
      </c>
    </row>
    <row r="835" spans="1:4" x14ac:dyDescent="0.35">
      <c r="A835">
        <v>5372</v>
      </c>
      <c r="B835">
        <v>298</v>
      </c>
      <c r="C835" s="2">
        <v>1000000</v>
      </c>
      <c r="D835">
        <v>218.1711382</v>
      </c>
    </row>
    <row r="836" spans="1:4" x14ac:dyDescent="0.35">
      <c r="A836">
        <v>5374</v>
      </c>
      <c r="B836">
        <v>298</v>
      </c>
      <c r="C836" s="2">
        <v>1000000</v>
      </c>
      <c r="D836">
        <v>222.42994669999999</v>
      </c>
    </row>
    <row r="837" spans="1:4" x14ac:dyDescent="0.35">
      <c r="A837">
        <v>5379</v>
      </c>
      <c r="B837">
        <v>298</v>
      </c>
      <c r="C837" s="2">
        <v>1000000</v>
      </c>
      <c r="D837">
        <v>221.73866559999999</v>
      </c>
    </row>
    <row r="838" spans="1:4" x14ac:dyDescent="0.35">
      <c r="A838">
        <v>5382</v>
      </c>
      <c r="B838">
        <v>298</v>
      </c>
      <c r="C838" s="2">
        <v>1000000</v>
      </c>
      <c r="D838">
        <v>217.6481958</v>
      </c>
    </row>
    <row r="839" spans="1:4" x14ac:dyDescent="0.35">
      <c r="A839">
        <v>5384</v>
      </c>
      <c r="B839">
        <v>298</v>
      </c>
      <c r="C839" s="2">
        <v>1000000</v>
      </c>
      <c r="D839">
        <v>214.8820987</v>
      </c>
    </row>
    <row r="840" spans="1:4" x14ac:dyDescent="0.35">
      <c r="A840">
        <v>5396</v>
      </c>
      <c r="B840">
        <v>298</v>
      </c>
      <c r="C840" s="2">
        <v>1000000</v>
      </c>
      <c r="D840">
        <v>200.6808418</v>
      </c>
    </row>
    <row r="841" spans="1:4" x14ac:dyDescent="0.35">
      <c r="A841">
        <v>5422</v>
      </c>
      <c r="B841">
        <v>298</v>
      </c>
      <c r="C841" s="2">
        <v>1000000</v>
      </c>
      <c r="D841">
        <v>224.3253153</v>
      </c>
    </row>
    <row r="842" spans="1:4" x14ac:dyDescent="0.35">
      <c r="A842">
        <v>5425</v>
      </c>
      <c r="B842">
        <v>298</v>
      </c>
      <c r="C842" s="2">
        <v>1000000</v>
      </c>
      <c r="D842">
        <v>186.5634584</v>
      </c>
    </row>
    <row r="843" spans="1:4" x14ac:dyDescent="0.35">
      <c r="A843">
        <v>5431</v>
      </c>
      <c r="B843">
        <v>298</v>
      </c>
      <c r="C843" s="2">
        <v>1000000</v>
      </c>
      <c r="D843">
        <v>217.19186199999999</v>
      </c>
    </row>
    <row r="844" spans="1:4" x14ac:dyDescent="0.35">
      <c r="A844">
        <v>5436</v>
      </c>
      <c r="B844">
        <v>298</v>
      </c>
      <c r="C844" s="2">
        <v>1000000</v>
      </c>
      <c r="D844">
        <v>191.2522937</v>
      </c>
    </row>
    <row r="845" spans="1:4" x14ac:dyDescent="0.35">
      <c r="A845">
        <v>5437</v>
      </c>
      <c r="B845">
        <v>298</v>
      </c>
      <c r="C845" s="2">
        <v>1000000</v>
      </c>
      <c r="D845">
        <v>116.5710642</v>
      </c>
    </row>
    <row r="846" spans="1:4" x14ac:dyDescent="0.35">
      <c r="A846">
        <v>5445</v>
      </c>
      <c r="B846">
        <v>298</v>
      </c>
      <c r="C846" s="2">
        <v>1000000</v>
      </c>
      <c r="D846">
        <v>219.93141729999999</v>
      </c>
    </row>
    <row r="847" spans="1:4" x14ac:dyDescent="0.35">
      <c r="A847">
        <v>5464</v>
      </c>
      <c r="B847">
        <v>298</v>
      </c>
      <c r="C847" s="2">
        <v>1000000</v>
      </c>
      <c r="D847">
        <v>223.11572200000001</v>
      </c>
    </row>
    <row r="848" spans="1:4" x14ac:dyDescent="0.35">
      <c r="A848">
        <v>5472</v>
      </c>
      <c r="B848">
        <v>298</v>
      </c>
      <c r="C848" s="2">
        <v>1000000</v>
      </c>
      <c r="D848">
        <v>225.34031519999999</v>
      </c>
    </row>
    <row r="849" spans="1:4" x14ac:dyDescent="0.35">
      <c r="A849">
        <v>5474</v>
      </c>
      <c r="B849">
        <v>298</v>
      </c>
      <c r="C849" s="2">
        <v>1000000</v>
      </c>
      <c r="D849">
        <v>224.11683529999999</v>
      </c>
    </row>
    <row r="850" spans="1:4" x14ac:dyDescent="0.35">
      <c r="A850">
        <v>5475</v>
      </c>
      <c r="B850">
        <v>298</v>
      </c>
      <c r="C850" s="2">
        <v>1000000</v>
      </c>
      <c r="D850">
        <v>224.30186760000001</v>
      </c>
    </row>
    <row r="851" spans="1:4" x14ac:dyDescent="0.35">
      <c r="A851">
        <v>5477</v>
      </c>
      <c r="B851">
        <v>298</v>
      </c>
      <c r="C851" s="2">
        <v>1000000</v>
      </c>
      <c r="D851">
        <v>223.97265830000001</v>
      </c>
    </row>
    <row r="852" spans="1:4" x14ac:dyDescent="0.35">
      <c r="A852">
        <v>5478</v>
      </c>
      <c r="B852">
        <v>298</v>
      </c>
      <c r="C852" s="2">
        <v>1000000</v>
      </c>
      <c r="D852">
        <v>222.3272485</v>
      </c>
    </row>
    <row r="853" spans="1:4" x14ac:dyDescent="0.35">
      <c r="A853">
        <v>5493</v>
      </c>
      <c r="B853">
        <v>298</v>
      </c>
      <c r="C853" s="2">
        <v>1000000</v>
      </c>
      <c r="D853">
        <v>219.43885520000001</v>
      </c>
    </row>
    <row r="854" spans="1:4" x14ac:dyDescent="0.35">
      <c r="A854">
        <v>5497</v>
      </c>
      <c r="B854">
        <v>298</v>
      </c>
      <c r="C854" s="2">
        <v>1000000</v>
      </c>
      <c r="D854">
        <v>221.5880276</v>
      </c>
    </row>
    <row r="855" spans="1:4" x14ac:dyDescent="0.35">
      <c r="A855">
        <v>5498</v>
      </c>
      <c r="B855">
        <v>298</v>
      </c>
      <c r="C855" s="2">
        <v>1000000</v>
      </c>
      <c r="D855">
        <v>225.6199594</v>
      </c>
    </row>
    <row r="856" spans="1:4" x14ac:dyDescent="0.35">
      <c r="A856">
        <v>5500</v>
      </c>
      <c r="B856">
        <v>298</v>
      </c>
      <c r="C856" s="2">
        <v>1000000</v>
      </c>
      <c r="D856">
        <v>223.7702386</v>
      </c>
    </row>
    <row r="857" spans="1:4" x14ac:dyDescent="0.35">
      <c r="A857">
        <v>5507</v>
      </c>
      <c r="B857">
        <v>298</v>
      </c>
      <c r="C857" s="2">
        <v>1000000</v>
      </c>
      <c r="D857">
        <v>222.97039559999999</v>
      </c>
    </row>
    <row r="858" spans="1:4" x14ac:dyDescent="0.35">
      <c r="A858">
        <v>5508</v>
      </c>
      <c r="B858">
        <v>298</v>
      </c>
      <c r="C858" s="2">
        <v>1000000</v>
      </c>
      <c r="D858">
        <v>225.6734841</v>
      </c>
    </row>
    <row r="859" spans="1:4" x14ac:dyDescent="0.35">
      <c r="A859">
        <v>5511</v>
      </c>
      <c r="B859">
        <v>298</v>
      </c>
      <c r="C859" s="2">
        <v>1000000</v>
      </c>
      <c r="D859">
        <v>222.85421869999999</v>
      </c>
    </row>
    <row r="860" spans="1:4" x14ac:dyDescent="0.35">
      <c r="A860">
        <v>5519</v>
      </c>
      <c r="B860">
        <v>298</v>
      </c>
      <c r="C860" s="2">
        <v>1000000</v>
      </c>
      <c r="D860">
        <v>224.6140911</v>
      </c>
    </row>
    <row r="861" spans="1:4" x14ac:dyDescent="0.35">
      <c r="A861">
        <v>5522</v>
      </c>
      <c r="B861">
        <v>298</v>
      </c>
      <c r="C861" s="2">
        <v>1000000</v>
      </c>
      <c r="D861">
        <v>224.30814330000001</v>
      </c>
    </row>
    <row r="862" spans="1:4" x14ac:dyDescent="0.35">
      <c r="A862">
        <v>5526</v>
      </c>
      <c r="B862">
        <v>298</v>
      </c>
      <c r="C862" s="2">
        <v>1000000</v>
      </c>
      <c r="D862">
        <v>220.66237090000001</v>
      </c>
    </row>
    <row r="863" spans="1:4" x14ac:dyDescent="0.35">
      <c r="A863">
        <v>5529</v>
      </c>
      <c r="B863">
        <v>298</v>
      </c>
      <c r="C863" s="2">
        <v>1000000</v>
      </c>
      <c r="D863">
        <v>219.61972230000001</v>
      </c>
    </row>
    <row r="864" spans="1:4" x14ac:dyDescent="0.35">
      <c r="A864">
        <v>5534</v>
      </c>
      <c r="B864">
        <v>298</v>
      </c>
      <c r="C864" s="2">
        <v>1000000</v>
      </c>
      <c r="D864">
        <v>199.51332070000001</v>
      </c>
    </row>
    <row r="865" spans="1:4" x14ac:dyDescent="0.35">
      <c r="A865">
        <v>5540</v>
      </c>
      <c r="B865">
        <v>298</v>
      </c>
      <c r="C865" s="2">
        <v>1000000</v>
      </c>
      <c r="D865">
        <v>216.1425351</v>
      </c>
    </row>
    <row r="866" spans="1:4" x14ac:dyDescent="0.35">
      <c r="A866">
        <v>5542</v>
      </c>
      <c r="B866">
        <v>298</v>
      </c>
      <c r="C866" s="2">
        <v>1000000</v>
      </c>
      <c r="D866">
        <v>218.4967541</v>
      </c>
    </row>
    <row r="867" spans="1:4" x14ac:dyDescent="0.35">
      <c r="A867">
        <v>5547</v>
      </c>
      <c r="B867">
        <v>298</v>
      </c>
      <c r="C867" s="2">
        <v>1000000</v>
      </c>
      <c r="D867">
        <v>209.62891519999999</v>
      </c>
    </row>
    <row r="868" spans="1:4" x14ac:dyDescent="0.35">
      <c r="A868">
        <v>5549</v>
      </c>
      <c r="B868">
        <v>298</v>
      </c>
      <c r="C868" s="2">
        <v>1000000</v>
      </c>
      <c r="D868">
        <v>223.92749800000001</v>
      </c>
    </row>
    <row r="869" spans="1:4" x14ac:dyDescent="0.35">
      <c r="A869">
        <v>5550</v>
      </c>
      <c r="B869">
        <v>298</v>
      </c>
      <c r="C869" s="2">
        <v>1000000</v>
      </c>
      <c r="D869">
        <v>223.8022105</v>
      </c>
    </row>
    <row r="870" spans="1:4" x14ac:dyDescent="0.35">
      <c r="A870">
        <v>5551</v>
      </c>
      <c r="B870">
        <v>298</v>
      </c>
      <c r="C870" s="2">
        <v>1000000</v>
      </c>
      <c r="D870">
        <v>225.0334004</v>
      </c>
    </row>
    <row r="871" spans="1:4" x14ac:dyDescent="0.35">
      <c r="A871">
        <v>5560</v>
      </c>
      <c r="B871">
        <v>298</v>
      </c>
      <c r="C871" s="2">
        <v>1000000</v>
      </c>
      <c r="D871">
        <v>222.4302472</v>
      </c>
    </row>
    <row r="872" spans="1:4" x14ac:dyDescent="0.35">
      <c r="A872">
        <v>5565</v>
      </c>
      <c r="B872">
        <v>298</v>
      </c>
      <c r="C872" s="2">
        <v>1000000</v>
      </c>
      <c r="D872">
        <v>225.29101130000001</v>
      </c>
    </row>
    <row r="873" spans="1:4" x14ac:dyDescent="0.35">
      <c r="A873">
        <v>5566</v>
      </c>
      <c r="B873">
        <v>298</v>
      </c>
      <c r="C873" s="2">
        <v>1000000</v>
      </c>
      <c r="D873">
        <v>221.3141937</v>
      </c>
    </row>
    <row r="874" spans="1:4" x14ac:dyDescent="0.35">
      <c r="A874">
        <v>5568</v>
      </c>
      <c r="B874">
        <v>298</v>
      </c>
      <c r="C874" s="2">
        <v>1000000</v>
      </c>
      <c r="D874">
        <v>223.3959955</v>
      </c>
    </row>
    <row r="875" spans="1:4" x14ac:dyDescent="0.35">
      <c r="A875">
        <v>5571</v>
      </c>
      <c r="B875">
        <v>298</v>
      </c>
      <c r="C875" s="2">
        <v>1000000</v>
      </c>
      <c r="D875">
        <v>221.7521898</v>
      </c>
    </row>
    <row r="876" spans="1:4" x14ac:dyDescent="0.35">
      <c r="A876">
        <v>5574</v>
      </c>
      <c r="B876">
        <v>298</v>
      </c>
      <c r="C876" s="2">
        <v>1000000</v>
      </c>
      <c r="D876">
        <v>218.7987593</v>
      </c>
    </row>
    <row r="877" spans="1:4" x14ac:dyDescent="0.35">
      <c r="A877">
        <v>5578</v>
      </c>
      <c r="B877">
        <v>298</v>
      </c>
      <c r="C877" s="2">
        <v>1000000</v>
      </c>
      <c r="D877">
        <v>207.62048540000001</v>
      </c>
    </row>
    <row r="878" spans="1:4" x14ac:dyDescent="0.35">
      <c r="A878">
        <v>5582</v>
      </c>
      <c r="B878">
        <v>298</v>
      </c>
      <c r="C878" s="2">
        <v>1000000</v>
      </c>
      <c r="D878">
        <v>202.6877437</v>
      </c>
    </row>
    <row r="879" spans="1:4" x14ac:dyDescent="0.35">
      <c r="A879">
        <v>5586</v>
      </c>
      <c r="B879">
        <v>298</v>
      </c>
      <c r="C879" s="2">
        <v>1000000</v>
      </c>
      <c r="D879">
        <v>208.34295850000001</v>
      </c>
    </row>
    <row r="880" spans="1:4" x14ac:dyDescent="0.35">
      <c r="A880">
        <v>5597</v>
      </c>
      <c r="B880">
        <v>298</v>
      </c>
      <c r="C880" s="2">
        <v>1000000</v>
      </c>
      <c r="D880">
        <v>224.87341380000001</v>
      </c>
    </row>
    <row r="881" spans="1:4" x14ac:dyDescent="0.35">
      <c r="A881">
        <v>5603</v>
      </c>
      <c r="B881">
        <v>298</v>
      </c>
      <c r="C881" s="2">
        <v>1000000</v>
      </c>
      <c r="D881">
        <v>219.71748270000001</v>
      </c>
    </row>
    <row r="882" spans="1:4" x14ac:dyDescent="0.35">
      <c r="A882">
        <v>5612</v>
      </c>
      <c r="B882">
        <v>298</v>
      </c>
      <c r="C882" s="2">
        <v>1000000</v>
      </c>
      <c r="D882">
        <v>218.33867359999999</v>
      </c>
    </row>
    <row r="883" spans="1:4" x14ac:dyDescent="0.35">
      <c r="A883">
        <v>5615</v>
      </c>
      <c r="B883">
        <v>298</v>
      </c>
      <c r="C883" s="2">
        <v>1000000</v>
      </c>
      <c r="D883">
        <v>222.0373759</v>
      </c>
    </row>
    <row r="884" spans="1:4" x14ac:dyDescent="0.35">
      <c r="A884">
        <v>5622</v>
      </c>
      <c r="B884">
        <v>298</v>
      </c>
      <c r="C884" s="2">
        <v>1000000</v>
      </c>
      <c r="D884">
        <v>219.1870136</v>
      </c>
    </row>
    <row r="885" spans="1:4" x14ac:dyDescent="0.35">
      <c r="A885">
        <v>5623</v>
      </c>
      <c r="B885">
        <v>298</v>
      </c>
      <c r="C885" s="2">
        <v>1000000</v>
      </c>
      <c r="D885">
        <v>214.95011830000001</v>
      </c>
    </row>
    <row r="886" spans="1:4" x14ac:dyDescent="0.35">
      <c r="A886">
        <v>5627</v>
      </c>
      <c r="B886">
        <v>298</v>
      </c>
      <c r="C886" s="2">
        <v>1000000</v>
      </c>
      <c r="D886">
        <v>171.5292852</v>
      </c>
    </row>
    <row r="887" spans="1:4" x14ac:dyDescent="0.35">
      <c r="A887">
        <v>5631</v>
      </c>
      <c r="B887">
        <v>298</v>
      </c>
      <c r="C887" s="2">
        <v>1000000</v>
      </c>
      <c r="D887">
        <v>208.89622779999999</v>
      </c>
    </row>
    <row r="888" spans="1:4" x14ac:dyDescent="0.35">
      <c r="A888">
        <v>5635</v>
      </c>
      <c r="B888">
        <v>298</v>
      </c>
      <c r="C888" s="2">
        <v>1000000</v>
      </c>
      <c r="D888">
        <v>109.1272273</v>
      </c>
    </row>
    <row r="889" spans="1:4" x14ac:dyDescent="0.35">
      <c r="A889">
        <v>5637</v>
      </c>
      <c r="B889">
        <v>298</v>
      </c>
      <c r="C889" s="2">
        <v>1000000</v>
      </c>
      <c r="D889">
        <v>206.0254027</v>
      </c>
    </row>
    <row r="890" spans="1:4" x14ac:dyDescent="0.35">
      <c r="A890">
        <v>5638</v>
      </c>
      <c r="B890">
        <v>298</v>
      </c>
      <c r="C890" s="2">
        <v>1000000</v>
      </c>
      <c r="D890">
        <v>207.23875580000001</v>
      </c>
    </row>
    <row r="891" spans="1:4" x14ac:dyDescent="0.35">
      <c r="A891">
        <v>5640</v>
      </c>
      <c r="B891">
        <v>298</v>
      </c>
      <c r="C891" s="2">
        <v>1000000</v>
      </c>
      <c r="D891">
        <v>213.89680530000001</v>
      </c>
    </row>
    <row r="892" spans="1:4" x14ac:dyDescent="0.35">
      <c r="A892">
        <v>5647</v>
      </c>
      <c r="B892">
        <v>298</v>
      </c>
      <c r="C892" s="2">
        <v>1000000</v>
      </c>
      <c r="D892">
        <v>221.02073970000001</v>
      </c>
    </row>
    <row r="893" spans="1:4" x14ac:dyDescent="0.35">
      <c r="A893">
        <v>5650</v>
      </c>
      <c r="B893">
        <v>298</v>
      </c>
      <c r="C893" s="2">
        <v>1000000</v>
      </c>
      <c r="D893">
        <v>218.50310730000001</v>
      </c>
    </row>
    <row r="894" spans="1:4" x14ac:dyDescent="0.35">
      <c r="A894">
        <v>5664</v>
      </c>
      <c r="B894">
        <v>298</v>
      </c>
      <c r="C894" s="2">
        <v>1000000</v>
      </c>
      <c r="D894">
        <v>224.14135719999999</v>
      </c>
    </row>
    <row r="895" spans="1:4" x14ac:dyDescent="0.35">
      <c r="A895">
        <v>5670</v>
      </c>
      <c r="B895">
        <v>298</v>
      </c>
      <c r="C895" s="2">
        <v>1000000</v>
      </c>
      <c r="D895">
        <v>222.18810239999999</v>
      </c>
    </row>
    <row r="896" spans="1:4" x14ac:dyDescent="0.35">
      <c r="A896">
        <v>5671</v>
      </c>
      <c r="B896">
        <v>298</v>
      </c>
      <c r="C896" s="2">
        <v>1000000</v>
      </c>
      <c r="D896">
        <v>217.46175210000001</v>
      </c>
    </row>
    <row r="897" spans="1:4" x14ac:dyDescent="0.35">
      <c r="A897">
        <v>5677</v>
      </c>
      <c r="B897">
        <v>298</v>
      </c>
      <c r="C897" s="2">
        <v>1000000</v>
      </c>
      <c r="D897">
        <v>118.09911889999999</v>
      </c>
    </row>
    <row r="898" spans="1:4" x14ac:dyDescent="0.35">
      <c r="A898">
        <v>5682</v>
      </c>
      <c r="B898">
        <v>298</v>
      </c>
      <c r="C898" s="2">
        <v>1000000</v>
      </c>
      <c r="D898">
        <v>168.73683449999999</v>
      </c>
    </row>
    <row r="899" spans="1:4" x14ac:dyDescent="0.35">
      <c r="A899">
        <v>5691</v>
      </c>
      <c r="B899">
        <v>298</v>
      </c>
      <c r="C899" s="2">
        <v>1000000</v>
      </c>
      <c r="D899">
        <v>163.810923</v>
      </c>
    </row>
    <row r="900" spans="1:4" x14ac:dyDescent="0.35">
      <c r="A900">
        <v>5698</v>
      </c>
      <c r="B900">
        <v>298</v>
      </c>
      <c r="C900" s="2">
        <v>1000000</v>
      </c>
      <c r="D900">
        <v>209.7012532</v>
      </c>
    </row>
    <row r="901" spans="1:4" x14ac:dyDescent="0.35">
      <c r="A901">
        <v>5700</v>
      </c>
      <c r="B901">
        <v>298</v>
      </c>
      <c r="C901" s="2">
        <v>1000000</v>
      </c>
      <c r="D901">
        <v>215.08827099999999</v>
      </c>
    </row>
    <row r="902" spans="1:4" x14ac:dyDescent="0.35">
      <c r="A902">
        <v>5711</v>
      </c>
      <c r="B902">
        <v>298</v>
      </c>
      <c r="C902" s="2">
        <v>1000000</v>
      </c>
      <c r="D902">
        <v>218.97987130000001</v>
      </c>
    </row>
    <row r="903" spans="1:4" x14ac:dyDescent="0.35">
      <c r="A903">
        <v>5724</v>
      </c>
      <c r="B903">
        <v>298</v>
      </c>
      <c r="C903" s="2">
        <v>1000000</v>
      </c>
      <c r="D903">
        <v>172.05988830000001</v>
      </c>
    </row>
    <row r="904" spans="1:4" x14ac:dyDescent="0.35">
      <c r="A904">
        <v>5725</v>
      </c>
      <c r="B904">
        <v>298</v>
      </c>
      <c r="C904" s="2">
        <v>1000000</v>
      </c>
      <c r="D904">
        <v>178.09506830000001</v>
      </c>
    </row>
    <row r="905" spans="1:4" x14ac:dyDescent="0.35">
      <c r="A905">
        <v>5728</v>
      </c>
      <c r="B905">
        <v>298</v>
      </c>
      <c r="C905" s="2">
        <v>1000000</v>
      </c>
      <c r="D905">
        <v>33.018459679999999</v>
      </c>
    </row>
    <row r="906" spans="1:4" x14ac:dyDescent="0.35">
      <c r="A906">
        <v>5737</v>
      </c>
      <c r="B906">
        <v>298</v>
      </c>
      <c r="C906" s="2">
        <v>1000000</v>
      </c>
      <c r="D906">
        <v>180.1627331</v>
      </c>
    </row>
    <row r="907" spans="1:4" x14ac:dyDescent="0.35">
      <c r="A907">
        <v>5743</v>
      </c>
      <c r="B907">
        <v>298</v>
      </c>
      <c r="C907" s="2">
        <v>1000000</v>
      </c>
      <c r="D907">
        <v>198.11092669999999</v>
      </c>
    </row>
    <row r="908" spans="1:4" x14ac:dyDescent="0.35">
      <c r="A908">
        <v>5745</v>
      </c>
      <c r="B908">
        <v>298</v>
      </c>
      <c r="C908" s="2">
        <v>1000000</v>
      </c>
      <c r="D908">
        <v>199.79586610000001</v>
      </c>
    </row>
    <row r="909" spans="1:4" x14ac:dyDescent="0.35">
      <c r="A909">
        <v>5753</v>
      </c>
      <c r="B909">
        <v>298</v>
      </c>
      <c r="C909" s="2">
        <v>1000000</v>
      </c>
      <c r="D909">
        <v>205.67934829999999</v>
      </c>
    </row>
    <row r="910" spans="1:4" x14ac:dyDescent="0.35">
      <c r="A910">
        <v>5759</v>
      </c>
      <c r="B910">
        <v>298</v>
      </c>
      <c r="C910" s="2">
        <v>1000000</v>
      </c>
      <c r="D910">
        <v>204.10059530000001</v>
      </c>
    </row>
    <row r="911" spans="1:4" x14ac:dyDescent="0.35">
      <c r="A911">
        <v>5760</v>
      </c>
      <c r="B911">
        <v>298</v>
      </c>
      <c r="C911" s="2">
        <v>1000000</v>
      </c>
      <c r="D911">
        <v>206.57933919999999</v>
      </c>
    </row>
    <row r="912" spans="1:4" x14ac:dyDescent="0.35">
      <c r="A912">
        <v>5778</v>
      </c>
      <c r="B912">
        <v>298</v>
      </c>
      <c r="C912" s="2">
        <v>1000000</v>
      </c>
      <c r="D912">
        <v>157.11563219999999</v>
      </c>
    </row>
    <row r="913" spans="1:4" x14ac:dyDescent="0.35">
      <c r="A913">
        <v>5781</v>
      </c>
      <c r="B913">
        <v>298</v>
      </c>
      <c r="C913" s="2">
        <v>1000000</v>
      </c>
      <c r="D913">
        <v>184.69328830000001</v>
      </c>
    </row>
    <row r="914" spans="1:4" x14ac:dyDescent="0.35">
      <c r="A914">
        <v>5784</v>
      </c>
      <c r="B914">
        <v>298</v>
      </c>
      <c r="C914" s="2">
        <v>1000000</v>
      </c>
      <c r="D914">
        <v>197.20233479999999</v>
      </c>
    </row>
    <row r="915" spans="1:4" x14ac:dyDescent="0.35">
      <c r="A915">
        <v>5789</v>
      </c>
      <c r="B915">
        <v>298</v>
      </c>
      <c r="C915" s="2">
        <v>1000000</v>
      </c>
      <c r="D915">
        <v>204.39495059999999</v>
      </c>
    </row>
    <row r="916" spans="1:4" x14ac:dyDescent="0.35">
      <c r="A916">
        <v>5802</v>
      </c>
      <c r="B916">
        <v>298</v>
      </c>
      <c r="C916" s="2">
        <v>1000000</v>
      </c>
      <c r="D916">
        <v>208.6464278</v>
      </c>
    </row>
    <row r="917" spans="1:4" x14ac:dyDescent="0.35">
      <c r="A917">
        <v>5804</v>
      </c>
      <c r="B917">
        <v>298</v>
      </c>
      <c r="C917" s="2">
        <v>1000000</v>
      </c>
      <c r="D917">
        <v>207.54276680000001</v>
      </c>
    </row>
    <row r="918" spans="1:4" x14ac:dyDescent="0.35">
      <c r="A918">
        <v>5810</v>
      </c>
      <c r="B918">
        <v>298</v>
      </c>
      <c r="C918" s="2">
        <v>1000000</v>
      </c>
      <c r="D918">
        <v>211.5968202</v>
      </c>
    </row>
    <row r="919" spans="1:4" x14ac:dyDescent="0.35">
      <c r="A919">
        <v>5811</v>
      </c>
      <c r="B919">
        <v>298</v>
      </c>
      <c r="C919" s="2">
        <v>1000000</v>
      </c>
      <c r="D919">
        <v>214.0515819</v>
      </c>
    </row>
    <row r="920" spans="1:4" x14ac:dyDescent="0.35">
      <c r="A920">
        <v>5812</v>
      </c>
      <c r="B920">
        <v>298</v>
      </c>
      <c r="C920" s="2">
        <v>1000000</v>
      </c>
      <c r="D920">
        <v>208.35351180000001</v>
      </c>
    </row>
    <row r="921" spans="1:4" x14ac:dyDescent="0.35">
      <c r="A921">
        <v>5816</v>
      </c>
      <c r="B921">
        <v>298</v>
      </c>
      <c r="C921" s="2">
        <v>1000000</v>
      </c>
      <c r="D921">
        <v>214.26709579999999</v>
      </c>
    </row>
    <row r="922" spans="1:4" x14ac:dyDescent="0.35">
      <c r="A922">
        <v>5823</v>
      </c>
      <c r="B922">
        <v>298</v>
      </c>
      <c r="C922" s="2">
        <v>1000000</v>
      </c>
      <c r="D922">
        <v>164.8859966</v>
      </c>
    </row>
    <row r="923" spans="1:4" x14ac:dyDescent="0.35">
      <c r="A923">
        <v>5826</v>
      </c>
      <c r="B923">
        <v>298</v>
      </c>
      <c r="C923" s="2">
        <v>1000000</v>
      </c>
      <c r="D923">
        <v>141.05064770000001</v>
      </c>
    </row>
    <row r="924" spans="1:4" x14ac:dyDescent="0.35">
      <c r="A924">
        <v>5830</v>
      </c>
      <c r="B924">
        <v>298</v>
      </c>
      <c r="C924" s="2">
        <v>1000000</v>
      </c>
      <c r="D924">
        <v>169.80172669999999</v>
      </c>
    </row>
    <row r="925" spans="1:4" x14ac:dyDescent="0.35">
      <c r="A925">
        <v>5834</v>
      </c>
      <c r="B925">
        <v>298</v>
      </c>
      <c r="C925" s="2">
        <v>1000000</v>
      </c>
      <c r="D925">
        <v>195.20776470000001</v>
      </c>
    </row>
    <row r="926" spans="1:4" x14ac:dyDescent="0.35">
      <c r="A926">
        <v>5839</v>
      </c>
      <c r="B926">
        <v>298</v>
      </c>
      <c r="C926" s="2">
        <v>1000000</v>
      </c>
      <c r="D926">
        <v>196.28094369999999</v>
      </c>
    </row>
    <row r="927" spans="1:4" x14ac:dyDescent="0.35">
      <c r="A927">
        <v>5840</v>
      </c>
      <c r="B927">
        <v>298</v>
      </c>
      <c r="C927" s="2">
        <v>1000000</v>
      </c>
      <c r="D927">
        <v>198.24365639999999</v>
      </c>
    </row>
    <row r="928" spans="1:4" x14ac:dyDescent="0.35">
      <c r="A928">
        <v>5844</v>
      </c>
      <c r="B928">
        <v>298</v>
      </c>
      <c r="C928" s="2">
        <v>1000000</v>
      </c>
      <c r="D928">
        <v>199.43644929999999</v>
      </c>
    </row>
    <row r="929" spans="1:4" x14ac:dyDescent="0.35">
      <c r="A929">
        <v>5848</v>
      </c>
      <c r="B929">
        <v>298</v>
      </c>
      <c r="C929" s="2">
        <v>1000000</v>
      </c>
      <c r="D929">
        <v>197.32437350000001</v>
      </c>
    </row>
    <row r="930" spans="1:4" x14ac:dyDescent="0.35">
      <c r="A930">
        <v>5849</v>
      </c>
      <c r="B930">
        <v>298</v>
      </c>
      <c r="C930" s="2">
        <v>1000000</v>
      </c>
      <c r="D930">
        <v>203.87547430000001</v>
      </c>
    </row>
    <row r="931" spans="1:4" x14ac:dyDescent="0.35">
      <c r="A931">
        <v>5855</v>
      </c>
      <c r="B931">
        <v>298</v>
      </c>
      <c r="C931" s="2">
        <v>1000000</v>
      </c>
      <c r="D931">
        <v>202.74452400000001</v>
      </c>
    </row>
    <row r="932" spans="1:4" x14ac:dyDescent="0.35">
      <c r="A932">
        <v>5858</v>
      </c>
      <c r="B932">
        <v>298</v>
      </c>
      <c r="C932" s="2">
        <v>1000000</v>
      </c>
      <c r="D932">
        <v>204.62481940000001</v>
      </c>
    </row>
    <row r="933" spans="1:4" x14ac:dyDescent="0.35">
      <c r="A933">
        <v>5868</v>
      </c>
      <c r="B933">
        <v>298</v>
      </c>
      <c r="C933" s="2">
        <v>1000000</v>
      </c>
      <c r="D933">
        <v>144.89003650000001</v>
      </c>
    </row>
    <row r="934" spans="1:4" x14ac:dyDescent="0.35">
      <c r="A934">
        <v>5878</v>
      </c>
      <c r="B934">
        <v>298</v>
      </c>
      <c r="C934" s="2">
        <v>1000000</v>
      </c>
      <c r="D934">
        <v>173.2156008</v>
      </c>
    </row>
    <row r="935" spans="1:4" x14ac:dyDescent="0.35">
      <c r="A935">
        <v>5884</v>
      </c>
      <c r="B935">
        <v>298</v>
      </c>
      <c r="C935" s="2">
        <v>1000000</v>
      </c>
      <c r="D935">
        <v>188.0654888</v>
      </c>
    </row>
    <row r="936" spans="1:4" x14ac:dyDescent="0.35">
      <c r="A936">
        <v>5886</v>
      </c>
      <c r="B936">
        <v>298</v>
      </c>
      <c r="C936" s="2">
        <v>1000000</v>
      </c>
      <c r="D936">
        <v>187.54694570000001</v>
      </c>
    </row>
    <row r="937" spans="1:4" x14ac:dyDescent="0.35">
      <c r="A937">
        <v>5887</v>
      </c>
      <c r="B937">
        <v>298</v>
      </c>
      <c r="C937" s="2">
        <v>1000000</v>
      </c>
      <c r="D937">
        <v>196.32701320000001</v>
      </c>
    </row>
    <row r="938" spans="1:4" x14ac:dyDescent="0.35">
      <c r="A938">
        <v>5895</v>
      </c>
      <c r="B938">
        <v>298</v>
      </c>
      <c r="C938" s="2">
        <v>1000000</v>
      </c>
      <c r="D938">
        <v>207.14216569999999</v>
      </c>
    </row>
    <row r="939" spans="1:4" x14ac:dyDescent="0.35">
      <c r="A939">
        <v>5899</v>
      </c>
      <c r="B939">
        <v>298</v>
      </c>
      <c r="C939" s="2">
        <v>1000000</v>
      </c>
      <c r="D939">
        <v>209.60314690000001</v>
      </c>
    </row>
    <row r="940" spans="1:4" x14ac:dyDescent="0.35">
      <c r="A940">
        <v>5903</v>
      </c>
      <c r="B940">
        <v>298</v>
      </c>
      <c r="C940" s="2">
        <v>1000000</v>
      </c>
      <c r="D940">
        <v>213.59197660000001</v>
      </c>
    </row>
    <row r="941" spans="1:4" x14ac:dyDescent="0.35">
      <c r="A941">
        <v>5914</v>
      </c>
      <c r="B941">
        <v>298</v>
      </c>
      <c r="C941" s="2">
        <v>1000000</v>
      </c>
      <c r="D941">
        <v>137.1047676</v>
      </c>
    </row>
    <row r="942" spans="1:4" x14ac:dyDescent="0.35">
      <c r="A942">
        <v>5916</v>
      </c>
      <c r="B942">
        <v>298</v>
      </c>
      <c r="C942" s="2">
        <v>1000000</v>
      </c>
      <c r="D942">
        <v>137.27341469999999</v>
      </c>
    </row>
    <row r="943" spans="1:4" x14ac:dyDescent="0.35">
      <c r="A943">
        <v>5917</v>
      </c>
      <c r="B943">
        <v>298</v>
      </c>
      <c r="C943" s="2">
        <v>1000000</v>
      </c>
      <c r="D943">
        <v>91.100150830000004</v>
      </c>
    </row>
    <row r="944" spans="1:4" x14ac:dyDescent="0.35">
      <c r="A944">
        <v>5920</v>
      </c>
      <c r="B944">
        <v>298</v>
      </c>
      <c r="C944" s="2">
        <v>1000000</v>
      </c>
      <c r="D944">
        <v>60.430977749999997</v>
      </c>
    </row>
    <row r="945" spans="1:4" x14ac:dyDescent="0.35">
      <c r="A945">
        <v>5927</v>
      </c>
      <c r="B945">
        <v>298</v>
      </c>
      <c r="C945" s="2">
        <v>1000000</v>
      </c>
      <c r="D945">
        <v>201.8267993</v>
      </c>
    </row>
    <row r="946" spans="1:4" x14ac:dyDescent="0.35">
      <c r="A946">
        <v>5935</v>
      </c>
      <c r="B946">
        <v>298</v>
      </c>
      <c r="C946" s="2">
        <v>1000000</v>
      </c>
      <c r="D946">
        <v>206.40521179999999</v>
      </c>
    </row>
    <row r="947" spans="1:4" x14ac:dyDescent="0.35">
      <c r="A947">
        <v>5936</v>
      </c>
      <c r="B947">
        <v>298</v>
      </c>
      <c r="C947" s="2">
        <v>1000000</v>
      </c>
      <c r="D947">
        <v>208.84419750000001</v>
      </c>
    </row>
    <row r="948" spans="1:4" x14ac:dyDescent="0.35">
      <c r="A948">
        <v>5944</v>
      </c>
      <c r="B948">
        <v>298</v>
      </c>
      <c r="C948" s="2">
        <v>1000000</v>
      </c>
      <c r="D948">
        <v>189.8010826</v>
      </c>
    </row>
    <row r="949" spans="1:4" x14ac:dyDescent="0.35">
      <c r="A949">
        <v>5950</v>
      </c>
      <c r="B949">
        <v>298</v>
      </c>
      <c r="C949" s="2">
        <v>1000000</v>
      </c>
      <c r="D949">
        <v>216.63190650000001</v>
      </c>
    </row>
    <row r="950" spans="1:4" x14ac:dyDescent="0.35">
      <c r="A950">
        <v>5961</v>
      </c>
      <c r="B950">
        <v>298</v>
      </c>
      <c r="C950" s="2">
        <v>1000000</v>
      </c>
      <c r="D950">
        <v>221.90403259999999</v>
      </c>
    </row>
    <row r="951" spans="1:4" x14ac:dyDescent="0.35">
      <c r="A951">
        <v>5970</v>
      </c>
      <c r="B951">
        <v>298</v>
      </c>
      <c r="C951" s="2">
        <v>1000000</v>
      </c>
      <c r="D951">
        <v>109.15806329999999</v>
      </c>
    </row>
    <row r="952" spans="1:4" x14ac:dyDescent="0.35">
      <c r="A952">
        <v>5978</v>
      </c>
      <c r="B952">
        <v>298</v>
      </c>
      <c r="C952" s="2">
        <v>1000000</v>
      </c>
      <c r="D952">
        <v>191.95786899999999</v>
      </c>
    </row>
    <row r="953" spans="1:4" x14ac:dyDescent="0.35">
      <c r="A953">
        <v>5982</v>
      </c>
      <c r="B953">
        <v>298</v>
      </c>
      <c r="C953" s="2">
        <v>1000000</v>
      </c>
      <c r="D953">
        <v>186.875463</v>
      </c>
    </row>
    <row r="954" spans="1:4" x14ac:dyDescent="0.35">
      <c r="A954">
        <v>5988</v>
      </c>
      <c r="B954">
        <v>298</v>
      </c>
      <c r="C954" s="2">
        <v>1000000</v>
      </c>
      <c r="D954">
        <v>197.7301726</v>
      </c>
    </row>
    <row r="955" spans="1:4" x14ac:dyDescent="0.35">
      <c r="A955">
        <v>5990</v>
      </c>
      <c r="B955">
        <v>298</v>
      </c>
      <c r="C955" s="2">
        <v>1000000</v>
      </c>
      <c r="D955">
        <v>117.5107671</v>
      </c>
    </row>
    <row r="956" spans="1:4" x14ac:dyDescent="0.35">
      <c r="A956">
        <v>5995</v>
      </c>
      <c r="B956">
        <v>298</v>
      </c>
      <c r="C956" s="2">
        <v>1000000</v>
      </c>
      <c r="D956">
        <v>205.84730809999999</v>
      </c>
    </row>
    <row r="957" spans="1:4" x14ac:dyDescent="0.35">
      <c r="A957">
        <v>5996</v>
      </c>
      <c r="B957">
        <v>298</v>
      </c>
      <c r="C957" s="2">
        <v>1000000</v>
      </c>
      <c r="D957">
        <v>206.4367996</v>
      </c>
    </row>
    <row r="958" spans="1:4" x14ac:dyDescent="0.35">
      <c r="A958">
        <v>5997</v>
      </c>
      <c r="B958">
        <v>298</v>
      </c>
      <c r="C958" s="2">
        <v>1000000</v>
      </c>
      <c r="D958">
        <v>206.99924110000001</v>
      </c>
    </row>
    <row r="959" spans="1:4" x14ac:dyDescent="0.35">
      <c r="A959">
        <v>6009</v>
      </c>
      <c r="B959">
        <v>298</v>
      </c>
      <c r="C959" s="2">
        <v>1000000</v>
      </c>
      <c r="D959">
        <v>219.69467119999999</v>
      </c>
    </row>
    <row r="960" spans="1:4" x14ac:dyDescent="0.35">
      <c r="A960">
        <v>6010</v>
      </c>
      <c r="B960">
        <v>298</v>
      </c>
      <c r="C960" s="2">
        <v>1000000</v>
      </c>
      <c r="D960">
        <v>120.2305728</v>
      </c>
    </row>
    <row r="961" spans="1:4" x14ac:dyDescent="0.35">
      <c r="A961">
        <v>6015</v>
      </c>
      <c r="B961">
        <v>298</v>
      </c>
      <c r="C961" s="2">
        <v>1000000</v>
      </c>
      <c r="D961">
        <v>98.831424979999994</v>
      </c>
    </row>
    <row r="962" spans="1:4" x14ac:dyDescent="0.35">
      <c r="A962">
        <v>6018</v>
      </c>
      <c r="B962">
        <v>298</v>
      </c>
      <c r="C962" s="2">
        <v>1000000</v>
      </c>
      <c r="D962">
        <v>200.9233935</v>
      </c>
    </row>
    <row r="963" spans="1:4" x14ac:dyDescent="0.35">
      <c r="A963">
        <v>6026</v>
      </c>
      <c r="B963">
        <v>298</v>
      </c>
      <c r="C963" s="2">
        <v>1000000</v>
      </c>
      <c r="D963">
        <v>177.92261500000001</v>
      </c>
    </row>
    <row r="964" spans="1:4" x14ac:dyDescent="0.35">
      <c r="A964">
        <v>6030</v>
      </c>
      <c r="B964">
        <v>298</v>
      </c>
      <c r="C964" s="2">
        <v>1000000</v>
      </c>
      <c r="D964">
        <v>221.18729089999999</v>
      </c>
    </row>
    <row r="965" spans="1:4" x14ac:dyDescent="0.35">
      <c r="A965">
        <v>6047</v>
      </c>
      <c r="B965">
        <v>298</v>
      </c>
      <c r="C965" s="2">
        <v>1000000</v>
      </c>
      <c r="D965">
        <v>221.06045810000001</v>
      </c>
    </row>
    <row r="966" spans="1:4" x14ac:dyDescent="0.35">
      <c r="A966">
        <v>6048</v>
      </c>
      <c r="B966">
        <v>298</v>
      </c>
      <c r="C966" s="2">
        <v>1000000</v>
      </c>
      <c r="D966">
        <v>183.81305159999999</v>
      </c>
    </row>
    <row r="967" spans="1:4" x14ac:dyDescent="0.35">
      <c r="A967">
        <v>6055</v>
      </c>
      <c r="B967">
        <v>298</v>
      </c>
      <c r="C967" s="2">
        <v>1000000</v>
      </c>
      <c r="D967">
        <v>220.27461049999999</v>
      </c>
    </row>
    <row r="968" spans="1:4" x14ac:dyDescent="0.35">
      <c r="A968">
        <v>6056</v>
      </c>
      <c r="B968">
        <v>298</v>
      </c>
      <c r="C968" s="2">
        <v>1000000</v>
      </c>
      <c r="D968">
        <v>224.16033899999999</v>
      </c>
    </row>
    <row r="969" spans="1:4" x14ac:dyDescent="0.35">
      <c r="A969">
        <v>6060</v>
      </c>
      <c r="B969">
        <v>298</v>
      </c>
      <c r="C969" s="2">
        <v>1000000</v>
      </c>
      <c r="D969">
        <v>199.6507737</v>
      </c>
    </row>
    <row r="970" spans="1:4" x14ac:dyDescent="0.35">
      <c r="A970">
        <v>6067</v>
      </c>
      <c r="B970">
        <v>298</v>
      </c>
      <c r="C970" s="2">
        <v>1000000</v>
      </c>
      <c r="D970">
        <v>215.92706050000001</v>
      </c>
    </row>
    <row r="971" spans="1:4" x14ac:dyDescent="0.35">
      <c r="A971">
        <v>6074</v>
      </c>
      <c r="B971">
        <v>298</v>
      </c>
      <c r="C971" s="2">
        <v>1000000</v>
      </c>
      <c r="D971">
        <v>204.76089400000001</v>
      </c>
    </row>
    <row r="972" spans="1:4" x14ac:dyDescent="0.35">
      <c r="A972">
        <v>6076</v>
      </c>
      <c r="B972">
        <v>298</v>
      </c>
      <c r="C972" s="2">
        <v>1000000</v>
      </c>
      <c r="D972">
        <v>224.82869729999999</v>
      </c>
    </row>
    <row r="973" spans="1:4" x14ac:dyDescent="0.35">
      <c r="A973">
        <v>6078</v>
      </c>
      <c r="B973">
        <v>298</v>
      </c>
      <c r="C973" s="2">
        <v>1000000</v>
      </c>
      <c r="D973">
        <v>225.0501218</v>
      </c>
    </row>
    <row r="974" spans="1:4" x14ac:dyDescent="0.35">
      <c r="A974">
        <v>6083</v>
      </c>
      <c r="B974">
        <v>298</v>
      </c>
      <c r="C974" s="2">
        <v>1000000</v>
      </c>
      <c r="D974">
        <v>225.94568380000001</v>
      </c>
    </row>
    <row r="975" spans="1:4" x14ac:dyDescent="0.35">
      <c r="A975">
        <v>6084</v>
      </c>
      <c r="B975">
        <v>298</v>
      </c>
      <c r="C975" s="2">
        <v>1000000</v>
      </c>
      <c r="D975">
        <v>223.69782520000001</v>
      </c>
    </row>
    <row r="976" spans="1:4" x14ac:dyDescent="0.35">
      <c r="A976">
        <v>6093</v>
      </c>
      <c r="B976">
        <v>298</v>
      </c>
      <c r="C976" s="2">
        <v>1000000</v>
      </c>
      <c r="D976">
        <v>220.90588360000001</v>
      </c>
    </row>
    <row r="977" spans="1:4" x14ac:dyDescent="0.35">
      <c r="A977">
        <v>6099</v>
      </c>
      <c r="B977">
        <v>298</v>
      </c>
      <c r="C977" s="2">
        <v>1000000</v>
      </c>
      <c r="D977">
        <v>215.90285840000001</v>
      </c>
    </row>
    <row r="978" spans="1:4" x14ac:dyDescent="0.35">
      <c r="A978">
        <v>6102</v>
      </c>
      <c r="B978">
        <v>298</v>
      </c>
      <c r="C978" s="2">
        <v>1000000</v>
      </c>
      <c r="D978">
        <v>213.65694189999999</v>
      </c>
    </row>
    <row r="979" spans="1:4" x14ac:dyDescent="0.35">
      <c r="A979">
        <v>6108</v>
      </c>
      <c r="B979">
        <v>298</v>
      </c>
      <c r="C979" s="2">
        <v>1000000</v>
      </c>
      <c r="D979">
        <v>213.4571828</v>
      </c>
    </row>
    <row r="980" spans="1:4" x14ac:dyDescent="0.35">
      <c r="A980">
        <v>6112</v>
      </c>
      <c r="B980">
        <v>298</v>
      </c>
      <c r="C980" s="2">
        <v>1000000</v>
      </c>
      <c r="D980">
        <v>218.5299899</v>
      </c>
    </row>
    <row r="981" spans="1:4" x14ac:dyDescent="0.35">
      <c r="A981">
        <v>6120</v>
      </c>
      <c r="B981">
        <v>298</v>
      </c>
      <c r="C981" s="2">
        <v>1000000</v>
      </c>
      <c r="D981">
        <v>226.6732121</v>
      </c>
    </row>
    <row r="982" spans="1:4" x14ac:dyDescent="0.35">
      <c r="A982">
        <v>6121</v>
      </c>
      <c r="B982">
        <v>298</v>
      </c>
      <c r="C982" s="2">
        <v>1000000</v>
      </c>
      <c r="D982">
        <v>226.98030850000001</v>
      </c>
    </row>
    <row r="983" spans="1:4" x14ac:dyDescent="0.35">
      <c r="A983">
        <v>6137</v>
      </c>
      <c r="B983">
        <v>298</v>
      </c>
      <c r="C983" s="2">
        <v>1000000</v>
      </c>
      <c r="D983">
        <v>223.72366769999999</v>
      </c>
    </row>
    <row r="984" spans="1:4" x14ac:dyDescent="0.35">
      <c r="A984">
        <v>6138</v>
      </c>
      <c r="B984">
        <v>298</v>
      </c>
      <c r="C984" s="2">
        <v>1000000</v>
      </c>
      <c r="D984">
        <v>223.76185770000001</v>
      </c>
    </row>
    <row r="985" spans="1:4" x14ac:dyDescent="0.35">
      <c r="A985">
        <v>6148</v>
      </c>
      <c r="B985">
        <v>298</v>
      </c>
      <c r="C985" s="2">
        <v>1000000</v>
      </c>
      <c r="D985">
        <v>223.52611060000001</v>
      </c>
    </row>
    <row r="986" spans="1:4" x14ac:dyDescent="0.35">
      <c r="A986">
        <v>6153</v>
      </c>
      <c r="B986">
        <v>298</v>
      </c>
      <c r="C986" s="2">
        <v>1000000</v>
      </c>
      <c r="D986">
        <v>223.74081820000001</v>
      </c>
    </row>
    <row r="987" spans="1:4" x14ac:dyDescent="0.35">
      <c r="A987">
        <v>6162</v>
      </c>
      <c r="B987">
        <v>298</v>
      </c>
      <c r="C987" s="2">
        <v>1000000</v>
      </c>
      <c r="D987">
        <v>224.14837890000001</v>
      </c>
    </row>
    <row r="988" spans="1:4" x14ac:dyDescent="0.35">
      <c r="A988">
        <v>6167</v>
      </c>
      <c r="B988">
        <v>298</v>
      </c>
      <c r="C988" s="2">
        <v>1000000</v>
      </c>
      <c r="D988">
        <v>226.47527030000001</v>
      </c>
    </row>
    <row r="989" spans="1:4" x14ac:dyDescent="0.35">
      <c r="A989">
        <v>6173</v>
      </c>
      <c r="B989">
        <v>298</v>
      </c>
      <c r="C989" s="2">
        <v>1000000</v>
      </c>
      <c r="D989">
        <v>227.8238585</v>
      </c>
    </row>
    <row r="990" spans="1:4" x14ac:dyDescent="0.35">
      <c r="A990">
        <v>6176</v>
      </c>
      <c r="B990">
        <v>298</v>
      </c>
      <c r="C990" s="2">
        <v>1000000</v>
      </c>
      <c r="D990">
        <v>226.3052951</v>
      </c>
    </row>
    <row r="991" spans="1:4" x14ac:dyDescent="0.35">
      <c r="A991">
        <v>6179</v>
      </c>
      <c r="B991">
        <v>298</v>
      </c>
      <c r="C991" s="2">
        <v>1000000</v>
      </c>
      <c r="D991">
        <v>227.35102739999999</v>
      </c>
    </row>
    <row r="992" spans="1:4" x14ac:dyDescent="0.35">
      <c r="A992">
        <v>6180</v>
      </c>
      <c r="B992">
        <v>298</v>
      </c>
      <c r="C992" s="2">
        <v>1000000</v>
      </c>
      <c r="D992">
        <v>225.92174420000001</v>
      </c>
    </row>
    <row r="993" spans="1:4" x14ac:dyDescent="0.35">
      <c r="A993">
        <v>6181</v>
      </c>
      <c r="B993">
        <v>298</v>
      </c>
      <c r="C993" s="2">
        <v>1000000</v>
      </c>
      <c r="D993">
        <v>218.95735049999999</v>
      </c>
    </row>
    <row r="994" spans="1:4" x14ac:dyDescent="0.35">
      <c r="A994">
        <v>6197</v>
      </c>
      <c r="B994">
        <v>298</v>
      </c>
      <c r="C994" s="2">
        <v>1000000</v>
      </c>
      <c r="D994">
        <v>220.0530771</v>
      </c>
    </row>
    <row r="995" spans="1:4" x14ac:dyDescent="0.35">
      <c r="A995">
        <v>6202</v>
      </c>
      <c r="B995">
        <v>298</v>
      </c>
      <c r="C995" s="2">
        <v>1000000</v>
      </c>
      <c r="D995">
        <v>220.69798560000001</v>
      </c>
    </row>
    <row r="996" spans="1:4" x14ac:dyDescent="0.35">
      <c r="A996">
        <v>6211</v>
      </c>
      <c r="B996">
        <v>298</v>
      </c>
      <c r="C996" s="2">
        <v>1000000</v>
      </c>
      <c r="D996">
        <v>222.26992859999999</v>
      </c>
    </row>
    <row r="997" spans="1:4" x14ac:dyDescent="0.35">
      <c r="A997">
        <v>6215</v>
      </c>
      <c r="B997">
        <v>298</v>
      </c>
      <c r="C997" s="2">
        <v>1000000</v>
      </c>
      <c r="D997">
        <v>226.29461989999999</v>
      </c>
    </row>
    <row r="998" spans="1:4" x14ac:dyDescent="0.35">
      <c r="A998">
        <v>6218</v>
      </c>
      <c r="B998">
        <v>298</v>
      </c>
      <c r="C998" s="2">
        <v>1000000</v>
      </c>
      <c r="D998">
        <v>214.48512049999999</v>
      </c>
    </row>
    <row r="999" spans="1:4" x14ac:dyDescent="0.35">
      <c r="A999">
        <v>6230</v>
      </c>
      <c r="B999">
        <v>298</v>
      </c>
      <c r="C999" s="2">
        <v>1000000</v>
      </c>
      <c r="D999">
        <v>222.6849339</v>
      </c>
    </row>
    <row r="1000" spans="1:4" x14ac:dyDescent="0.35">
      <c r="A1000">
        <v>6248</v>
      </c>
      <c r="B1000">
        <v>298</v>
      </c>
      <c r="C1000" s="2">
        <v>1000000</v>
      </c>
      <c r="D1000">
        <v>214.63566280000001</v>
      </c>
    </row>
    <row r="1001" spans="1:4" x14ac:dyDescent="0.35">
      <c r="A1001">
        <v>6256</v>
      </c>
      <c r="B1001">
        <v>298</v>
      </c>
      <c r="C1001" s="2">
        <v>1000000</v>
      </c>
      <c r="D1001">
        <v>220.56386330000001</v>
      </c>
    </row>
    <row r="1002" spans="1:4" x14ac:dyDescent="0.35">
      <c r="A1002">
        <v>6261</v>
      </c>
      <c r="B1002">
        <v>298</v>
      </c>
      <c r="C1002" s="2">
        <v>1000000</v>
      </c>
      <c r="D1002">
        <v>223.92810969999999</v>
      </c>
    </row>
    <row r="1003" spans="1:4" x14ac:dyDescent="0.35">
      <c r="A1003">
        <v>6262</v>
      </c>
      <c r="B1003">
        <v>298</v>
      </c>
      <c r="C1003" s="2">
        <v>1000000</v>
      </c>
      <c r="D1003">
        <v>222.60434839999999</v>
      </c>
    </row>
    <row r="1004" spans="1:4" x14ac:dyDescent="0.35">
      <c r="A1004">
        <v>6277</v>
      </c>
      <c r="B1004">
        <v>298</v>
      </c>
      <c r="C1004" s="2">
        <v>1000000</v>
      </c>
      <c r="D1004">
        <v>220.2155741</v>
      </c>
    </row>
    <row r="1005" spans="1:4" x14ac:dyDescent="0.35">
      <c r="A1005">
        <v>6279</v>
      </c>
      <c r="B1005">
        <v>298</v>
      </c>
      <c r="C1005" s="2">
        <v>1000000</v>
      </c>
      <c r="D1005">
        <v>219.87959040000001</v>
      </c>
    </row>
    <row r="1006" spans="1:4" x14ac:dyDescent="0.35">
      <c r="A1006">
        <v>6280</v>
      </c>
      <c r="B1006">
        <v>298</v>
      </c>
      <c r="C1006" s="2">
        <v>1000000</v>
      </c>
      <c r="D1006">
        <v>220.31759310000001</v>
      </c>
    </row>
    <row r="1007" spans="1:4" x14ac:dyDescent="0.35">
      <c r="A1007">
        <v>6287</v>
      </c>
      <c r="B1007">
        <v>298</v>
      </c>
      <c r="C1007" s="2">
        <v>1000000</v>
      </c>
      <c r="D1007">
        <v>218.55390399999999</v>
      </c>
    </row>
    <row r="1008" spans="1:4" x14ac:dyDescent="0.35">
      <c r="A1008">
        <v>6290</v>
      </c>
      <c r="B1008">
        <v>298</v>
      </c>
      <c r="C1008" s="2">
        <v>1000000</v>
      </c>
      <c r="D1008">
        <v>216.66864269999999</v>
      </c>
    </row>
    <row r="1009" spans="1:4" x14ac:dyDescent="0.35">
      <c r="A1009">
        <v>6291</v>
      </c>
      <c r="B1009">
        <v>298</v>
      </c>
      <c r="C1009" s="2">
        <v>1000000</v>
      </c>
      <c r="D1009">
        <v>210.9732319</v>
      </c>
    </row>
    <row r="1010" spans="1:4" x14ac:dyDescent="0.35">
      <c r="A1010">
        <v>6296</v>
      </c>
      <c r="B1010">
        <v>298</v>
      </c>
      <c r="C1010" s="2">
        <v>1000000</v>
      </c>
      <c r="D1010">
        <v>92.383092450000007</v>
      </c>
    </row>
    <row r="1011" spans="1:4" x14ac:dyDescent="0.35">
      <c r="A1011">
        <v>6305</v>
      </c>
      <c r="B1011">
        <v>298</v>
      </c>
      <c r="C1011" s="2">
        <v>1000000</v>
      </c>
      <c r="D1011">
        <v>211.84009409999999</v>
      </c>
    </row>
    <row r="1012" spans="1:4" x14ac:dyDescent="0.35">
      <c r="A1012">
        <v>6309</v>
      </c>
      <c r="B1012">
        <v>298</v>
      </c>
      <c r="C1012" s="2">
        <v>1000000</v>
      </c>
      <c r="D1012">
        <v>221.24905390000001</v>
      </c>
    </row>
    <row r="1013" spans="1:4" x14ac:dyDescent="0.35">
      <c r="A1013">
        <v>6313</v>
      </c>
      <c r="B1013">
        <v>298</v>
      </c>
      <c r="C1013" s="2">
        <v>1000000</v>
      </c>
      <c r="D1013">
        <v>224.11933070000001</v>
      </c>
    </row>
    <row r="1014" spans="1:4" x14ac:dyDescent="0.35">
      <c r="A1014">
        <v>6315</v>
      </c>
      <c r="B1014">
        <v>298</v>
      </c>
      <c r="C1014" s="2">
        <v>1000000</v>
      </c>
      <c r="D1014">
        <v>223.74464090000001</v>
      </c>
    </row>
    <row r="1015" spans="1:4" x14ac:dyDescent="0.35">
      <c r="A1015">
        <v>6319</v>
      </c>
      <c r="B1015">
        <v>298</v>
      </c>
      <c r="C1015" s="2">
        <v>1000000</v>
      </c>
      <c r="D1015">
        <v>224.82482479999999</v>
      </c>
    </row>
    <row r="1016" spans="1:4" x14ac:dyDescent="0.35">
      <c r="A1016">
        <v>6322</v>
      </c>
      <c r="B1016">
        <v>298</v>
      </c>
      <c r="C1016" s="2">
        <v>1000000</v>
      </c>
      <c r="D1016">
        <v>222.92957250000001</v>
      </c>
    </row>
    <row r="1017" spans="1:4" x14ac:dyDescent="0.35">
      <c r="A1017">
        <v>6326</v>
      </c>
      <c r="B1017">
        <v>298</v>
      </c>
      <c r="C1017" s="2">
        <v>1000000</v>
      </c>
      <c r="D1017">
        <v>223.41437490000001</v>
      </c>
    </row>
    <row r="1018" spans="1:4" x14ac:dyDescent="0.35">
      <c r="A1018">
        <v>6330</v>
      </c>
      <c r="B1018">
        <v>298</v>
      </c>
      <c r="C1018" s="2">
        <v>1000000</v>
      </c>
      <c r="D1018">
        <v>222.5672687</v>
      </c>
    </row>
    <row r="1019" spans="1:4" x14ac:dyDescent="0.35">
      <c r="A1019">
        <v>6335</v>
      </c>
      <c r="B1019">
        <v>298</v>
      </c>
      <c r="C1019" s="2">
        <v>1000000</v>
      </c>
      <c r="D1019">
        <v>223.0961552</v>
      </c>
    </row>
    <row r="1020" spans="1:4" x14ac:dyDescent="0.35">
      <c r="A1020">
        <v>6348</v>
      </c>
      <c r="B1020">
        <v>298</v>
      </c>
      <c r="C1020" s="2">
        <v>1000000</v>
      </c>
      <c r="D1020">
        <v>214.6700457</v>
      </c>
    </row>
    <row r="1021" spans="1:4" x14ac:dyDescent="0.35">
      <c r="A1021">
        <v>6349</v>
      </c>
      <c r="B1021">
        <v>298</v>
      </c>
      <c r="C1021" s="2">
        <v>1000000</v>
      </c>
      <c r="D1021">
        <v>202.77232369999999</v>
      </c>
    </row>
    <row r="1022" spans="1:4" x14ac:dyDescent="0.35">
      <c r="A1022">
        <v>6351</v>
      </c>
      <c r="B1022">
        <v>298</v>
      </c>
      <c r="C1022" s="2">
        <v>1000000</v>
      </c>
      <c r="D1022">
        <v>0</v>
      </c>
    </row>
    <row r="1023" spans="1:4" x14ac:dyDescent="0.35">
      <c r="A1023">
        <v>6359</v>
      </c>
      <c r="B1023">
        <v>298</v>
      </c>
      <c r="C1023" s="2">
        <v>1000000</v>
      </c>
      <c r="D1023">
        <v>213.4190748</v>
      </c>
    </row>
    <row r="1024" spans="1:4" x14ac:dyDescent="0.35">
      <c r="A1024">
        <v>6378</v>
      </c>
      <c r="B1024">
        <v>298</v>
      </c>
      <c r="C1024" s="2">
        <v>1000000</v>
      </c>
      <c r="D1024">
        <v>224.70540030000001</v>
      </c>
    </row>
    <row r="1025" spans="1:4" x14ac:dyDescent="0.35">
      <c r="A1025">
        <v>6379</v>
      </c>
      <c r="B1025">
        <v>298</v>
      </c>
      <c r="C1025" s="2">
        <v>1000000</v>
      </c>
      <c r="D1025">
        <v>185.52303689999999</v>
      </c>
    </row>
    <row r="1026" spans="1:4" x14ac:dyDescent="0.35">
      <c r="A1026">
        <v>6381</v>
      </c>
      <c r="B1026">
        <v>298</v>
      </c>
      <c r="C1026" s="2">
        <v>1000000</v>
      </c>
      <c r="D1026">
        <v>223.6577332</v>
      </c>
    </row>
    <row r="1027" spans="1:4" x14ac:dyDescent="0.35">
      <c r="A1027">
        <v>6383</v>
      </c>
      <c r="B1027">
        <v>298</v>
      </c>
      <c r="C1027" s="2">
        <v>1000000</v>
      </c>
      <c r="D1027">
        <v>225.32925549999999</v>
      </c>
    </row>
    <row r="1028" spans="1:4" x14ac:dyDescent="0.35">
      <c r="A1028">
        <v>6390</v>
      </c>
      <c r="B1028">
        <v>298</v>
      </c>
      <c r="C1028" s="2">
        <v>1000000</v>
      </c>
      <c r="D1028">
        <v>161.54278830000001</v>
      </c>
    </row>
    <row r="1029" spans="1:4" x14ac:dyDescent="0.35">
      <c r="A1029">
        <v>6402</v>
      </c>
      <c r="B1029">
        <v>298</v>
      </c>
      <c r="C1029" s="2">
        <v>1000000</v>
      </c>
      <c r="D1029">
        <v>202.82726170000001</v>
      </c>
    </row>
    <row r="1030" spans="1:4" x14ac:dyDescent="0.35">
      <c r="A1030">
        <v>6406</v>
      </c>
      <c r="B1030">
        <v>298</v>
      </c>
      <c r="C1030" s="2">
        <v>1000000</v>
      </c>
      <c r="D1030">
        <v>215.69469549999999</v>
      </c>
    </row>
    <row r="1031" spans="1:4" x14ac:dyDescent="0.35">
      <c r="A1031">
        <v>6413</v>
      </c>
      <c r="B1031">
        <v>298</v>
      </c>
      <c r="C1031" s="2">
        <v>1000000</v>
      </c>
      <c r="D1031">
        <v>217.73381140000001</v>
      </c>
    </row>
    <row r="1032" spans="1:4" x14ac:dyDescent="0.35">
      <c r="A1032">
        <v>6415</v>
      </c>
      <c r="B1032">
        <v>298</v>
      </c>
      <c r="C1032" s="2">
        <v>1000000</v>
      </c>
      <c r="D1032">
        <v>132.19613530000001</v>
      </c>
    </row>
    <row r="1033" spans="1:4" x14ac:dyDescent="0.35">
      <c r="A1033">
        <v>6417</v>
      </c>
      <c r="B1033">
        <v>298</v>
      </c>
      <c r="C1033" s="2">
        <v>1000000</v>
      </c>
      <c r="D1033">
        <v>214.5166122</v>
      </c>
    </row>
    <row r="1034" spans="1:4" x14ac:dyDescent="0.35">
      <c r="A1034">
        <v>6418</v>
      </c>
      <c r="B1034">
        <v>298</v>
      </c>
      <c r="C1034" s="2">
        <v>1000000</v>
      </c>
      <c r="D1034">
        <v>221.81592620000001</v>
      </c>
    </row>
    <row r="1035" spans="1:4" x14ac:dyDescent="0.35">
      <c r="A1035">
        <v>6425</v>
      </c>
      <c r="B1035">
        <v>298</v>
      </c>
      <c r="C1035" s="2">
        <v>1000000</v>
      </c>
      <c r="D1035">
        <v>223.99394079999999</v>
      </c>
    </row>
    <row r="1036" spans="1:4" x14ac:dyDescent="0.35">
      <c r="A1036">
        <v>6427</v>
      </c>
      <c r="B1036">
        <v>298</v>
      </c>
      <c r="C1036" s="2">
        <v>1000000</v>
      </c>
      <c r="D1036">
        <v>222.19970559999999</v>
      </c>
    </row>
    <row r="1037" spans="1:4" x14ac:dyDescent="0.35">
      <c r="A1037">
        <v>6428</v>
      </c>
      <c r="B1037">
        <v>298</v>
      </c>
      <c r="C1037" s="2">
        <v>1000000</v>
      </c>
      <c r="D1037">
        <v>223.42823480000001</v>
      </c>
    </row>
    <row r="1038" spans="1:4" x14ac:dyDescent="0.35">
      <c r="A1038">
        <v>6429</v>
      </c>
      <c r="B1038">
        <v>298</v>
      </c>
      <c r="C1038" s="2">
        <v>1000000</v>
      </c>
      <c r="D1038">
        <v>218.1590985</v>
      </c>
    </row>
    <row r="1039" spans="1:4" x14ac:dyDescent="0.35">
      <c r="A1039">
        <v>6433</v>
      </c>
      <c r="B1039">
        <v>298</v>
      </c>
      <c r="C1039" s="2">
        <v>1000000</v>
      </c>
      <c r="D1039">
        <v>222.39323709999999</v>
      </c>
    </row>
    <row r="1040" spans="1:4" x14ac:dyDescent="0.35">
      <c r="A1040">
        <v>6442</v>
      </c>
      <c r="B1040">
        <v>298</v>
      </c>
      <c r="C1040" s="2">
        <v>1000000</v>
      </c>
      <c r="D1040">
        <v>176.61891320000001</v>
      </c>
    </row>
    <row r="1041" spans="1:4" x14ac:dyDescent="0.35">
      <c r="A1041">
        <v>6449</v>
      </c>
      <c r="B1041">
        <v>298</v>
      </c>
      <c r="C1041" s="2">
        <v>1000000</v>
      </c>
      <c r="D1041">
        <v>215.45733190000001</v>
      </c>
    </row>
    <row r="1042" spans="1:4" x14ac:dyDescent="0.35">
      <c r="A1042">
        <v>6451</v>
      </c>
      <c r="B1042">
        <v>298</v>
      </c>
      <c r="C1042" s="2">
        <v>1000000</v>
      </c>
      <c r="D1042">
        <v>219.37984230000001</v>
      </c>
    </row>
    <row r="1043" spans="1:4" x14ac:dyDescent="0.35">
      <c r="A1043">
        <v>6453</v>
      </c>
      <c r="B1043">
        <v>298</v>
      </c>
      <c r="C1043" s="2">
        <v>1000000</v>
      </c>
      <c r="D1043">
        <v>220.01166499999999</v>
      </c>
    </row>
    <row r="1044" spans="1:4" x14ac:dyDescent="0.35">
      <c r="A1044">
        <v>6455</v>
      </c>
      <c r="B1044">
        <v>298</v>
      </c>
      <c r="C1044" s="2">
        <v>1000000</v>
      </c>
      <c r="D1044">
        <v>223.10727850000001</v>
      </c>
    </row>
    <row r="1045" spans="1:4" x14ac:dyDescent="0.35">
      <c r="A1045">
        <v>6459</v>
      </c>
      <c r="B1045">
        <v>298</v>
      </c>
      <c r="C1045" s="2">
        <v>1000000</v>
      </c>
      <c r="D1045">
        <v>218.93450050000001</v>
      </c>
    </row>
    <row r="1046" spans="1:4" x14ac:dyDescent="0.35">
      <c r="A1046">
        <v>6461</v>
      </c>
      <c r="B1046">
        <v>298</v>
      </c>
      <c r="C1046" s="2">
        <v>1000000</v>
      </c>
      <c r="D1046">
        <v>223.49748289999999</v>
      </c>
    </row>
    <row r="1047" spans="1:4" x14ac:dyDescent="0.35">
      <c r="A1047">
        <v>6462</v>
      </c>
      <c r="B1047">
        <v>298</v>
      </c>
      <c r="C1047" s="2">
        <v>1000000</v>
      </c>
      <c r="D1047">
        <v>224.4446609</v>
      </c>
    </row>
    <row r="1048" spans="1:4" x14ac:dyDescent="0.35">
      <c r="A1048">
        <v>6494</v>
      </c>
      <c r="B1048">
        <v>298</v>
      </c>
      <c r="C1048" s="2">
        <v>1000000</v>
      </c>
      <c r="D1048">
        <v>217.170061</v>
      </c>
    </row>
    <row r="1049" spans="1:4" x14ac:dyDescent="0.35">
      <c r="A1049">
        <v>6495</v>
      </c>
      <c r="B1049">
        <v>298</v>
      </c>
      <c r="C1049" s="2">
        <v>1000000</v>
      </c>
      <c r="D1049">
        <v>218.60143070000001</v>
      </c>
    </row>
    <row r="1050" spans="1:4" x14ac:dyDescent="0.35">
      <c r="A1050">
        <v>6496</v>
      </c>
      <c r="B1050">
        <v>298</v>
      </c>
      <c r="C1050" s="2">
        <v>1000000</v>
      </c>
      <c r="D1050">
        <v>219.85919749999999</v>
      </c>
    </row>
    <row r="1051" spans="1:4" x14ac:dyDescent="0.35">
      <c r="A1051">
        <v>6501</v>
      </c>
      <c r="B1051">
        <v>298</v>
      </c>
      <c r="C1051" s="2">
        <v>1000000</v>
      </c>
      <c r="D1051">
        <v>222.68637179999999</v>
      </c>
    </row>
    <row r="1052" spans="1:4" x14ac:dyDescent="0.35">
      <c r="A1052">
        <v>6508</v>
      </c>
      <c r="B1052">
        <v>298</v>
      </c>
      <c r="C1052" s="2">
        <v>1000000</v>
      </c>
      <c r="D1052">
        <v>221.47391289999999</v>
      </c>
    </row>
    <row r="1053" spans="1:4" x14ac:dyDescent="0.35">
      <c r="A1053">
        <v>6515</v>
      </c>
      <c r="B1053">
        <v>298</v>
      </c>
      <c r="C1053" s="2">
        <v>1000000</v>
      </c>
      <c r="D1053">
        <v>224.52929409999999</v>
      </c>
    </row>
    <row r="1054" spans="1:4" x14ac:dyDescent="0.35">
      <c r="A1054">
        <v>6516</v>
      </c>
      <c r="B1054">
        <v>298</v>
      </c>
      <c r="C1054" s="2">
        <v>1000000</v>
      </c>
      <c r="D1054">
        <v>225.49896580000001</v>
      </c>
    </row>
    <row r="1055" spans="1:4" x14ac:dyDescent="0.35">
      <c r="A1055">
        <v>6534</v>
      </c>
      <c r="B1055">
        <v>298</v>
      </c>
      <c r="C1055" s="2">
        <v>1000000</v>
      </c>
      <c r="D1055">
        <v>202.44811849999999</v>
      </c>
    </row>
    <row r="1056" spans="1:4" x14ac:dyDescent="0.35">
      <c r="A1056">
        <v>6535</v>
      </c>
      <c r="B1056">
        <v>298</v>
      </c>
      <c r="C1056" s="2">
        <v>1000000</v>
      </c>
      <c r="D1056">
        <v>199.27138590000001</v>
      </c>
    </row>
    <row r="1057" spans="1:4" x14ac:dyDescent="0.35">
      <c r="A1057">
        <v>6826</v>
      </c>
      <c r="B1057">
        <v>298</v>
      </c>
      <c r="C1057" s="2">
        <v>1000000</v>
      </c>
      <c r="D1057">
        <v>183.175454</v>
      </c>
    </row>
    <row r="1058" spans="1:4" x14ac:dyDescent="0.35">
      <c r="A1058">
        <v>6827</v>
      </c>
      <c r="B1058">
        <v>298</v>
      </c>
      <c r="C1058" s="2">
        <v>1000000</v>
      </c>
      <c r="D1058">
        <v>181.41249310000001</v>
      </c>
    </row>
    <row r="1059" spans="1:4" x14ac:dyDescent="0.35">
      <c r="A1059">
        <v>6834</v>
      </c>
      <c r="B1059">
        <v>298</v>
      </c>
      <c r="C1059" s="2">
        <v>1000000</v>
      </c>
      <c r="D1059">
        <v>216.97148709999999</v>
      </c>
    </row>
    <row r="1060" spans="1:4" x14ac:dyDescent="0.35">
      <c r="A1060">
        <v>6838</v>
      </c>
      <c r="B1060">
        <v>298</v>
      </c>
      <c r="C1060" s="2">
        <v>1000000</v>
      </c>
      <c r="D1060">
        <v>221.45124190000001</v>
      </c>
    </row>
    <row r="1061" spans="1:4" x14ac:dyDescent="0.35">
      <c r="A1061">
        <v>6843</v>
      </c>
      <c r="B1061">
        <v>298</v>
      </c>
      <c r="C1061" s="2">
        <v>1000000</v>
      </c>
      <c r="D1061">
        <v>217.66580999999999</v>
      </c>
    </row>
    <row r="1062" spans="1:4" x14ac:dyDescent="0.35">
      <c r="A1062">
        <v>6853</v>
      </c>
      <c r="B1062">
        <v>298</v>
      </c>
      <c r="C1062" s="2">
        <v>1000000</v>
      </c>
      <c r="D1062">
        <v>218.65624439999999</v>
      </c>
    </row>
    <row r="1063" spans="1:4" x14ac:dyDescent="0.35">
      <c r="A1063">
        <v>6855</v>
      </c>
      <c r="B1063">
        <v>298</v>
      </c>
      <c r="C1063" s="2">
        <v>1000000</v>
      </c>
      <c r="D1063">
        <v>221.01990309999999</v>
      </c>
    </row>
    <row r="1064" spans="1:4" x14ac:dyDescent="0.35">
      <c r="A1064">
        <v>6861</v>
      </c>
      <c r="B1064">
        <v>298</v>
      </c>
      <c r="C1064" s="2">
        <v>1000000</v>
      </c>
      <c r="D1064">
        <v>216.59094440000001</v>
      </c>
    </row>
    <row r="1065" spans="1:4" x14ac:dyDescent="0.35">
      <c r="A1065">
        <v>6874</v>
      </c>
      <c r="B1065">
        <v>298</v>
      </c>
      <c r="C1065" s="2">
        <v>1000000</v>
      </c>
      <c r="D1065">
        <v>206.13608020000001</v>
      </c>
    </row>
    <row r="1066" spans="1:4" x14ac:dyDescent="0.35">
      <c r="A1066">
        <v>6875</v>
      </c>
      <c r="B1066">
        <v>298</v>
      </c>
      <c r="C1066" s="2">
        <v>1000000</v>
      </c>
      <c r="D1066">
        <v>205.57047739999999</v>
      </c>
    </row>
    <row r="1067" spans="1:4" x14ac:dyDescent="0.35">
      <c r="A1067">
        <v>6880</v>
      </c>
      <c r="B1067">
        <v>298</v>
      </c>
      <c r="C1067" s="2">
        <v>1000000</v>
      </c>
      <c r="D1067">
        <v>219.2015495</v>
      </c>
    </row>
    <row r="1068" spans="1:4" x14ac:dyDescent="0.35">
      <c r="A1068">
        <v>6886</v>
      </c>
      <c r="B1068">
        <v>298</v>
      </c>
      <c r="C1068" s="2">
        <v>1000000</v>
      </c>
      <c r="D1068">
        <v>225.66235</v>
      </c>
    </row>
    <row r="1069" spans="1:4" x14ac:dyDescent="0.35">
      <c r="A1069">
        <v>6890</v>
      </c>
      <c r="B1069">
        <v>298</v>
      </c>
      <c r="C1069" s="2">
        <v>1000000</v>
      </c>
      <c r="D1069">
        <v>224.39798440000001</v>
      </c>
    </row>
    <row r="1070" spans="1:4" x14ac:dyDescent="0.35">
      <c r="A1070">
        <v>6894</v>
      </c>
      <c r="B1070">
        <v>298</v>
      </c>
      <c r="C1070" s="2">
        <v>1000000</v>
      </c>
      <c r="D1070">
        <v>224.35670909999999</v>
      </c>
    </row>
    <row r="1071" spans="1:4" x14ac:dyDescent="0.35">
      <c r="A1071">
        <v>6905</v>
      </c>
      <c r="B1071">
        <v>298</v>
      </c>
      <c r="C1071" s="2">
        <v>1000000</v>
      </c>
      <c r="D1071">
        <v>223.299935</v>
      </c>
    </row>
    <row r="1072" spans="1:4" x14ac:dyDescent="0.35">
      <c r="A1072">
        <v>6906</v>
      </c>
      <c r="B1072">
        <v>298</v>
      </c>
      <c r="C1072" s="2">
        <v>1000000</v>
      </c>
      <c r="D1072">
        <v>204.63015530000001</v>
      </c>
    </row>
    <row r="1073" spans="1:4" x14ac:dyDescent="0.35">
      <c r="A1073">
        <v>6908</v>
      </c>
      <c r="B1073">
        <v>298</v>
      </c>
      <c r="C1073" s="2">
        <v>1000000</v>
      </c>
      <c r="D1073">
        <v>221.46956159999999</v>
      </c>
    </row>
    <row r="1074" spans="1:4" x14ac:dyDescent="0.35">
      <c r="A1074">
        <v>6909</v>
      </c>
      <c r="B1074">
        <v>298</v>
      </c>
      <c r="C1074" s="2">
        <v>1000000</v>
      </c>
      <c r="D1074">
        <v>215.5392172</v>
      </c>
    </row>
    <row r="1075" spans="1:4" x14ac:dyDescent="0.35">
      <c r="A1075">
        <v>6910</v>
      </c>
      <c r="B1075">
        <v>298</v>
      </c>
      <c r="C1075" s="2">
        <v>1000000</v>
      </c>
      <c r="D1075">
        <v>218.24810049999999</v>
      </c>
    </row>
    <row r="1076" spans="1:4" x14ac:dyDescent="0.35">
      <c r="A1076">
        <v>6911</v>
      </c>
      <c r="B1076">
        <v>298</v>
      </c>
      <c r="C1076" s="2">
        <v>1000000</v>
      </c>
      <c r="D1076">
        <v>216.60563250000001</v>
      </c>
    </row>
    <row r="1077" spans="1:4" x14ac:dyDescent="0.35">
      <c r="A1077">
        <v>6919</v>
      </c>
      <c r="B1077">
        <v>298</v>
      </c>
      <c r="C1077" s="2">
        <v>1000000</v>
      </c>
      <c r="D1077">
        <v>202.53498970000001</v>
      </c>
    </row>
    <row r="1078" spans="1:4" x14ac:dyDescent="0.35">
      <c r="A1078">
        <v>6920</v>
      </c>
      <c r="B1078">
        <v>298</v>
      </c>
      <c r="C1078" s="2">
        <v>1000000</v>
      </c>
      <c r="D1078">
        <v>205.40953089999999</v>
      </c>
    </row>
    <row r="1079" spans="1:4" x14ac:dyDescent="0.35">
      <c r="A1079">
        <v>6923</v>
      </c>
      <c r="B1079">
        <v>298</v>
      </c>
      <c r="C1079" s="2">
        <v>1000000</v>
      </c>
      <c r="D1079">
        <v>206.8817445</v>
      </c>
    </row>
    <row r="1080" spans="1:4" x14ac:dyDescent="0.35">
      <c r="A1080">
        <v>6939</v>
      </c>
      <c r="B1080">
        <v>298</v>
      </c>
      <c r="C1080" s="2">
        <v>1000000</v>
      </c>
      <c r="D1080">
        <v>220.40196119999999</v>
      </c>
    </row>
    <row r="1081" spans="1:4" x14ac:dyDescent="0.35">
      <c r="A1081">
        <v>6940</v>
      </c>
      <c r="B1081">
        <v>298</v>
      </c>
      <c r="C1081" s="2">
        <v>1000000</v>
      </c>
      <c r="D1081">
        <v>220.54558370000001</v>
      </c>
    </row>
    <row r="1082" spans="1:4" x14ac:dyDescent="0.35">
      <c r="A1082">
        <v>6949</v>
      </c>
      <c r="B1082">
        <v>298</v>
      </c>
      <c r="C1082" s="2">
        <v>1000000</v>
      </c>
      <c r="D1082">
        <v>218.17398470000001</v>
      </c>
    </row>
    <row r="1083" spans="1:4" x14ac:dyDescent="0.35">
      <c r="A1083">
        <v>6950</v>
      </c>
      <c r="B1083">
        <v>298</v>
      </c>
      <c r="C1083" s="2">
        <v>1000000</v>
      </c>
      <c r="D1083">
        <v>226.49216770000001</v>
      </c>
    </row>
    <row r="1084" spans="1:4" x14ac:dyDescent="0.35">
      <c r="A1084">
        <v>6954</v>
      </c>
      <c r="B1084">
        <v>298</v>
      </c>
      <c r="C1084" s="2">
        <v>1000000</v>
      </c>
      <c r="D1084">
        <v>208.73887160000001</v>
      </c>
    </row>
    <row r="1085" spans="1:4" x14ac:dyDescent="0.35">
      <c r="A1085">
        <v>6955</v>
      </c>
      <c r="B1085">
        <v>298</v>
      </c>
      <c r="C1085" s="2">
        <v>1000000</v>
      </c>
      <c r="D1085">
        <v>222.26510619999999</v>
      </c>
    </row>
    <row r="1086" spans="1:4" x14ac:dyDescent="0.35">
      <c r="A1086">
        <v>6956</v>
      </c>
      <c r="B1086">
        <v>298</v>
      </c>
      <c r="C1086" s="2">
        <v>1000000</v>
      </c>
      <c r="D1086">
        <v>221.8778896</v>
      </c>
    </row>
    <row r="1087" spans="1:4" x14ac:dyDescent="0.35">
      <c r="A1087">
        <v>6961</v>
      </c>
      <c r="B1087">
        <v>298</v>
      </c>
      <c r="C1087" s="2">
        <v>1000000</v>
      </c>
      <c r="D1087">
        <v>209.88146689999999</v>
      </c>
    </row>
    <row r="1088" spans="1:4" x14ac:dyDescent="0.35">
      <c r="A1088">
        <v>6962</v>
      </c>
      <c r="B1088">
        <v>298</v>
      </c>
      <c r="C1088" s="2">
        <v>1000000</v>
      </c>
      <c r="D1088">
        <v>211.83150939999999</v>
      </c>
    </row>
    <row r="1089" spans="1:4" x14ac:dyDescent="0.35">
      <c r="A1089">
        <v>6966</v>
      </c>
      <c r="B1089">
        <v>298</v>
      </c>
      <c r="C1089" s="2">
        <v>1000000</v>
      </c>
      <c r="D1089">
        <v>207.2363124</v>
      </c>
    </row>
    <row r="1090" spans="1:4" x14ac:dyDescent="0.35">
      <c r="A1090">
        <v>6971</v>
      </c>
      <c r="B1090">
        <v>298</v>
      </c>
      <c r="C1090" s="2">
        <v>1000000</v>
      </c>
      <c r="D1090">
        <v>219.57300989999999</v>
      </c>
    </row>
    <row r="1091" spans="1:4" x14ac:dyDescent="0.35">
      <c r="A1091">
        <v>6973</v>
      </c>
      <c r="B1091">
        <v>298</v>
      </c>
      <c r="C1091" s="2">
        <v>1000000</v>
      </c>
      <c r="D1091">
        <v>220.97255749999999</v>
      </c>
    </row>
    <row r="1092" spans="1:4" x14ac:dyDescent="0.35">
      <c r="A1092">
        <v>6982</v>
      </c>
      <c r="B1092">
        <v>298</v>
      </c>
      <c r="C1092" s="2">
        <v>1000000</v>
      </c>
      <c r="D1092">
        <v>226.65028749999999</v>
      </c>
    </row>
    <row r="1093" spans="1:4" x14ac:dyDescent="0.35">
      <c r="A1093">
        <v>6984</v>
      </c>
      <c r="B1093">
        <v>298</v>
      </c>
      <c r="C1093" s="2">
        <v>1000000</v>
      </c>
      <c r="D1093">
        <v>226.64321419999999</v>
      </c>
    </row>
    <row r="1094" spans="1:4" x14ac:dyDescent="0.35">
      <c r="A1094">
        <v>6995</v>
      </c>
      <c r="B1094">
        <v>298</v>
      </c>
      <c r="C1094" s="2">
        <v>1000000</v>
      </c>
      <c r="D1094">
        <v>222.82935209999999</v>
      </c>
    </row>
    <row r="1095" spans="1:4" x14ac:dyDescent="0.35">
      <c r="A1095">
        <v>6999</v>
      </c>
      <c r="B1095">
        <v>298</v>
      </c>
      <c r="C1095" s="2">
        <v>1000000</v>
      </c>
      <c r="D1095">
        <v>221.02903309999999</v>
      </c>
    </row>
    <row r="1096" spans="1:4" x14ac:dyDescent="0.35">
      <c r="A1096">
        <v>7011</v>
      </c>
      <c r="B1096">
        <v>298</v>
      </c>
      <c r="C1096" s="2">
        <v>1000000</v>
      </c>
      <c r="D1096">
        <v>216.550343</v>
      </c>
    </row>
    <row r="1097" spans="1:4" x14ac:dyDescent="0.35">
      <c r="A1097">
        <v>7018</v>
      </c>
      <c r="B1097">
        <v>298</v>
      </c>
      <c r="C1097" s="2">
        <v>1000000</v>
      </c>
      <c r="D1097">
        <v>220.8822093</v>
      </c>
    </row>
    <row r="1098" spans="1:4" x14ac:dyDescent="0.35">
      <c r="A1098">
        <v>7025</v>
      </c>
      <c r="B1098">
        <v>298</v>
      </c>
      <c r="C1098" s="2">
        <v>1000000</v>
      </c>
      <c r="D1098">
        <v>227.25038290000001</v>
      </c>
    </row>
    <row r="1099" spans="1:4" x14ac:dyDescent="0.35">
      <c r="A1099">
        <v>7026</v>
      </c>
      <c r="B1099">
        <v>298</v>
      </c>
      <c r="C1099" s="2">
        <v>1000000</v>
      </c>
      <c r="D1099">
        <v>224.5318943</v>
      </c>
    </row>
    <row r="1100" spans="1:4" x14ac:dyDescent="0.35">
      <c r="A1100">
        <v>7027</v>
      </c>
      <c r="B1100">
        <v>298</v>
      </c>
      <c r="C1100" s="2">
        <v>1000000</v>
      </c>
      <c r="D1100">
        <v>225.93807340000001</v>
      </c>
    </row>
    <row r="1101" spans="1:4" x14ac:dyDescent="0.35">
      <c r="A1101">
        <v>7034</v>
      </c>
      <c r="B1101">
        <v>298</v>
      </c>
      <c r="C1101" s="2">
        <v>1000000</v>
      </c>
      <c r="D1101">
        <v>224.14944779999999</v>
      </c>
    </row>
    <row r="1102" spans="1:4" x14ac:dyDescent="0.35">
      <c r="A1102">
        <v>7038</v>
      </c>
      <c r="B1102">
        <v>298</v>
      </c>
      <c r="C1102" s="2">
        <v>1000000</v>
      </c>
      <c r="D1102">
        <v>223.35797049999999</v>
      </c>
    </row>
    <row r="1103" spans="1:4" x14ac:dyDescent="0.35">
      <c r="A1103">
        <v>7046</v>
      </c>
      <c r="B1103">
        <v>298</v>
      </c>
      <c r="C1103" s="2">
        <v>1000000</v>
      </c>
      <c r="D1103">
        <v>223.28715500000001</v>
      </c>
    </row>
    <row r="1104" spans="1:4" x14ac:dyDescent="0.35">
      <c r="A1104">
        <v>7050</v>
      </c>
      <c r="B1104">
        <v>298</v>
      </c>
      <c r="C1104" s="2">
        <v>1000000</v>
      </c>
      <c r="D1104">
        <v>219.9527669</v>
      </c>
    </row>
    <row r="1105" spans="1:4" x14ac:dyDescent="0.35">
      <c r="A1105">
        <v>7052</v>
      </c>
      <c r="B1105">
        <v>298</v>
      </c>
      <c r="C1105" s="2">
        <v>1000000</v>
      </c>
      <c r="D1105">
        <v>217.1160562</v>
      </c>
    </row>
    <row r="1106" spans="1:4" x14ac:dyDescent="0.35">
      <c r="A1106">
        <v>7058</v>
      </c>
      <c r="B1106">
        <v>298</v>
      </c>
      <c r="C1106" s="2">
        <v>1000000</v>
      </c>
      <c r="D1106">
        <v>81.119174220000005</v>
      </c>
    </row>
    <row r="1107" spans="1:4" x14ac:dyDescent="0.35">
      <c r="A1107">
        <v>7068</v>
      </c>
      <c r="B1107">
        <v>298</v>
      </c>
      <c r="C1107" s="2">
        <v>1000000</v>
      </c>
      <c r="D1107">
        <v>221.62502129999999</v>
      </c>
    </row>
    <row r="1108" spans="1:4" x14ac:dyDescent="0.35">
      <c r="A1108">
        <v>7072</v>
      </c>
      <c r="B1108">
        <v>298</v>
      </c>
      <c r="C1108" s="2">
        <v>1000000</v>
      </c>
      <c r="D1108">
        <v>219.2241004</v>
      </c>
    </row>
    <row r="1109" spans="1:4" x14ac:dyDescent="0.35">
      <c r="A1109">
        <v>7075</v>
      </c>
      <c r="B1109">
        <v>298</v>
      </c>
      <c r="C1109" s="2">
        <v>1000000</v>
      </c>
      <c r="D1109">
        <v>221.12120100000001</v>
      </c>
    </row>
    <row r="1110" spans="1:4" x14ac:dyDescent="0.35">
      <c r="A1110">
        <v>7078</v>
      </c>
      <c r="B1110">
        <v>298</v>
      </c>
      <c r="C1110" s="2">
        <v>1000000</v>
      </c>
      <c r="D1110">
        <v>224.6162606</v>
      </c>
    </row>
    <row r="1111" spans="1:4" x14ac:dyDescent="0.35">
      <c r="A1111">
        <v>7079</v>
      </c>
      <c r="B1111">
        <v>298</v>
      </c>
      <c r="C1111" s="2">
        <v>1000000</v>
      </c>
      <c r="D1111">
        <v>224.4446088</v>
      </c>
    </row>
    <row r="1112" spans="1:4" x14ac:dyDescent="0.35">
      <c r="A1112">
        <v>7090</v>
      </c>
      <c r="B1112">
        <v>298</v>
      </c>
      <c r="C1112" s="2">
        <v>1000000</v>
      </c>
      <c r="D1112">
        <v>219.99175349999999</v>
      </c>
    </row>
    <row r="1113" spans="1:4" x14ac:dyDescent="0.35">
      <c r="A1113">
        <v>7092</v>
      </c>
      <c r="B1113">
        <v>298</v>
      </c>
      <c r="C1113" s="2">
        <v>1000000</v>
      </c>
      <c r="D1113">
        <v>216.15756390000001</v>
      </c>
    </row>
    <row r="1114" spans="1:4" x14ac:dyDescent="0.35">
      <c r="A1114">
        <v>7095</v>
      </c>
      <c r="B1114">
        <v>298</v>
      </c>
      <c r="C1114" s="2">
        <v>1000000</v>
      </c>
      <c r="D1114">
        <v>217.95222290000001</v>
      </c>
    </row>
    <row r="1115" spans="1:4" x14ac:dyDescent="0.35">
      <c r="A1115">
        <v>7111</v>
      </c>
      <c r="B1115">
        <v>298</v>
      </c>
      <c r="C1115" s="2">
        <v>1000000</v>
      </c>
      <c r="D1115">
        <v>217.1224617</v>
      </c>
    </row>
    <row r="1116" spans="1:4" x14ac:dyDescent="0.35">
      <c r="A1116">
        <v>7114</v>
      </c>
      <c r="B1116">
        <v>298</v>
      </c>
      <c r="C1116" s="2">
        <v>1000000</v>
      </c>
      <c r="D1116">
        <v>172.6110674</v>
      </c>
    </row>
    <row r="1117" spans="1:4" x14ac:dyDescent="0.35">
      <c r="A1117">
        <v>7117</v>
      </c>
      <c r="B1117">
        <v>298</v>
      </c>
      <c r="C1117" s="2">
        <v>1000000</v>
      </c>
      <c r="D1117">
        <v>190.6936192</v>
      </c>
    </row>
    <row r="1118" spans="1:4" x14ac:dyDescent="0.35">
      <c r="A1118">
        <v>7118</v>
      </c>
      <c r="B1118">
        <v>298</v>
      </c>
      <c r="C1118" s="2">
        <v>1000000</v>
      </c>
      <c r="D1118">
        <v>211.15429760000001</v>
      </c>
    </row>
    <row r="1119" spans="1:4" x14ac:dyDescent="0.35">
      <c r="A1119">
        <v>7121</v>
      </c>
      <c r="B1119">
        <v>298</v>
      </c>
      <c r="C1119" s="2">
        <v>1000000</v>
      </c>
      <c r="D1119">
        <v>221.3583276</v>
      </c>
    </row>
    <row r="1120" spans="1:4" x14ac:dyDescent="0.35">
      <c r="A1120">
        <v>7140</v>
      </c>
      <c r="B1120">
        <v>298</v>
      </c>
      <c r="C1120" s="2">
        <v>1000000</v>
      </c>
      <c r="D1120">
        <v>223.9973521</v>
      </c>
    </row>
    <row r="1121" spans="1:4" x14ac:dyDescent="0.35">
      <c r="A1121">
        <v>7143</v>
      </c>
      <c r="B1121">
        <v>298</v>
      </c>
      <c r="C1121" s="2">
        <v>1000000</v>
      </c>
      <c r="D1121">
        <v>223.5222057</v>
      </c>
    </row>
    <row r="1122" spans="1:4" x14ac:dyDescent="0.35">
      <c r="A1122">
        <v>7144</v>
      </c>
      <c r="B1122">
        <v>298</v>
      </c>
      <c r="C1122" s="2">
        <v>1000000</v>
      </c>
      <c r="D1122">
        <v>217.80217690000001</v>
      </c>
    </row>
    <row r="1123" spans="1:4" x14ac:dyDescent="0.35">
      <c r="A1123">
        <v>7145</v>
      </c>
      <c r="B1123">
        <v>298</v>
      </c>
      <c r="C1123" s="2">
        <v>1000000</v>
      </c>
      <c r="D1123">
        <v>223.1873856</v>
      </c>
    </row>
    <row r="1124" spans="1:4" x14ac:dyDescent="0.35">
      <c r="A1124">
        <v>7148</v>
      </c>
      <c r="B1124">
        <v>298</v>
      </c>
      <c r="C1124" s="2">
        <v>1000000</v>
      </c>
      <c r="D1124">
        <v>218.9404159</v>
      </c>
    </row>
    <row r="1125" spans="1:4" x14ac:dyDescent="0.35">
      <c r="A1125">
        <v>7150</v>
      </c>
      <c r="B1125">
        <v>298</v>
      </c>
      <c r="C1125" s="2">
        <v>1000000</v>
      </c>
      <c r="D1125">
        <v>143.77873450000001</v>
      </c>
    </row>
    <row r="1126" spans="1:4" x14ac:dyDescent="0.35">
      <c r="A1126">
        <v>7155</v>
      </c>
      <c r="B1126">
        <v>298</v>
      </c>
      <c r="C1126" s="2">
        <v>1000000</v>
      </c>
      <c r="D1126">
        <v>0</v>
      </c>
    </row>
    <row r="1127" spans="1:4" x14ac:dyDescent="0.35">
      <c r="A1127">
        <v>7157</v>
      </c>
      <c r="B1127">
        <v>298</v>
      </c>
      <c r="C1127" s="2">
        <v>1000000</v>
      </c>
      <c r="D1127">
        <v>176.14001450000001</v>
      </c>
    </row>
    <row r="1128" spans="1:4" x14ac:dyDescent="0.35">
      <c r="A1128">
        <v>7162</v>
      </c>
      <c r="B1128">
        <v>298</v>
      </c>
      <c r="C1128" s="2">
        <v>1000000</v>
      </c>
      <c r="D1128">
        <v>208.64096019999999</v>
      </c>
    </row>
    <row r="1129" spans="1:4" x14ac:dyDescent="0.35">
      <c r="A1129">
        <v>7169</v>
      </c>
      <c r="B1129">
        <v>298</v>
      </c>
      <c r="C1129" s="2">
        <v>1000000</v>
      </c>
      <c r="D1129">
        <v>220.42372320000001</v>
      </c>
    </row>
    <row r="1130" spans="1:4" x14ac:dyDescent="0.35">
      <c r="A1130">
        <v>7172</v>
      </c>
      <c r="B1130">
        <v>298</v>
      </c>
      <c r="C1130" s="2">
        <v>1000000</v>
      </c>
      <c r="D1130">
        <v>221.7540745</v>
      </c>
    </row>
    <row r="1131" spans="1:4" x14ac:dyDescent="0.35">
      <c r="A1131">
        <v>7178</v>
      </c>
      <c r="B1131">
        <v>298</v>
      </c>
      <c r="C1131" s="2">
        <v>1000000</v>
      </c>
      <c r="D1131">
        <v>219.55460579999999</v>
      </c>
    </row>
    <row r="1132" spans="1:4" x14ac:dyDescent="0.35">
      <c r="A1132">
        <v>7183</v>
      </c>
      <c r="B1132">
        <v>298</v>
      </c>
      <c r="C1132" s="2">
        <v>1000000</v>
      </c>
      <c r="D1132">
        <v>217.82805920000001</v>
      </c>
    </row>
    <row r="1133" spans="1:4" x14ac:dyDescent="0.35">
      <c r="A1133">
        <v>7190</v>
      </c>
      <c r="B1133">
        <v>298</v>
      </c>
      <c r="C1133" s="2">
        <v>1000000</v>
      </c>
      <c r="D1133">
        <v>222.8562818</v>
      </c>
    </row>
    <row r="1134" spans="1:4" x14ac:dyDescent="0.35">
      <c r="A1134">
        <v>7195</v>
      </c>
      <c r="B1134">
        <v>298</v>
      </c>
      <c r="C1134" s="2">
        <v>1000000</v>
      </c>
      <c r="D1134">
        <v>219.3447946</v>
      </c>
    </row>
    <row r="1135" spans="1:4" x14ac:dyDescent="0.35">
      <c r="A1135">
        <v>7200</v>
      </c>
      <c r="B1135">
        <v>298</v>
      </c>
      <c r="C1135" s="2">
        <v>1000000</v>
      </c>
      <c r="D1135">
        <v>172.05067030000001</v>
      </c>
    </row>
    <row r="1136" spans="1:4" x14ac:dyDescent="0.35">
      <c r="A1136">
        <v>7208</v>
      </c>
      <c r="B1136">
        <v>298</v>
      </c>
      <c r="C1136" s="2">
        <v>1000000</v>
      </c>
      <c r="D1136">
        <v>209.7223534</v>
      </c>
    </row>
    <row r="1137" spans="1:4" x14ac:dyDescent="0.35">
      <c r="A1137">
        <v>7210</v>
      </c>
      <c r="B1137">
        <v>298</v>
      </c>
      <c r="C1137" s="2">
        <v>1000000</v>
      </c>
      <c r="D1137">
        <v>216.15013429999999</v>
      </c>
    </row>
    <row r="1138" spans="1:4" x14ac:dyDescent="0.35">
      <c r="A1138">
        <v>7211</v>
      </c>
      <c r="B1138">
        <v>298</v>
      </c>
      <c r="C1138" s="2">
        <v>1000000</v>
      </c>
      <c r="D1138">
        <v>221.35765620000001</v>
      </c>
    </row>
    <row r="1139" spans="1:4" x14ac:dyDescent="0.35">
      <c r="A1139">
        <v>7213</v>
      </c>
      <c r="B1139">
        <v>298</v>
      </c>
      <c r="C1139" s="2">
        <v>1000000</v>
      </c>
      <c r="D1139">
        <v>221.3078744</v>
      </c>
    </row>
    <row r="1140" spans="1:4" x14ac:dyDescent="0.35">
      <c r="A1140">
        <v>7217</v>
      </c>
      <c r="B1140">
        <v>298</v>
      </c>
      <c r="C1140" s="2">
        <v>1000000</v>
      </c>
      <c r="D1140">
        <v>223.59503609999999</v>
      </c>
    </row>
    <row r="1141" spans="1:4" x14ac:dyDescent="0.35">
      <c r="A1141">
        <v>7224</v>
      </c>
      <c r="B1141">
        <v>298</v>
      </c>
      <c r="C1141" s="2">
        <v>1000000</v>
      </c>
      <c r="D1141">
        <v>224.6205344</v>
      </c>
    </row>
    <row r="1142" spans="1:4" x14ac:dyDescent="0.35">
      <c r="A1142">
        <v>7229</v>
      </c>
      <c r="B1142">
        <v>298</v>
      </c>
      <c r="C1142" s="2">
        <v>1000000</v>
      </c>
      <c r="D1142">
        <v>221.92367400000001</v>
      </c>
    </row>
    <row r="1143" spans="1:4" x14ac:dyDescent="0.35">
      <c r="A1143">
        <v>7235</v>
      </c>
      <c r="B1143">
        <v>298</v>
      </c>
      <c r="C1143" s="2">
        <v>1000000</v>
      </c>
      <c r="D1143">
        <v>225.32092660000001</v>
      </c>
    </row>
    <row r="1144" spans="1:4" x14ac:dyDescent="0.35">
      <c r="A1144">
        <v>7237</v>
      </c>
      <c r="B1144">
        <v>298</v>
      </c>
      <c r="C1144" s="2">
        <v>1000000</v>
      </c>
      <c r="D1144">
        <v>223.82602180000001</v>
      </c>
    </row>
    <row r="1145" spans="1:4" x14ac:dyDescent="0.35">
      <c r="A1145">
        <v>7249</v>
      </c>
      <c r="B1145">
        <v>298</v>
      </c>
      <c r="C1145" s="2">
        <v>1000000</v>
      </c>
      <c r="D1145">
        <v>189.2976267</v>
      </c>
    </row>
    <row r="1146" spans="1:4" x14ac:dyDescent="0.35">
      <c r="A1146">
        <v>7256</v>
      </c>
      <c r="B1146">
        <v>298</v>
      </c>
      <c r="C1146" s="2">
        <v>1000000</v>
      </c>
      <c r="D1146">
        <v>220.62360459999999</v>
      </c>
    </row>
    <row r="1147" spans="1:4" x14ac:dyDescent="0.35">
      <c r="A1147">
        <v>7261</v>
      </c>
      <c r="B1147">
        <v>298</v>
      </c>
      <c r="C1147" s="2">
        <v>1000000</v>
      </c>
      <c r="D1147">
        <v>222.1159399</v>
      </c>
    </row>
    <row r="1148" spans="1:4" x14ac:dyDescent="0.35">
      <c r="A1148">
        <v>7262</v>
      </c>
      <c r="B1148">
        <v>298</v>
      </c>
      <c r="C1148" s="2">
        <v>1000000</v>
      </c>
      <c r="D1148">
        <v>202.4759047</v>
      </c>
    </row>
    <row r="1149" spans="1:4" x14ac:dyDescent="0.35">
      <c r="A1149">
        <v>7266</v>
      </c>
      <c r="B1149">
        <v>298</v>
      </c>
      <c r="C1149" s="2">
        <v>1000000</v>
      </c>
      <c r="D1149">
        <v>227.01377260000001</v>
      </c>
    </row>
    <row r="1150" spans="1:4" x14ac:dyDescent="0.35">
      <c r="A1150">
        <v>7267</v>
      </c>
      <c r="B1150">
        <v>298</v>
      </c>
      <c r="C1150" s="2">
        <v>1000000</v>
      </c>
      <c r="D1150">
        <v>225.1996853</v>
      </c>
    </row>
    <row r="1151" spans="1:4" x14ac:dyDescent="0.35">
      <c r="A1151">
        <v>7277</v>
      </c>
      <c r="B1151">
        <v>298</v>
      </c>
      <c r="C1151" s="2">
        <v>1000000</v>
      </c>
      <c r="D1151">
        <v>221.9966561</v>
      </c>
    </row>
    <row r="1152" spans="1:4" x14ac:dyDescent="0.35">
      <c r="A1152">
        <v>7282</v>
      </c>
      <c r="B1152">
        <v>298</v>
      </c>
      <c r="C1152" s="2">
        <v>1000000</v>
      </c>
      <c r="D1152">
        <v>220.41133429999999</v>
      </c>
    </row>
    <row r="1153" spans="1:4" x14ac:dyDescent="0.35">
      <c r="A1153">
        <v>7284</v>
      </c>
      <c r="B1153">
        <v>298</v>
      </c>
      <c r="C1153" s="2">
        <v>1000000</v>
      </c>
      <c r="D1153">
        <v>204.45509039999999</v>
      </c>
    </row>
    <row r="1154" spans="1:4" x14ac:dyDescent="0.35">
      <c r="A1154">
        <v>7285</v>
      </c>
      <c r="B1154">
        <v>298</v>
      </c>
      <c r="C1154" s="2">
        <v>1000000</v>
      </c>
      <c r="D1154">
        <v>220.95690149999999</v>
      </c>
    </row>
    <row r="1155" spans="1:4" x14ac:dyDescent="0.35">
      <c r="A1155">
        <v>7298</v>
      </c>
      <c r="B1155">
        <v>298</v>
      </c>
      <c r="C1155" s="2">
        <v>1000000</v>
      </c>
      <c r="D1155">
        <v>194.56234860000001</v>
      </c>
    </row>
    <row r="1156" spans="1:4" x14ac:dyDescent="0.35">
      <c r="A1156">
        <v>7302</v>
      </c>
      <c r="B1156">
        <v>298</v>
      </c>
      <c r="C1156" s="2">
        <v>1000000</v>
      </c>
      <c r="D1156">
        <v>226.61026649999999</v>
      </c>
    </row>
    <row r="1157" spans="1:4" x14ac:dyDescent="0.35">
      <c r="A1157">
        <v>7306</v>
      </c>
      <c r="B1157">
        <v>298</v>
      </c>
      <c r="C1157" s="2">
        <v>1000000</v>
      </c>
      <c r="D1157">
        <v>225.0020682</v>
      </c>
    </row>
    <row r="1158" spans="1:4" x14ac:dyDescent="0.35">
      <c r="A1158">
        <v>7308</v>
      </c>
      <c r="B1158">
        <v>298</v>
      </c>
      <c r="C1158" s="2">
        <v>1000000</v>
      </c>
      <c r="D1158">
        <v>225.13205769999999</v>
      </c>
    </row>
    <row r="1159" spans="1:4" x14ac:dyDescent="0.35">
      <c r="A1159">
        <v>7324</v>
      </c>
      <c r="B1159">
        <v>298</v>
      </c>
      <c r="C1159" s="2">
        <v>1000000</v>
      </c>
      <c r="D1159">
        <v>221.87147849999999</v>
      </c>
    </row>
    <row r="1160" spans="1:4" x14ac:dyDescent="0.35">
      <c r="A1160">
        <v>7325</v>
      </c>
      <c r="B1160">
        <v>298</v>
      </c>
      <c r="C1160" s="2">
        <v>1000000</v>
      </c>
      <c r="D1160">
        <v>220.37921040000001</v>
      </c>
    </row>
    <row r="1161" spans="1:4" x14ac:dyDescent="0.35">
      <c r="A1161">
        <v>7327</v>
      </c>
      <c r="B1161">
        <v>298</v>
      </c>
      <c r="C1161" s="2">
        <v>1000000</v>
      </c>
      <c r="D1161">
        <v>218.0901796</v>
      </c>
    </row>
    <row r="1162" spans="1:4" x14ac:dyDescent="0.35">
      <c r="A1162">
        <v>7333</v>
      </c>
      <c r="B1162">
        <v>298</v>
      </c>
      <c r="C1162" s="2">
        <v>1000000</v>
      </c>
      <c r="D1162">
        <v>221.10269589999999</v>
      </c>
    </row>
    <row r="1163" spans="1:4" x14ac:dyDescent="0.35">
      <c r="A1163">
        <v>7340</v>
      </c>
      <c r="B1163">
        <v>298</v>
      </c>
      <c r="C1163" s="2">
        <v>1000000</v>
      </c>
      <c r="D1163">
        <v>117.3976095</v>
      </c>
    </row>
    <row r="1164" spans="1:4" x14ac:dyDescent="0.35">
      <c r="A1164">
        <v>7342</v>
      </c>
      <c r="B1164">
        <v>298</v>
      </c>
      <c r="C1164" s="2">
        <v>1000000</v>
      </c>
      <c r="D1164">
        <v>223.94598880000001</v>
      </c>
    </row>
    <row r="1165" spans="1:4" x14ac:dyDescent="0.35">
      <c r="A1165">
        <v>7358</v>
      </c>
      <c r="B1165">
        <v>298</v>
      </c>
      <c r="C1165" s="2">
        <v>1000000</v>
      </c>
      <c r="D1165">
        <v>208.1693994</v>
      </c>
    </row>
    <row r="1166" spans="1:4" x14ac:dyDescent="0.35">
      <c r="A1166">
        <v>7364</v>
      </c>
      <c r="B1166">
        <v>298</v>
      </c>
      <c r="C1166" s="2">
        <v>1000000</v>
      </c>
      <c r="D1166">
        <v>224.2251378</v>
      </c>
    </row>
    <row r="1167" spans="1:4" x14ac:dyDescent="0.35">
      <c r="A1167">
        <v>7367</v>
      </c>
      <c r="B1167">
        <v>298</v>
      </c>
      <c r="C1167" s="2">
        <v>1000000</v>
      </c>
      <c r="D1167">
        <v>224.4895444</v>
      </c>
    </row>
    <row r="1168" spans="1:4" x14ac:dyDescent="0.35">
      <c r="A1168">
        <v>7369</v>
      </c>
      <c r="B1168">
        <v>298</v>
      </c>
      <c r="C1168" s="2">
        <v>1000000</v>
      </c>
      <c r="D1168">
        <v>222.52835769999999</v>
      </c>
    </row>
    <row r="1169" spans="1:4" x14ac:dyDescent="0.35">
      <c r="A1169">
        <v>7371</v>
      </c>
      <c r="B1169">
        <v>298</v>
      </c>
      <c r="C1169" s="2">
        <v>1000000</v>
      </c>
      <c r="D1169">
        <v>222.19043780000001</v>
      </c>
    </row>
    <row r="1170" spans="1:4" x14ac:dyDescent="0.35">
      <c r="A1170">
        <v>7373</v>
      </c>
      <c r="B1170">
        <v>298</v>
      </c>
      <c r="C1170" s="2">
        <v>1000000</v>
      </c>
      <c r="D1170">
        <v>220.75839669999999</v>
      </c>
    </row>
    <row r="1171" spans="1:4" x14ac:dyDescent="0.35">
      <c r="A1171">
        <v>7374</v>
      </c>
      <c r="B1171">
        <v>298</v>
      </c>
      <c r="C1171" s="2">
        <v>1000000</v>
      </c>
      <c r="D1171">
        <v>220.89494959999999</v>
      </c>
    </row>
    <row r="1172" spans="1:4" x14ac:dyDescent="0.35">
      <c r="A1172">
        <v>7381</v>
      </c>
      <c r="B1172">
        <v>298</v>
      </c>
      <c r="C1172" s="2">
        <v>1000000</v>
      </c>
      <c r="D1172">
        <v>219.4852731</v>
      </c>
    </row>
    <row r="1173" spans="1:4" x14ac:dyDescent="0.35">
      <c r="A1173">
        <v>7382</v>
      </c>
      <c r="B1173">
        <v>298</v>
      </c>
      <c r="C1173" s="2">
        <v>1000000</v>
      </c>
      <c r="D1173">
        <v>219.12402510000001</v>
      </c>
    </row>
    <row r="1174" spans="1:4" x14ac:dyDescent="0.35">
      <c r="A1174">
        <v>7385</v>
      </c>
      <c r="B1174">
        <v>298</v>
      </c>
      <c r="C1174" s="2">
        <v>1000000</v>
      </c>
      <c r="D1174">
        <v>213.69664599999999</v>
      </c>
    </row>
    <row r="1175" spans="1:4" x14ac:dyDescent="0.35">
      <c r="A1175">
        <v>7388</v>
      </c>
      <c r="B1175">
        <v>298</v>
      </c>
      <c r="C1175" s="2">
        <v>1000000</v>
      </c>
      <c r="D1175">
        <v>101.2156444</v>
      </c>
    </row>
    <row r="1176" spans="1:4" x14ac:dyDescent="0.35">
      <c r="A1176">
        <v>7392</v>
      </c>
      <c r="B1176">
        <v>298</v>
      </c>
      <c r="C1176" s="2">
        <v>1000000</v>
      </c>
      <c r="D1176">
        <v>225.1027229</v>
      </c>
    </row>
    <row r="1177" spans="1:4" x14ac:dyDescent="0.35">
      <c r="A1177">
        <v>7406</v>
      </c>
      <c r="B1177">
        <v>298</v>
      </c>
      <c r="C1177" s="2">
        <v>1000000</v>
      </c>
      <c r="D1177">
        <v>213.4341537</v>
      </c>
    </row>
    <row r="1178" spans="1:4" x14ac:dyDescent="0.35">
      <c r="A1178">
        <v>7408</v>
      </c>
      <c r="B1178">
        <v>298</v>
      </c>
      <c r="C1178" s="2">
        <v>1000000</v>
      </c>
      <c r="D1178">
        <v>225.23376970000001</v>
      </c>
    </row>
    <row r="1179" spans="1:4" x14ac:dyDescent="0.35">
      <c r="A1179">
        <v>7412</v>
      </c>
      <c r="B1179">
        <v>298</v>
      </c>
      <c r="C1179" s="2">
        <v>1000000</v>
      </c>
      <c r="D1179">
        <v>222.73681250000001</v>
      </c>
    </row>
    <row r="1180" spans="1:4" x14ac:dyDescent="0.35">
      <c r="A1180">
        <v>7415</v>
      </c>
      <c r="B1180">
        <v>298</v>
      </c>
      <c r="C1180" s="2">
        <v>1000000</v>
      </c>
      <c r="D1180">
        <v>222.71618609999999</v>
      </c>
    </row>
    <row r="1181" spans="1:4" x14ac:dyDescent="0.35">
      <c r="A1181">
        <v>7437</v>
      </c>
      <c r="B1181">
        <v>298</v>
      </c>
      <c r="C1181" s="2">
        <v>1000000</v>
      </c>
      <c r="D1181">
        <v>222.28685709999999</v>
      </c>
    </row>
    <row r="1182" spans="1:4" x14ac:dyDescent="0.35">
      <c r="A1182">
        <v>7438</v>
      </c>
      <c r="B1182">
        <v>298</v>
      </c>
      <c r="C1182" s="2">
        <v>1000000</v>
      </c>
      <c r="D1182">
        <v>221.48808629999999</v>
      </c>
    </row>
    <row r="1183" spans="1:4" x14ac:dyDescent="0.35">
      <c r="A1183">
        <v>7442</v>
      </c>
      <c r="B1183">
        <v>298</v>
      </c>
      <c r="C1183" s="2">
        <v>1000000</v>
      </c>
      <c r="D1183">
        <v>219.07017740000001</v>
      </c>
    </row>
    <row r="1184" spans="1:4" x14ac:dyDescent="0.35">
      <c r="A1184">
        <v>7446</v>
      </c>
      <c r="B1184">
        <v>298</v>
      </c>
      <c r="C1184" s="2">
        <v>1000000</v>
      </c>
      <c r="D1184">
        <v>223.83985139999999</v>
      </c>
    </row>
    <row r="1185" spans="1:4" x14ac:dyDescent="0.35">
      <c r="A1185">
        <v>7449</v>
      </c>
      <c r="B1185">
        <v>298</v>
      </c>
      <c r="C1185" s="2">
        <v>1000000</v>
      </c>
      <c r="D1185">
        <v>222.57301469999999</v>
      </c>
    </row>
    <row r="1186" spans="1:4" x14ac:dyDescent="0.35">
      <c r="A1186">
        <v>7450</v>
      </c>
      <c r="B1186">
        <v>298</v>
      </c>
      <c r="C1186" s="2">
        <v>1000000</v>
      </c>
      <c r="D1186">
        <v>220.228059</v>
      </c>
    </row>
    <row r="1187" spans="1:4" x14ac:dyDescent="0.35">
      <c r="A1187">
        <v>7451</v>
      </c>
      <c r="B1187">
        <v>298</v>
      </c>
      <c r="C1187" s="2">
        <v>1000000</v>
      </c>
      <c r="D1187">
        <v>222.17039800000001</v>
      </c>
    </row>
    <row r="1188" spans="1:4" x14ac:dyDescent="0.35">
      <c r="A1188">
        <v>7466</v>
      </c>
      <c r="B1188">
        <v>298</v>
      </c>
      <c r="C1188" s="2">
        <v>1000000</v>
      </c>
      <c r="D1188">
        <v>213.7747268</v>
      </c>
    </row>
    <row r="1189" spans="1:4" x14ac:dyDescent="0.35">
      <c r="A1189">
        <v>7502</v>
      </c>
      <c r="B1189">
        <v>298</v>
      </c>
      <c r="C1189" s="2">
        <v>1000000</v>
      </c>
      <c r="D1189">
        <v>197.1511337</v>
      </c>
    </row>
    <row r="1190" spans="1:4" x14ac:dyDescent="0.35">
      <c r="A1190">
        <v>7512</v>
      </c>
      <c r="B1190">
        <v>298</v>
      </c>
      <c r="C1190" s="2">
        <v>1000000</v>
      </c>
      <c r="D1190">
        <v>223.6637796</v>
      </c>
    </row>
    <row r="1191" spans="1:4" x14ac:dyDescent="0.35">
      <c r="A1191">
        <v>7517</v>
      </c>
      <c r="B1191">
        <v>298</v>
      </c>
      <c r="C1191" s="2">
        <v>1000000</v>
      </c>
      <c r="D1191">
        <v>220.19249679999999</v>
      </c>
    </row>
    <row r="1192" spans="1:4" x14ac:dyDescent="0.35">
      <c r="A1192">
        <v>7518</v>
      </c>
      <c r="B1192">
        <v>298</v>
      </c>
      <c r="C1192" s="2">
        <v>1000000</v>
      </c>
      <c r="D1192">
        <v>219.0916971</v>
      </c>
    </row>
    <row r="1193" spans="1:4" x14ac:dyDescent="0.35">
      <c r="A1193">
        <v>7522</v>
      </c>
      <c r="B1193">
        <v>298</v>
      </c>
      <c r="C1193" s="2">
        <v>1000000</v>
      </c>
      <c r="D1193">
        <v>220.45759459999999</v>
      </c>
    </row>
    <row r="1194" spans="1:4" x14ac:dyDescent="0.35">
      <c r="A1194">
        <v>7528</v>
      </c>
      <c r="B1194">
        <v>298</v>
      </c>
      <c r="C1194" s="2">
        <v>1000000</v>
      </c>
      <c r="D1194">
        <v>214.87705600000001</v>
      </c>
    </row>
    <row r="1195" spans="1:4" x14ac:dyDescent="0.35">
      <c r="A1195">
        <v>7531</v>
      </c>
      <c r="B1195">
        <v>298</v>
      </c>
      <c r="C1195" s="2">
        <v>1000000</v>
      </c>
      <c r="D1195">
        <v>108.43417959999999</v>
      </c>
    </row>
    <row r="1196" spans="1:4" x14ac:dyDescent="0.35">
      <c r="A1196">
        <v>7595</v>
      </c>
      <c r="B1196">
        <v>298</v>
      </c>
      <c r="C1196" s="2">
        <v>1000000</v>
      </c>
      <c r="D1196">
        <v>213.32765069999999</v>
      </c>
    </row>
    <row r="1197" spans="1:4" x14ac:dyDescent="0.35">
      <c r="A1197">
        <v>7596</v>
      </c>
      <c r="B1197">
        <v>298</v>
      </c>
      <c r="C1197" s="2">
        <v>1000000</v>
      </c>
      <c r="D1197">
        <v>210.38787780000001</v>
      </c>
    </row>
    <row r="1198" spans="1:4" x14ac:dyDescent="0.35">
      <c r="A1198">
        <v>7610</v>
      </c>
      <c r="B1198">
        <v>298</v>
      </c>
      <c r="C1198" s="2">
        <v>1000000</v>
      </c>
      <c r="D1198">
        <v>218.39341899999999</v>
      </c>
    </row>
    <row r="1199" spans="1:4" x14ac:dyDescent="0.35">
      <c r="A1199">
        <v>7621</v>
      </c>
      <c r="B1199">
        <v>298</v>
      </c>
      <c r="C1199" s="2">
        <v>1000000</v>
      </c>
      <c r="D1199">
        <v>222.22423789999999</v>
      </c>
    </row>
    <row r="1200" spans="1:4" x14ac:dyDescent="0.35">
      <c r="A1200">
        <v>7625</v>
      </c>
      <c r="B1200">
        <v>298</v>
      </c>
      <c r="C1200" s="2">
        <v>1000000</v>
      </c>
      <c r="D1200">
        <v>222.96040959999999</v>
      </c>
    </row>
    <row r="1201" spans="1:4" x14ac:dyDescent="0.35">
      <c r="A1201">
        <v>7626</v>
      </c>
      <c r="B1201">
        <v>298</v>
      </c>
      <c r="C1201" s="2">
        <v>1000000</v>
      </c>
      <c r="D1201">
        <v>218.47959900000001</v>
      </c>
    </row>
    <row r="1202" spans="1:4" x14ac:dyDescent="0.35">
      <c r="A1202">
        <v>7627</v>
      </c>
      <c r="B1202">
        <v>298</v>
      </c>
      <c r="C1202" s="2">
        <v>1000000</v>
      </c>
      <c r="D1202">
        <v>221.56012430000001</v>
      </c>
    </row>
    <row r="1203" spans="1:4" x14ac:dyDescent="0.35">
      <c r="A1203">
        <v>7635</v>
      </c>
      <c r="B1203">
        <v>298</v>
      </c>
      <c r="C1203" s="2">
        <v>1000000</v>
      </c>
      <c r="D1203">
        <v>177.74525560000001</v>
      </c>
    </row>
    <row r="1204" spans="1:4" x14ac:dyDescent="0.35">
      <c r="A1204">
        <v>7637</v>
      </c>
      <c r="B1204">
        <v>298</v>
      </c>
      <c r="C1204" s="2">
        <v>1000000</v>
      </c>
      <c r="D1204">
        <v>194.02505350000001</v>
      </c>
    </row>
    <row r="1205" spans="1:4" x14ac:dyDescent="0.35">
      <c r="A1205">
        <v>7638</v>
      </c>
      <c r="B1205">
        <v>298</v>
      </c>
      <c r="C1205" s="2">
        <v>1000000</v>
      </c>
      <c r="D1205">
        <v>209.67529329999999</v>
      </c>
    </row>
    <row r="1206" spans="1:4" x14ac:dyDescent="0.35">
      <c r="A1206">
        <v>7639</v>
      </c>
      <c r="B1206">
        <v>298</v>
      </c>
      <c r="C1206" s="2">
        <v>1000000</v>
      </c>
      <c r="D1206">
        <v>208.43878129999999</v>
      </c>
    </row>
    <row r="1207" spans="1:4" x14ac:dyDescent="0.35">
      <c r="A1207">
        <v>7642</v>
      </c>
      <c r="B1207">
        <v>298</v>
      </c>
      <c r="C1207" s="2">
        <v>1000000</v>
      </c>
      <c r="D1207">
        <v>216.2182723</v>
      </c>
    </row>
    <row r="1208" spans="1:4" x14ac:dyDescent="0.35">
      <c r="A1208">
        <v>7643</v>
      </c>
      <c r="B1208">
        <v>298</v>
      </c>
      <c r="C1208" s="2">
        <v>1000000</v>
      </c>
      <c r="D1208">
        <v>221.48224680000001</v>
      </c>
    </row>
    <row r="1209" spans="1:4" x14ac:dyDescent="0.35">
      <c r="A1209">
        <v>7648</v>
      </c>
      <c r="B1209">
        <v>298</v>
      </c>
      <c r="C1209" s="2">
        <v>1000000</v>
      </c>
      <c r="D1209">
        <v>224.45176369999999</v>
      </c>
    </row>
    <row r="1210" spans="1:4" x14ac:dyDescent="0.35">
      <c r="A1210">
        <v>7651</v>
      </c>
      <c r="B1210">
        <v>298</v>
      </c>
      <c r="C1210" s="2">
        <v>1000000</v>
      </c>
      <c r="D1210">
        <v>223.87075239999999</v>
      </c>
    </row>
    <row r="1211" spans="1:4" x14ac:dyDescent="0.35">
      <c r="A1211">
        <v>7655</v>
      </c>
      <c r="B1211">
        <v>298</v>
      </c>
      <c r="C1211" s="2">
        <v>1000000</v>
      </c>
      <c r="D1211">
        <v>225.82129470000001</v>
      </c>
    </row>
    <row r="1212" spans="1:4" x14ac:dyDescent="0.35">
      <c r="A1212">
        <v>7656</v>
      </c>
      <c r="B1212">
        <v>298</v>
      </c>
      <c r="C1212" s="2">
        <v>1000000</v>
      </c>
      <c r="D1212">
        <v>224.91516300000001</v>
      </c>
    </row>
    <row r="1213" spans="1:4" x14ac:dyDescent="0.35">
      <c r="A1213">
        <v>7657</v>
      </c>
      <c r="B1213">
        <v>298</v>
      </c>
      <c r="C1213" s="2">
        <v>1000000</v>
      </c>
      <c r="D1213">
        <v>187.81522519999999</v>
      </c>
    </row>
    <row r="1214" spans="1:4" x14ac:dyDescent="0.35">
      <c r="A1214">
        <v>7659</v>
      </c>
      <c r="B1214">
        <v>298</v>
      </c>
      <c r="C1214" s="2">
        <v>1000000</v>
      </c>
      <c r="D1214">
        <v>223.7159719</v>
      </c>
    </row>
    <row r="1215" spans="1:4" x14ac:dyDescent="0.35">
      <c r="A1215">
        <v>7667</v>
      </c>
      <c r="B1215">
        <v>298</v>
      </c>
      <c r="C1215" s="2">
        <v>1000000</v>
      </c>
      <c r="D1215">
        <v>225.70264270000001</v>
      </c>
    </row>
    <row r="1216" spans="1:4" x14ac:dyDescent="0.35">
      <c r="A1216">
        <v>7671</v>
      </c>
      <c r="B1216">
        <v>298</v>
      </c>
      <c r="C1216" s="2">
        <v>1000000</v>
      </c>
      <c r="D1216">
        <v>220.1020211</v>
      </c>
    </row>
    <row r="1217" spans="1:4" x14ac:dyDescent="0.35">
      <c r="A1217">
        <v>7672</v>
      </c>
      <c r="B1217">
        <v>298</v>
      </c>
      <c r="C1217" s="2">
        <v>1000000</v>
      </c>
      <c r="D1217">
        <v>224.63352180000001</v>
      </c>
    </row>
    <row r="1218" spans="1:4" x14ac:dyDescent="0.35">
      <c r="A1218">
        <v>7675</v>
      </c>
      <c r="B1218">
        <v>298</v>
      </c>
      <c r="C1218" s="2">
        <v>1000000</v>
      </c>
      <c r="D1218">
        <v>220.57371800000001</v>
      </c>
    </row>
    <row r="1219" spans="1:4" x14ac:dyDescent="0.35">
      <c r="A1219">
        <v>7676</v>
      </c>
      <c r="B1219">
        <v>298</v>
      </c>
      <c r="C1219" s="2">
        <v>1000000</v>
      </c>
      <c r="D1219">
        <v>222.09508439999999</v>
      </c>
    </row>
    <row r="1220" spans="1:4" x14ac:dyDescent="0.35">
      <c r="A1220">
        <v>7681</v>
      </c>
      <c r="B1220">
        <v>298</v>
      </c>
      <c r="C1220" s="2">
        <v>1000000</v>
      </c>
      <c r="D1220">
        <v>185.7790641</v>
      </c>
    </row>
    <row r="1221" spans="1:4" x14ac:dyDescent="0.35">
      <c r="A1221">
        <v>7692</v>
      </c>
      <c r="B1221">
        <v>298</v>
      </c>
      <c r="C1221" s="2">
        <v>1000000</v>
      </c>
      <c r="D1221">
        <v>220.24887810000001</v>
      </c>
    </row>
    <row r="1222" spans="1:4" x14ac:dyDescent="0.35">
      <c r="A1222">
        <v>7693</v>
      </c>
      <c r="B1222">
        <v>298</v>
      </c>
      <c r="C1222" s="2">
        <v>1000000</v>
      </c>
      <c r="D1222">
        <v>224.17406299999999</v>
      </c>
    </row>
    <row r="1223" spans="1:4" x14ac:dyDescent="0.35">
      <c r="A1223">
        <v>7701</v>
      </c>
      <c r="B1223">
        <v>298</v>
      </c>
      <c r="C1223" s="2">
        <v>1000000</v>
      </c>
      <c r="D1223">
        <v>220.92636350000001</v>
      </c>
    </row>
    <row r="1224" spans="1:4" x14ac:dyDescent="0.35">
      <c r="A1224">
        <v>7702</v>
      </c>
      <c r="B1224">
        <v>298</v>
      </c>
      <c r="C1224" s="2">
        <v>1000000</v>
      </c>
      <c r="D1224">
        <v>222.07542659999999</v>
      </c>
    </row>
    <row r="1225" spans="1:4" x14ac:dyDescent="0.35">
      <c r="A1225">
        <v>7704</v>
      </c>
      <c r="B1225">
        <v>298</v>
      </c>
      <c r="C1225" s="2">
        <v>1000000</v>
      </c>
      <c r="D1225">
        <v>226.06065659999999</v>
      </c>
    </row>
    <row r="1226" spans="1:4" x14ac:dyDescent="0.35">
      <c r="A1226">
        <v>7705</v>
      </c>
      <c r="B1226">
        <v>298</v>
      </c>
      <c r="C1226" s="2">
        <v>1000000</v>
      </c>
      <c r="D1226">
        <v>198.94295840000001</v>
      </c>
    </row>
    <row r="1227" spans="1:4" x14ac:dyDescent="0.35">
      <c r="A1227">
        <v>7706</v>
      </c>
      <c r="B1227">
        <v>298</v>
      </c>
      <c r="C1227" s="2">
        <v>1000000</v>
      </c>
      <c r="D1227">
        <v>221.97569440000001</v>
      </c>
    </row>
    <row r="1228" spans="1:4" x14ac:dyDescent="0.35">
      <c r="A1228">
        <v>7707</v>
      </c>
      <c r="B1228">
        <v>298</v>
      </c>
      <c r="C1228" s="2">
        <v>1000000</v>
      </c>
      <c r="D1228">
        <v>223.48084309999999</v>
      </c>
    </row>
    <row r="1229" spans="1:4" x14ac:dyDescent="0.35">
      <c r="A1229">
        <v>7715</v>
      </c>
      <c r="B1229">
        <v>298</v>
      </c>
      <c r="C1229" s="2">
        <v>1000000</v>
      </c>
      <c r="D1229">
        <v>226.0655563</v>
      </c>
    </row>
    <row r="1230" spans="1:4" x14ac:dyDescent="0.35">
      <c r="A1230">
        <v>7718</v>
      </c>
      <c r="B1230">
        <v>298</v>
      </c>
      <c r="C1230" s="2">
        <v>1000000</v>
      </c>
      <c r="D1230">
        <v>224.8845651</v>
      </c>
    </row>
    <row r="1231" spans="1:4" x14ac:dyDescent="0.35">
      <c r="A1231">
        <v>7721</v>
      </c>
      <c r="B1231">
        <v>298</v>
      </c>
      <c r="C1231" s="2">
        <v>1000000</v>
      </c>
      <c r="D1231">
        <v>222.94048190000001</v>
      </c>
    </row>
    <row r="1232" spans="1:4" x14ac:dyDescent="0.35">
      <c r="A1232">
        <v>7722</v>
      </c>
      <c r="B1232">
        <v>298</v>
      </c>
      <c r="C1232" s="2">
        <v>1000000</v>
      </c>
      <c r="D1232">
        <v>218.97124790000001</v>
      </c>
    </row>
    <row r="1233" spans="1:4" x14ac:dyDescent="0.35">
      <c r="A1233">
        <v>7724</v>
      </c>
      <c r="B1233">
        <v>298</v>
      </c>
      <c r="C1233" s="2">
        <v>1000000</v>
      </c>
      <c r="D1233">
        <v>222.28617650000001</v>
      </c>
    </row>
    <row r="1234" spans="1:4" x14ac:dyDescent="0.35">
      <c r="A1234">
        <v>7734</v>
      </c>
      <c r="B1234">
        <v>298</v>
      </c>
      <c r="C1234" s="2">
        <v>1000000</v>
      </c>
      <c r="D1234">
        <v>219.29468009999999</v>
      </c>
    </row>
    <row r="1235" spans="1:4" x14ac:dyDescent="0.35">
      <c r="A1235">
        <v>7736</v>
      </c>
      <c r="B1235">
        <v>298</v>
      </c>
      <c r="C1235" s="2">
        <v>1000000</v>
      </c>
      <c r="D1235">
        <v>222.04739810000001</v>
      </c>
    </row>
    <row r="1236" spans="1:4" x14ac:dyDescent="0.35">
      <c r="A1236">
        <v>7741</v>
      </c>
      <c r="B1236">
        <v>298</v>
      </c>
      <c r="C1236" s="2">
        <v>1000000</v>
      </c>
      <c r="D1236">
        <v>226.61363399999999</v>
      </c>
    </row>
    <row r="1237" spans="1:4" x14ac:dyDescent="0.35">
      <c r="A1237">
        <v>7743</v>
      </c>
      <c r="B1237">
        <v>298</v>
      </c>
      <c r="C1237" s="2">
        <v>1000000</v>
      </c>
      <c r="D1237">
        <v>224.7938269</v>
      </c>
    </row>
    <row r="1238" spans="1:4" x14ac:dyDescent="0.35">
      <c r="A1238">
        <v>7748</v>
      </c>
      <c r="B1238">
        <v>298</v>
      </c>
      <c r="C1238" s="2">
        <v>1000000</v>
      </c>
      <c r="D1238">
        <v>225.81295650000001</v>
      </c>
    </row>
    <row r="1239" spans="1:4" x14ac:dyDescent="0.35">
      <c r="A1239">
        <v>7750</v>
      </c>
      <c r="B1239">
        <v>298</v>
      </c>
      <c r="C1239" s="2">
        <v>1000000</v>
      </c>
      <c r="D1239">
        <v>223.52328800000001</v>
      </c>
    </row>
    <row r="1240" spans="1:4" x14ac:dyDescent="0.35">
      <c r="A1240">
        <v>7757</v>
      </c>
      <c r="B1240">
        <v>298</v>
      </c>
      <c r="C1240" s="2">
        <v>1000000</v>
      </c>
      <c r="D1240">
        <v>225.4312248</v>
      </c>
    </row>
    <row r="1241" spans="1:4" x14ac:dyDescent="0.35">
      <c r="A1241">
        <v>7759</v>
      </c>
      <c r="B1241">
        <v>298</v>
      </c>
      <c r="C1241" s="2">
        <v>1000000</v>
      </c>
      <c r="D1241">
        <v>221.9947713</v>
      </c>
    </row>
    <row r="1242" spans="1:4" x14ac:dyDescent="0.35">
      <c r="A1242">
        <v>7760</v>
      </c>
      <c r="B1242">
        <v>298</v>
      </c>
      <c r="C1242" s="2">
        <v>1000000</v>
      </c>
      <c r="D1242">
        <v>228.18173820000001</v>
      </c>
    </row>
    <row r="1243" spans="1:4" x14ac:dyDescent="0.35">
      <c r="A1243">
        <v>7763</v>
      </c>
      <c r="B1243">
        <v>298</v>
      </c>
      <c r="C1243" s="2">
        <v>1000000</v>
      </c>
      <c r="D1243">
        <v>225.4975282</v>
      </c>
    </row>
    <row r="1244" spans="1:4" x14ac:dyDescent="0.35">
      <c r="A1244">
        <v>7787</v>
      </c>
      <c r="B1244">
        <v>298</v>
      </c>
      <c r="C1244" s="2">
        <v>1000000</v>
      </c>
      <c r="D1244">
        <v>226.82179489999999</v>
      </c>
    </row>
    <row r="1245" spans="1:4" x14ac:dyDescent="0.35">
      <c r="A1245">
        <v>7799</v>
      </c>
      <c r="B1245">
        <v>298</v>
      </c>
      <c r="C1245" s="2">
        <v>1000000</v>
      </c>
      <c r="D1245">
        <v>227.40483119999999</v>
      </c>
    </row>
    <row r="1246" spans="1:4" x14ac:dyDescent="0.35">
      <c r="A1246">
        <v>7805</v>
      </c>
      <c r="B1246">
        <v>298</v>
      </c>
      <c r="C1246" s="2">
        <v>1000000</v>
      </c>
      <c r="D1246">
        <v>224.55601189999999</v>
      </c>
    </row>
    <row r="1247" spans="1:4" x14ac:dyDescent="0.35">
      <c r="A1247">
        <v>7811</v>
      </c>
      <c r="B1247">
        <v>298</v>
      </c>
      <c r="C1247" s="2">
        <v>1000000</v>
      </c>
      <c r="D1247">
        <v>225.29675449999999</v>
      </c>
    </row>
    <row r="1248" spans="1:4" x14ac:dyDescent="0.35">
      <c r="A1248">
        <v>7815</v>
      </c>
      <c r="B1248">
        <v>298</v>
      </c>
      <c r="C1248" s="2">
        <v>1000000</v>
      </c>
      <c r="D1248">
        <v>219.94449700000001</v>
      </c>
    </row>
    <row r="1249" spans="1:4" x14ac:dyDescent="0.35">
      <c r="A1249">
        <v>7819</v>
      </c>
      <c r="B1249">
        <v>298</v>
      </c>
      <c r="C1249" s="2">
        <v>1000000</v>
      </c>
      <c r="D1249">
        <v>218.37722429999999</v>
      </c>
    </row>
    <row r="1250" spans="1:4" x14ac:dyDescent="0.35">
      <c r="A1250">
        <v>7821</v>
      </c>
      <c r="B1250">
        <v>298</v>
      </c>
      <c r="C1250" s="2">
        <v>1000000</v>
      </c>
      <c r="D1250">
        <v>211.87482130000001</v>
      </c>
    </row>
    <row r="1251" spans="1:4" x14ac:dyDescent="0.35">
      <c r="A1251">
        <v>7825</v>
      </c>
      <c r="B1251">
        <v>298</v>
      </c>
      <c r="C1251" s="2">
        <v>1000000</v>
      </c>
      <c r="D1251">
        <v>210.7128161</v>
      </c>
    </row>
    <row r="1252" spans="1:4" x14ac:dyDescent="0.35">
      <c r="A1252">
        <v>7860</v>
      </c>
      <c r="B1252">
        <v>298</v>
      </c>
      <c r="C1252" s="2">
        <v>1000000</v>
      </c>
      <c r="D1252">
        <v>219.06730569999999</v>
      </c>
    </row>
    <row r="1253" spans="1:4" x14ac:dyDescent="0.35">
      <c r="A1253">
        <v>7861</v>
      </c>
      <c r="B1253">
        <v>298</v>
      </c>
      <c r="C1253" s="2">
        <v>1000000</v>
      </c>
      <c r="D1253">
        <v>218.6541469</v>
      </c>
    </row>
    <row r="1254" spans="1:4" x14ac:dyDescent="0.35">
      <c r="A1254">
        <v>7876</v>
      </c>
      <c r="B1254">
        <v>298</v>
      </c>
      <c r="C1254" s="2">
        <v>1000000</v>
      </c>
      <c r="D1254">
        <v>145.78493080000001</v>
      </c>
    </row>
    <row r="1255" spans="1:4" x14ac:dyDescent="0.35">
      <c r="A1255">
        <v>7889</v>
      </c>
      <c r="B1255">
        <v>298</v>
      </c>
      <c r="C1255" s="2">
        <v>1000000</v>
      </c>
      <c r="D1255">
        <v>198.29770579999999</v>
      </c>
    </row>
    <row r="1256" spans="1:4" x14ac:dyDescent="0.35">
      <c r="A1256">
        <v>7892</v>
      </c>
      <c r="B1256">
        <v>298</v>
      </c>
      <c r="C1256" s="2">
        <v>1000000</v>
      </c>
      <c r="D1256">
        <v>196.817543</v>
      </c>
    </row>
    <row r="1257" spans="1:4" x14ac:dyDescent="0.35">
      <c r="A1257">
        <v>7898</v>
      </c>
      <c r="B1257">
        <v>298</v>
      </c>
      <c r="C1257" s="2">
        <v>1000000</v>
      </c>
      <c r="D1257">
        <v>194.2645162</v>
      </c>
    </row>
    <row r="1258" spans="1:4" x14ac:dyDescent="0.35">
      <c r="A1258">
        <v>7901</v>
      </c>
      <c r="B1258">
        <v>298</v>
      </c>
      <c r="C1258" s="2">
        <v>1000000</v>
      </c>
      <c r="D1258">
        <v>213.37022870000001</v>
      </c>
    </row>
    <row r="1259" spans="1:4" x14ac:dyDescent="0.35">
      <c r="A1259">
        <v>7913</v>
      </c>
      <c r="B1259">
        <v>298</v>
      </c>
      <c r="C1259" s="2">
        <v>1000000</v>
      </c>
      <c r="D1259">
        <v>209.65702189999999</v>
      </c>
    </row>
    <row r="1260" spans="1:4" x14ac:dyDescent="0.35">
      <c r="A1260">
        <v>7914</v>
      </c>
      <c r="B1260">
        <v>298</v>
      </c>
      <c r="C1260" s="2">
        <v>1000000</v>
      </c>
      <c r="D1260">
        <v>216.98747130000001</v>
      </c>
    </row>
    <row r="1261" spans="1:4" x14ac:dyDescent="0.35">
      <c r="A1261">
        <v>7918</v>
      </c>
      <c r="B1261">
        <v>298</v>
      </c>
      <c r="C1261" s="2">
        <v>1000000</v>
      </c>
      <c r="D1261">
        <v>147.2543646</v>
      </c>
    </row>
    <row r="1262" spans="1:4" x14ac:dyDescent="0.35">
      <c r="A1262">
        <v>7932</v>
      </c>
      <c r="B1262">
        <v>298</v>
      </c>
      <c r="C1262" s="2">
        <v>1000000</v>
      </c>
      <c r="D1262">
        <v>195.8724191</v>
      </c>
    </row>
    <row r="1263" spans="1:4" x14ac:dyDescent="0.35">
      <c r="A1263">
        <v>7933</v>
      </c>
      <c r="B1263">
        <v>298</v>
      </c>
      <c r="C1263" s="2">
        <v>1000000</v>
      </c>
      <c r="D1263">
        <v>210.8641701</v>
      </c>
    </row>
    <row r="1264" spans="1:4" x14ac:dyDescent="0.35">
      <c r="A1264">
        <v>7934</v>
      </c>
      <c r="B1264">
        <v>298</v>
      </c>
      <c r="C1264" s="2">
        <v>1000000</v>
      </c>
      <c r="D1264">
        <v>210.6953504</v>
      </c>
    </row>
    <row r="1265" spans="1:4" x14ac:dyDescent="0.35">
      <c r="A1265">
        <v>7938</v>
      </c>
      <c r="B1265">
        <v>298</v>
      </c>
      <c r="C1265" s="2">
        <v>1000000</v>
      </c>
      <c r="D1265">
        <v>212.133791</v>
      </c>
    </row>
    <row r="1266" spans="1:4" x14ac:dyDescent="0.35">
      <c r="A1266">
        <v>7942</v>
      </c>
      <c r="B1266">
        <v>298</v>
      </c>
      <c r="C1266" s="2">
        <v>1000000</v>
      </c>
      <c r="D1266">
        <v>215.55509319999999</v>
      </c>
    </row>
    <row r="1267" spans="1:4" x14ac:dyDescent="0.35">
      <c r="A1267">
        <v>7947</v>
      </c>
      <c r="B1267">
        <v>298</v>
      </c>
      <c r="C1267" s="2">
        <v>1000000</v>
      </c>
      <c r="D1267">
        <v>217.74336349999999</v>
      </c>
    </row>
    <row r="1268" spans="1:4" x14ac:dyDescent="0.35">
      <c r="A1268">
        <v>7956</v>
      </c>
      <c r="B1268">
        <v>298</v>
      </c>
      <c r="C1268" s="2">
        <v>1000000</v>
      </c>
      <c r="D1268">
        <v>213.97488200000001</v>
      </c>
    </row>
    <row r="1269" spans="1:4" x14ac:dyDescent="0.35">
      <c r="A1269">
        <v>7960</v>
      </c>
      <c r="B1269">
        <v>298</v>
      </c>
      <c r="C1269" s="2">
        <v>1000000</v>
      </c>
      <c r="D1269">
        <v>211.65108369999999</v>
      </c>
    </row>
    <row r="1270" spans="1:4" x14ac:dyDescent="0.35">
      <c r="A1270">
        <v>7970</v>
      </c>
      <c r="B1270">
        <v>298</v>
      </c>
      <c r="C1270" s="2">
        <v>1000000</v>
      </c>
      <c r="D1270">
        <v>134.9248541</v>
      </c>
    </row>
    <row r="1271" spans="1:4" x14ac:dyDescent="0.35">
      <c r="A1271">
        <v>7976</v>
      </c>
      <c r="B1271">
        <v>298</v>
      </c>
      <c r="C1271" s="2">
        <v>1000000</v>
      </c>
      <c r="D1271">
        <v>187.14113399999999</v>
      </c>
    </row>
    <row r="1272" spans="1:4" x14ac:dyDescent="0.35">
      <c r="A1272">
        <v>7991</v>
      </c>
      <c r="B1272">
        <v>298</v>
      </c>
      <c r="C1272" s="2">
        <v>1000000</v>
      </c>
      <c r="D1272">
        <v>198.07941729999999</v>
      </c>
    </row>
    <row r="1273" spans="1:4" x14ac:dyDescent="0.35">
      <c r="A1273">
        <v>8003</v>
      </c>
      <c r="B1273">
        <v>298</v>
      </c>
      <c r="C1273" s="2">
        <v>1000000</v>
      </c>
      <c r="D1273">
        <v>207.2751667</v>
      </c>
    </row>
    <row r="1274" spans="1:4" x14ac:dyDescent="0.35">
      <c r="A1274">
        <v>8006</v>
      </c>
      <c r="B1274">
        <v>298</v>
      </c>
      <c r="C1274" s="2">
        <v>1000000</v>
      </c>
      <c r="D1274">
        <v>210.67778480000001</v>
      </c>
    </row>
    <row r="1275" spans="1:4" x14ac:dyDescent="0.35">
      <c r="A1275">
        <v>8008</v>
      </c>
      <c r="B1275">
        <v>298</v>
      </c>
      <c r="C1275" s="2">
        <v>1000000</v>
      </c>
      <c r="D1275">
        <v>210.5392319</v>
      </c>
    </row>
    <row r="1276" spans="1:4" x14ac:dyDescent="0.35">
      <c r="A1276">
        <v>8016</v>
      </c>
      <c r="B1276">
        <v>298</v>
      </c>
      <c r="C1276" s="2">
        <v>1000000</v>
      </c>
      <c r="D1276">
        <v>148.4472998</v>
      </c>
    </row>
    <row r="1277" spans="1:4" x14ac:dyDescent="0.35">
      <c r="A1277">
        <v>8018</v>
      </c>
      <c r="B1277">
        <v>298</v>
      </c>
      <c r="C1277" s="2">
        <v>1000000</v>
      </c>
      <c r="D1277">
        <v>202.12464270000001</v>
      </c>
    </row>
    <row r="1278" spans="1:4" x14ac:dyDescent="0.35">
      <c r="A1278">
        <v>8027</v>
      </c>
      <c r="B1278">
        <v>298</v>
      </c>
      <c r="C1278" s="2">
        <v>1000000</v>
      </c>
      <c r="D1278">
        <v>184.80221969999999</v>
      </c>
    </row>
    <row r="1279" spans="1:4" x14ac:dyDescent="0.35">
      <c r="A1279">
        <v>8029</v>
      </c>
      <c r="B1279">
        <v>298</v>
      </c>
      <c r="C1279" s="2">
        <v>1000000</v>
      </c>
      <c r="D1279">
        <v>217.8820006</v>
      </c>
    </row>
    <row r="1280" spans="1:4" x14ac:dyDescent="0.35">
      <c r="A1280">
        <v>8032</v>
      </c>
      <c r="B1280">
        <v>298</v>
      </c>
      <c r="C1280" s="2">
        <v>1000000</v>
      </c>
      <c r="D1280">
        <v>215.60510740000001</v>
      </c>
    </row>
    <row r="1281" spans="1:4" x14ac:dyDescent="0.35">
      <c r="A1281">
        <v>8039</v>
      </c>
      <c r="B1281">
        <v>298</v>
      </c>
      <c r="C1281" s="2">
        <v>1000000</v>
      </c>
      <c r="D1281">
        <v>209.5936193</v>
      </c>
    </row>
    <row r="1282" spans="1:4" x14ac:dyDescent="0.35">
      <c r="A1282">
        <v>8041</v>
      </c>
      <c r="B1282">
        <v>298</v>
      </c>
      <c r="C1282" s="2">
        <v>1000000</v>
      </c>
      <c r="D1282">
        <v>213.12771889999999</v>
      </c>
    </row>
    <row r="1283" spans="1:4" x14ac:dyDescent="0.35">
      <c r="A1283">
        <v>8054</v>
      </c>
      <c r="B1283">
        <v>298</v>
      </c>
      <c r="C1283" s="2">
        <v>1000000</v>
      </c>
      <c r="D1283">
        <v>134.8840716</v>
      </c>
    </row>
    <row r="1284" spans="1:4" x14ac:dyDescent="0.35">
      <c r="A1284">
        <v>8068</v>
      </c>
      <c r="B1284">
        <v>298</v>
      </c>
      <c r="C1284" s="2">
        <v>1000000</v>
      </c>
      <c r="D1284">
        <v>216.56794439999999</v>
      </c>
    </row>
    <row r="1285" spans="1:4" x14ac:dyDescent="0.35">
      <c r="A1285">
        <v>8076</v>
      </c>
      <c r="B1285">
        <v>298</v>
      </c>
      <c r="C1285" s="2">
        <v>1000000</v>
      </c>
      <c r="D1285">
        <v>220.17007419999999</v>
      </c>
    </row>
    <row r="1286" spans="1:4" x14ac:dyDescent="0.35">
      <c r="A1286">
        <v>8083</v>
      </c>
      <c r="B1286">
        <v>298</v>
      </c>
      <c r="C1286" s="2">
        <v>1000000</v>
      </c>
      <c r="D1286">
        <v>214.27824659999999</v>
      </c>
    </row>
    <row r="1287" spans="1:4" x14ac:dyDescent="0.35">
      <c r="A1287">
        <v>8085</v>
      </c>
      <c r="B1287">
        <v>298</v>
      </c>
      <c r="C1287" s="2">
        <v>1000000</v>
      </c>
      <c r="D1287">
        <v>214.75838390000001</v>
      </c>
    </row>
    <row r="1288" spans="1:4" x14ac:dyDescent="0.35">
      <c r="A1288">
        <v>8090</v>
      </c>
      <c r="B1288">
        <v>298</v>
      </c>
      <c r="C1288" s="2">
        <v>1000000</v>
      </c>
      <c r="D1288">
        <v>213.7764828</v>
      </c>
    </row>
    <row r="1289" spans="1:4" x14ac:dyDescent="0.35">
      <c r="A1289">
        <v>8098</v>
      </c>
      <c r="B1289">
        <v>298</v>
      </c>
      <c r="C1289" s="2">
        <v>1000000</v>
      </c>
      <c r="D1289">
        <v>182.36428609999999</v>
      </c>
    </row>
    <row r="1290" spans="1:4" x14ac:dyDescent="0.35">
      <c r="A1290">
        <v>8104</v>
      </c>
      <c r="B1290">
        <v>298</v>
      </c>
      <c r="C1290" s="2">
        <v>1000000</v>
      </c>
      <c r="D1290">
        <v>108.1336962</v>
      </c>
    </row>
    <row r="1291" spans="1:4" x14ac:dyDescent="0.35">
      <c r="A1291">
        <v>8107</v>
      </c>
      <c r="B1291">
        <v>298</v>
      </c>
      <c r="C1291" s="2">
        <v>1000000</v>
      </c>
      <c r="D1291">
        <v>217.024373</v>
      </c>
    </row>
    <row r="1292" spans="1:4" x14ac:dyDescent="0.35">
      <c r="A1292">
        <v>8108</v>
      </c>
      <c r="B1292">
        <v>298</v>
      </c>
      <c r="C1292" s="2">
        <v>1000000</v>
      </c>
      <c r="D1292">
        <v>217.1227006</v>
      </c>
    </row>
    <row r="1293" spans="1:4" x14ac:dyDescent="0.35">
      <c r="A1293">
        <v>8120</v>
      </c>
      <c r="B1293">
        <v>298</v>
      </c>
      <c r="C1293" s="2">
        <v>1000000</v>
      </c>
      <c r="D1293">
        <v>221.18484040000001</v>
      </c>
    </row>
    <row r="1294" spans="1:4" x14ac:dyDescent="0.35">
      <c r="A1294">
        <v>8122</v>
      </c>
      <c r="B1294">
        <v>298</v>
      </c>
      <c r="C1294" s="2">
        <v>1000000</v>
      </c>
      <c r="D1294">
        <v>220.00381659999999</v>
      </c>
    </row>
    <row r="1295" spans="1:4" x14ac:dyDescent="0.35">
      <c r="A1295">
        <v>8139</v>
      </c>
      <c r="B1295">
        <v>298</v>
      </c>
      <c r="C1295" s="2">
        <v>1000000</v>
      </c>
      <c r="D1295">
        <v>213.2602909</v>
      </c>
    </row>
    <row r="1296" spans="1:4" x14ac:dyDescent="0.35">
      <c r="A1296">
        <v>8143</v>
      </c>
      <c r="B1296">
        <v>298</v>
      </c>
      <c r="C1296" s="2">
        <v>1000000</v>
      </c>
      <c r="D1296">
        <v>204.860893</v>
      </c>
    </row>
    <row r="1297" spans="1:4" x14ac:dyDescent="0.35">
      <c r="A1297">
        <v>8147</v>
      </c>
      <c r="B1297">
        <v>298</v>
      </c>
      <c r="C1297" s="2">
        <v>1000000</v>
      </c>
      <c r="D1297">
        <v>168.49914440000001</v>
      </c>
    </row>
    <row r="1298" spans="1:4" x14ac:dyDescent="0.35">
      <c r="A1298">
        <v>8148</v>
      </c>
      <c r="B1298">
        <v>298</v>
      </c>
      <c r="C1298" s="2">
        <v>1000000</v>
      </c>
      <c r="D1298">
        <v>142.77724380000001</v>
      </c>
    </row>
    <row r="1299" spans="1:4" x14ac:dyDescent="0.35">
      <c r="A1299">
        <v>8153</v>
      </c>
      <c r="B1299">
        <v>298</v>
      </c>
      <c r="C1299" s="2">
        <v>1000000</v>
      </c>
      <c r="D1299">
        <v>118.4625454</v>
      </c>
    </row>
    <row r="1300" spans="1:4" x14ac:dyDescent="0.35">
      <c r="A1300">
        <v>8158</v>
      </c>
      <c r="B1300">
        <v>298</v>
      </c>
      <c r="C1300" s="2">
        <v>1000000</v>
      </c>
      <c r="D1300">
        <v>209.57733229999999</v>
      </c>
    </row>
    <row r="1301" spans="1:4" x14ac:dyDescent="0.35">
      <c r="A1301">
        <v>8159</v>
      </c>
      <c r="B1301">
        <v>298</v>
      </c>
      <c r="C1301" s="2">
        <v>1000000</v>
      </c>
      <c r="D1301">
        <v>209.55365800000001</v>
      </c>
    </row>
    <row r="1302" spans="1:4" x14ac:dyDescent="0.35">
      <c r="A1302">
        <v>8160</v>
      </c>
      <c r="B1302">
        <v>298</v>
      </c>
      <c r="C1302" s="2">
        <v>1000000</v>
      </c>
      <c r="D1302">
        <v>176.61312609999999</v>
      </c>
    </row>
    <row r="1303" spans="1:4" x14ac:dyDescent="0.35">
      <c r="A1303">
        <v>8161</v>
      </c>
      <c r="B1303">
        <v>298</v>
      </c>
      <c r="C1303" s="2">
        <v>1000000</v>
      </c>
      <c r="D1303">
        <v>211.33649370000001</v>
      </c>
    </row>
    <row r="1304" spans="1:4" x14ac:dyDescent="0.35">
      <c r="A1304">
        <v>8167</v>
      </c>
      <c r="B1304">
        <v>298</v>
      </c>
      <c r="C1304" s="2">
        <v>1000000</v>
      </c>
      <c r="D1304">
        <v>220.39983240000001</v>
      </c>
    </row>
    <row r="1305" spans="1:4" x14ac:dyDescent="0.35">
      <c r="A1305">
        <v>8169</v>
      </c>
      <c r="B1305">
        <v>298</v>
      </c>
      <c r="C1305" s="2">
        <v>1000000</v>
      </c>
      <c r="D1305">
        <v>219.6228941</v>
      </c>
    </row>
    <row r="1306" spans="1:4" x14ac:dyDescent="0.35">
      <c r="A1306">
        <v>8171</v>
      </c>
      <c r="B1306">
        <v>298</v>
      </c>
      <c r="C1306" s="2">
        <v>1000000</v>
      </c>
      <c r="D1306">
        <v>216.85941990000001</v>
      </c>
    </row>
    <row r="1307" spans="1:4" x14ac:dyDescent="0.35">
      <c r="A1307">
        <v>8183</v>
      </c>
      <c r="B1307">
        <v>298</v>
      </c>
      <c r="C1307" s="2">
        <v>1000000</v>
      </c>
      <c r="D1307">
        <v>170.67447300000001</v>
      </c>
    </row>
    <row r="1308" spans="1:4" x14ac:dyDescent="0.35">
      <c r="A1308">
        <v>8193</v>
      </c>
      <c r="B1308">
        <v>298</v>
      </c>
      <c r="C1308" s="2">
        <v>1000000</v>
      </c>
      <c r="D1308">
        <v>197.2659855</v>
      </c>
    </row>
    <row r="1309" spans="1:4" x14ac:dyDescent="0.35">
      <c r="A1309">
        <v>8199</v>
      </c>
      <c r="B1309">
        <v>298</v>
      </c>
      <c r="C1309" s="2">
        <v>1000000</v>
      </c>
      <c r="D1309">
        <v>217.829272</v>
      </c>
    </row>
    <row r="1310" spans="1:4" x14ac:dyDescent="0.35">
      <c r="A1310">
        <v>8202</v>
      </c>
      <c r="B1310">
        <v>298</v>
      </c>
      <c r="C1310" s="2">
        <v>1000000</v>
      </c>
      <c r="D1310">
        <v>216.99133749999999</v>
      </c>
    </row>
    <row r="1311" spans="1:4" x14ac:dyDescent="0.35">
      <c r="A1311">
        <v>8203</v>
      </c>
      <c r="B1311">
        <v>298</v>
      </c>
      <c r="C1311" s="2">
        <v>1000000</v>
      </c>
      <c r="D1311">
        <v>214.6144285</v>
      </c>
    </row>
    <row r="1312" spans="1:4" x14ac:dyDescent="0.35">
      <c r="A1312">
        <v>8208</v>
      </c>
      <c r="B1312">
        <v>298</v>
      </c>
      <c r="C1312" s="2">
        <v>1000000</v>
      </c>
      <c r="D1312">
        <v>203.79558940000001</v>
      </c>
    </row>
    <row r="1313" spans="1:4" x14ac:dyDescent="0.35">
      <c r="A1313">
        <v>8210</v>
      </c>
      <c r="B1313">
        <v>298</v>
      </c>
      <c r="C1313" s="2">
        <v>1000000</v>
      </c>
      <c r="D1313">
        <v>188.98805440000001</v>
      </c>
    </row>
    <row r="1314" spans="1:4" x14ac:dyDescent="0.35">
      <c r="A1314">
        <v>8224</v>
      </c>
      <c r="B1314">
        <v>298</v>
      </c>
      <c r="C1314" s="2">
        <v>1000000</v>
      </c>
      <c r="D1314">
        <v>151.34119079999999</v>
      </c>
    </row>
    <row r="1315" spans="1:4" x14ac:dyDescent="0.35">
      <c r="A1315">
        <v>8228</v>
      </c>
      <c r="B1315">
        <v>298</v>
      </c>
      <c r="C1315" s="2">
        <v>1000000</v>
      </c>
      <c r="D1315">
        <v>126.0941047</v>
      </c>
    </row>
    <row r="1316" spans="1:4" x14ac:dyDescent="0.35">
      <c r="A1316">
        <v>8235</v>
      </c>
      <c r="B1316">
        <v>298</v>
      </c>
      <c r="C1316" s="2">
        <v>1000000</v>
      </c>
      <c r="D1316">
        <v>215.11619830000001</v>
      </c>
    </row>
    <row r="1317" spans="1:4" x14ac:dyDescent="0.35">
      <c r="A1317">
        <v>8243</v>
      </c>
      <c r="B1317">
        <v>298</v>
      </c>
      <c r="C1317" s="2">
        <v>1000000</v>
      </c>
      <c r="D1317">
        <v>201.21757769999999</v>
      </c>
    </row>
    <row r="1318" spans="1:4" x14ac:dyDescent="0.35">
      <c r="A1318">
        <v>8248</v>
      </c>
      <c r="B1318">
        <v>298</v>
      </c>
      <c r="C1318" s="2">
        <v>1000000</v>
      </c>
      <c r="D1318">
        <v>217.5098193</v>
      </c>
    </row>
    <row r="1319" spans="1:4" x14ac:dyDescent="0.35">
      <c r="A1319">
        <v>8254</v>
      </c>
      <c r="B1319">
        <v>298</v>
      </c>
      <c r="C1319" s="2">
        <v>1000000</v>
      </c>
      <c r="D1319">
        <v>218.71649930000001</v>
      </c>
    </row>
    <row r="1320" spans="1:4" x14ac:dyDescent="0.35">
      <c r="A1320">
        <v>8255</v>
      </c>
      <c r="B1320">
        <v>298</v>
      </c>
      <c r="C1320" s="2">
        <v>1000000</v>
      </c>
      <c r="D1320">
        <v>219.10499039999999</v>
      </c>
    </row>
    <row r="1321" spans="1:4" x14ac:dyDescent="0.35">
      <c r="A1321">
        <v>8259</v>
      </c>
      <c r="B1321">
        <v>298</v>
      </c>
      <c r="C1321" s="2">
        <v>1000000</v>
      </c>
      <c r="D1321">
        <v>215.06941649999999</v>
      </c>
    </row>
    <row r="1322" spans="1:4" x14ac:dyDescent="0.35">
      <c r="A1322">
        <v>8260</v>
      </c>
      <c r="B1322">
        <v>298</v>
      </c>
      <c r="C1322" s="2">
        <v>1000000</v>
      </c>
      <c r="D1322">
        <v>214.18976219999999</v>
      </c>
    </row>
    <row r="1323" spans="1:4" x14ac:dyDescent="0.35">
      <c r="A1323">
        <v>8261</v>
      </c>
      <c r="B1323">
        <v>298</v>
      </c>
      <c r="C1323" s="2">
        <v>1000000</v>
      </c>
      <c r="D1323">
        <v>220.11722499999999</v>
      </c>
    </row>
    <row r="1324" spans="1:4" x14ac:dyDescent="0.35">
      <c r="A1324">
        <v>8283</v>
      </c>
      <c r="B1324">
        <v>298</v>
      </c>
      <c r="C1324" s="2">
        <v>1000000</v>
      </c>
      <c r="D1324">
        <v>199.22613179999999</v>
      </c>
    </row>
    <row r="1325" spans="1:4" x14ac:dyDescent="0.35">
      <c r="A1325">
        <v>8284</v>
      </c>
      <c r="B1325">
        <v>298</v>
      </c>
      <c r="C1325" s="2">
        <v>1000000</v>
      </c>
      <c r="D1325">
        <v>197.8744442</v>
      </c>
    </row>
    <row r="1326" spans="1:4" x14ac:dyDescent="0.35">
      <c r="A1326">
        <v>8290</v>
      </c>
      <c r="B1326">
        <v>298</v>
      </c>
      <c r="C1326" s="2">
        <v>1000000</v>
      </c>
      <c r="D1326">
        <v>210.69257999999999</v>
      </c>
    </row>
    <row r="1327" spans="1:4" x14ac:dyDescent="0.35">
      <c r="A1327">
        <v>8291</v>
      </c>
      <c r="B1327">
        <v>298</v>
      </c>
      <c r="C1327" s="2">
        <v>1000000</v>
      </c>
      <c r="D1327">
        <v>214.13996299999999</v>
      </c>
    </row>
    <row r="1328" spans="1:4" x14ac:dyDescent="0.35">
      <c r="A1328">
        <v>8297</v>
      </c>
      <c r="B1328">
        <v>298</v>
      </c>
      <c r="C1328" s="2">
        <v>1000000</v>
      </c>
      <c r="D1328">
        <v>220.37834230000001</v>
      </c>
    </row>
    <row r="1329" spans="1:4" x14ac:dyDescent="0.35">
      <c r="A1329">
        <v>8302</v>
      </c>
      <c r="B1329">
        <v>298</v>
      </c>
      <c r="C1329" s="2">
        <v>1000000</v>
      </c>
      <c r="D1329">
        <v>221.78347669999999</v>
      </c>
    </row>
    <row r="1330" spans="1:4" x14ac:dyDescent="0.35">
      <c r="A1330">
        <v>8308</v>
      </c>
      <c r="B1330">
        <v>298</v>
      </c>
      <c r="C1330" s="2">
        <v>1000000</v>
      </c>
      <c r="D1330">
        <v>214.52736569999999</v>
      </c>
    </row>
    <row r="1331" spans="1:4" x14ac:dyDescent="0.35">
      <c r="A1331">
        <v>8309</v>
      </c>
      <c r="B1331">
        <v>298</v>
      </c>
      <c r="C1331" s="2">
        <v>1000000</v>
      </c>
      <c r="D1331">
        <v>218.20734110000001</v>
      </c>
    </row>
    <row r="1332" spans="1:4" x14ac:dyDescent="0.35">
      <c r="A1332">
        <v>8317</v>
      </c>
      <c r="B1332">
        <v>298</v>
      </c>
      <c r="C1332" s="2">
        <v>1000000</v>
      </c>
      <c r="D1332">
        <v>200.04158269999999</v>
      </c>
    </row>
    <row r="1333" spans="1:4" x14ac:dyDescent="0.35">
      <c r="A1333">
        <v>8344</v>
      </c>
      <c r="B1333">
        <v>298</v>
      </c>
      <c r="C1333" s="2">
        <v>1000000</v>
      </c>
      <c r="D1333">
        <v>220.25339120000001</v>
      </c>
    </row>
    <row r="1334" spans="1:4" x14ac:dyDescent="0.35">
      <c r="A1334">
        <v>8352</v>
      </c>
      <c r="B1334">
        <v>298</v>
      </c>
      <c r="C1334" s="2">
        <v>1000000</v>
      </c>
      <c r="D1334">
        <v>220.10247409999999</v>
      </c>
    </row>
    <row r="1335" spans="1:4" x14ac:dyDescent="0.35">
      <c r="A1335">
        <v>8353</v>
      </c>
      <c r="B1335">
        <v>298</v>
      </c>
      <c r="C1335" s="2">
        <v>1000000</v>
      </c>
      <c r="D1335">
        <v>218.62259990000001</v>
      </c>
    </row>
    <row r="1336" spans="1:4" x14ac:dyDescent="0.35">
      <c r="A1336">
        <v>8359</v>
      </c>
      <c r="B1336">
        <v>298</v>
      </c>
      <c r="C1336" s="2">
        <v>1000000</v>
      </c>
      <c r="D1336">
        <v>207.04408280000001</v>
      </c>
    </row>
    <row r="1337" spans="1:4" x14ac:dyDescent="0.35">
      <c r="A1337">
        <v>8360</v>
      </c>
      <c r="B1337">
        <v>298</v>
      </c>
      <c r="C1337" s="2">
        <v>1000000</v>
      </c>
      <c r="D1337">
        <v>211.96447420000001</v>
      </c>
    </row>
    <row r="1338" spans="1:4" x14ac:dyDescent="0.35">
      <c r="A1338">
        <v>8361</v>
      </c>
      <c r="B1338">
        <v>298</v>
      </c>
      <c r="C1338" s="2">
        <v>1000000</v>
      </c>
      <c r="D1338">
        <v>216.56583649999999</v>
      </c>
    </row>
    <row r="1339" spans="1:4" x14ac:dyDescent="0.35">
      <c r="A1339">
        <v>8369</v>
      </c>
      <c r="B1339">
        <v>298</v>
      </c>
      <c r="C1339" s="2">
        <v>1000000</v>
      </c>
      <c r="D1339">
        <v>182.24173669999999</v>
      </c>
    </row>
    <row r="1340" spans="1:4" x14ac:dyDescent="0.35">
      <c r="A1340">
        <v>8378</v>
      </c>
      <c r="B1340">
        <v>298</v>
      </c>
      <c r="C1340" s="2">
        <v>1000000</v>
      </c>
      <c r="D1340">
        <v>118.88715329999999</v>
      </c>
    </row>
    <row r="1341" spans="1:4" x14ac:dyDescent="0.35">
      <c r="A1341">
        <v>8387</v>
      </c>
      <c r="B1341">
        <v>298</v>
      </c>
      <c r="C1341" s="2">
        <v>1000000</v>
      </c>
      <c r="D1341">
        <v>211.94873369999999</v>
      </c>
    </row>
    <row r="1342" spans="1:4" x14ac:dyDescent="0.35">
      <c r="A1342">
        <v>8392</v>
      </c>
      <c r="B1342">
        <v>298</v>
      </c>
      <c r="C1342" s="2">
        <v>1000000</v>
      </c>
      <c r="D1342">
        <v>219.86148840000001</v>
      </c>
    </row>
    <row r="1343" spans="1:4" x14ac:dyDescent="0.35">
      <c r="A1343">
        <v>8399</v>
      </c>
      <c r="B1343">
        <v>298</v>
      </c>
      <c r="C1343" s="2">
        <v>1000000</v>
      </c>
      <c r="D1343">
        <v>219.46267449999999</v>
      </c>
    </row>
    <row r="1344" spans="1:4" x14ac:dyDescent="0.35">
      <c r="A1344">
        <v>8401</v>
      </c>
      <c r="B1344">
        <v>298</v>
      </c>
      <c r="C1344" s="2">
        <v>1000000</v>
      </c>
      <c r="D1344">
        <v>216.6910498</v>
      </c>
    </row>
    <row r="1345" spans="1:4" x14ac:dyDescent="0.35">
      <c r="A1345">
        <v>8405</v>
      </c>
      <c r="B1345">
        <v>298</v>
      </c>
      <c r="C1345" s="2">
        <v>1000000</v>
      </c>
      <c r="D1345">
        <v>219.13129430000001</v>
      </c>
    </row>
    <row r="1346" spans="1:4" x14ac:dyDescent="0.35">
      <c r="A1346">
        <v>8412</v>
      </c>
      <c r="B1346">
        <v>298</v>
      </c>
      <c r="C1346" s="2">
        <v>1000000</v>
      </c>
      <c r="D1346">
        <v>204.68578049999999</v>
      </c>
    </row>
    <row r="1347" spans="1:4" x14ac:dyDescent="0.35">
      <c r="A1347">
        <v>8420</v>
      </c>
      <c r="B1347">
        <v>298</v>
      </c>
      <c r="C1347" s="2">
        <v>1000000</v>
      </c>
      <c r="D1347">
        <v>162.17045289999999</v>
      </c>
    </row>
    <row r="1348" spans="1:4" x14ac:dyDescent="0.35">
      <c r="A1348">
        <v>8425</v>
      </c>
      <c r="B1348">
        <v>298</v>
      </c>
      <c r="C1348" s="2">
        <v>1000000</v>
      </c>
      <c r="D1348">
        <v>101.8090057</v>
      </c>
    </row>
    <row r="1349" spans="1:4" x14ac:dyDescent="0.35">
      <c r="A1349">
        <v>8426</v>
      </c>
      <c r="B1349">
        <v>298</v>
      </c>
      <c r="C1349" s="2">
        <v>1000000</v>
      </c>
      <c r="D1349">
        <v>109.3901432</v>
      </c>
    </row>
    <row r="1350" spans="1:4" x14ac:dyDescent="0.35">
      <c r="A1350">
        <v>8428</v>
      </c>
      <c r="B1350">
        <v>298</v>
      </c>
      <c r="C1350" s="2">
        <v>1000000</v>
      </c>
      <c r="D1350">
        <v>211.70195090000001</v>
      </c>
    </row>
    <row r="1351" spans="1:4" x14ac:dyDescent="0.35">
      <c r="A1351">
        <v>8452</v>
      </c>
      <c r="B1351">
        <v>298</v>
      </c>
      <c r="C1351" s="2">
        <v>1000000</v>
      </c>
      <c r="D1351">
        <v>181.4936506</v>
      </c>
    </row>
    <row r="1352" spans="1:4" x14ac:dyDescent="0.35">
      <c r="A1352">
        <v>8469</v>
      </c>
      <c r="B1352">
        <v>298</v>
      </c>
      <c r="C1352" s="2">
        <v>1000000</v>
      </c>
      <c r="D1352">
        <v>102.3092035</v>
      </c>
    </row>
    <row r="1353" spans="1:4" x14ac:dyDescent="0.35">
      <c r="A1353">
        <v>8472</v>
      </c>
      <c r="B1353">
        <v>298</v>
      </c>
      <c r="C1353" s="2">
        <v>1000000</v>
      </c>
      <c r="D1353">
        <v>81.597549259999994</v>
      </c>
    </row>
    <row r="1354" spans="1:4" x14ac:dyDescent="0.35">
      <c r="A1354">
        <v>8473</v>
      </c>
      <c r="B1354">
        <v>298</v>
      </c>
      <c r="C1354" s="2">
        <v>1000000</v>
      </c>
      <c r="D1354">
        <v>83.498067280000001</v>
      </c>
    </row>
    <row r="1355" spans="1:4" x14ac:dyDescent="0.35">
      <c r="A1355">
        <v>8485</v>
      </c>
      <c r="B1355">
        <v>298</v>
      </c>
      <c r="C1355" s="2">
        <v>1000000</v>
      </c>
      <c r="D1355">
        <v>211.94439700000001</v>
      </c>
    </row>
    <row r="1356" spans="1:4" x14ac:dyDescent="0.35">
      <c r="A1356">
        <v>8490</v>
      </c>
      <c r="B1356">
        <v>298</v>
      </c>
      <c r="C1356" s="2">
        <v>1000000</v>
      </c>
      <c r="D1356">
        <v>215.68921889999999</v>
      </c>
    </row>
    <row r="1357" spans="1:4" x14ac:dyDescent="0.35">
      <c r="A1357">
        <v>8493</v>
      </c>
      <c r="B1357">
        <v>298</v>
      </c>
      <c r="C1357" s="2">
        <v>1000000</v>
      </c>
      <c r="D1357">
        <v>218.46289479999999</v>
      </c>
    </row>
    <row r="1358" spans="1:4" x14ac:dyDescent="0.35">
      <c r="A1358">
        <v>8501</v>
      </c>
      <c r="B1358">
        <v>298</v>
      </c>
      <c r="C1358" s="2">
        <v>1000000</v>
      </c>
      <c r="D1358">
        <v>219.46754809999999</v>
      </c>
    </row>
    <row r="1359" spans="1:4" x14ac:dyDescent="0.35">
      <c r="A1359">
        <v>8508</v>
      </c>
      <c r="B1359">
        <v>298</v>
      </c>
      <c r="C1359" s="2">
        <v>1000000</v>
      </c>
      <c r="D1359">
        <v>213.22501130000001</v>
      </c>
    </row>
    <row r="1360" spans="1:4" x14ac:dyDescent="0.35">
      <c r="A1360">
        <v>8509</v>
      </c>
      <c r="B1360">
        <v>298</v>
      </c>
      <c r="C1360" s="2">
        <v>1000000</v>
      </c>
      <c r="D1360">
        <v>204.85341360000001</v>
      </c>
    </row>
    <row r="1361" spans="1:4" x14ac:dyDescent="0.35">
      <c r="A1361">
        <v>8520</v>
      </c>
      <c r="B1361">
        <v>298</v>
      </c>
      <c r="C1361" s="2">
        <v>1000000</v>
      </c>
      <c r="D1361">
        <v>126.72271739999999</v>
      </c>
    </row>
    <row r="1362" spans="1:4" x14ac:dyDescent="0.35">
      <c r="A1362">
        <v>8527</v>
      </c>
      <c r="B1362">
        <v>298</v>
      </c>
      <c r="C1362" s="2">
        <v>1000000</v>
      </c>
      <c r="D1362">
        <v>191.35573110000001</v>
      </c>
    </row>
    <row r="1363" spans="1:4" x14ac:dyDescent="0.35">
      <c r="A1363">
        <v>8577</v>
      </c>
      <c r="B1363">
        <v>298</v>
      </c>
      <c r="C1363" s="2">
        <v>1000000</v>
      </c>
      <c r="D1363">
        <v>157.6236801</v>
      </c>
    </row>
    <row r="1364" spans="1:4" x14ac:dyDescent="0.35">
      <c r="A1364">
        <v>8588</v>
      </c>
      <c r="B1364">
        <v>298</v>
      </c>
      <c r="C1364" s="2">
        <v>1000000</v>
      </c>
      <c r="D1364">
        <v>188.8978094</v>
      </c>
    </row>
    <row r="1365" spans="1:4" x14ac:dyDescent="0.35">
      <c r="A1365">
        <v>8590</v>
      </c>
      <c r="B1365">
        <v>298</v>
      </c>
      <c r="C1365" s="2">
        <v>1000000</v>
      </c>
      <c r="D1365">
        <v>211.9235271</v>
      </c>
    </row>
    <row r="1366" spans="1:4" x14ac:dyDescent="0.35">
      <c r="A1366">
        <v>8593</v>
      </c>
      <c r="B1366">
        <v>298</v>
      </c>
      <c r="C1366" s="2">
        <v>1000000</v>
      </c>
      <c r="D1366">
        <v>213.70826790000001</v>
      </c>
    </row>
    <row r="1367" spans="1:4" x14ac:dyDescent="0.35">
      <c r="A1367">
        <v>8595</v>
      </c>
      <c r="B1367">
        <v>298</v>
      </c>
      <c r="C1367" s="2">
        <v>1000000</v>
      </c>
      <c r="D1367">
        <v>212.49934690000001</v>
      </c>
    </row>
    <row r="1368" spans="1:4" x14ac:dyDescent="0.35">
      <c r="A1368">
        <v>8597</v>
      </c>
      <c r="B1368">
        <v>298</v>
      </c>
      <c r="C1368" s="2">
        <v>1000000</v>
      </c>
      <c r="D1368">
        <v>212.8632503</v>
      </c>
    </row>
    <row r="1369" spans="1:4" x14ac:dyDescent="0.35">
      <c r="A1369">
        <v>8598</v>
      </c>
      <c r="B1369">
        <v>298</v>
      </c>
      <c r="C1369" s="2">
        <v>1000000</v>
      </c>
      <c r="D1369">
        <v>214.64670039999999</v>
      </c>
    </row>
    <row r="1370" spans="1:4" x14ac:dyDescent="0.35">
      <c r="A1370">
        <v>8599</v>
      </c>
      <c r="B1370">
        <v>298</v>
      </c>
      <c r="C1370" s="2">
        <v>1000000</v>
      </c>
      <c r="D1370">
        <v>191.90831739999999</v>
      </c>
    </row>
    <row r="1371" spans="1:4" x14ac:dyDescent="0.35">
      <c r="A1371">
        <v>8604</v>
      </c>
      <c r="B1371">
        <v>298</v>
      </c>
      <c r="C1371" s="2">
        <v>1000000</v>
      </c>
      <c r="D1371">
        <v>213.00884970000001</v>
      </c>
    </row>
    <row r="1372" spans="1:4" x14ac:dyDescent="0.35">
      <c r="A1372">
        <v>8613</v>
      </c>
      <c r="B1372">
        <v>298</v>
      </c>
      <c r="C1372" s="2">
        <v>1000000</v>
      </c>
      <c r="D1372">
        <v>216.17572190000001</v>
      </c>
    </row>
    <row r="1373" spans="1:4" x14ac:dyDescent="0.35">
      <c r="A1373">
        <v>8623</v>
      </c>
      <c r="B1373">
        <v>298</v>
      </c>
      <c r="C1373" s="2">
        <v>1000000</v>
      </c>
      <c r="D1373">
        <v>176.78222149999999</v>
      </c>
    </row>
    <row r="1374" spans="1:4" x14ac:dyDescent="0.35">
      <c r="A1374">
        <v>8635</v>
      </c>
      <c r="B1374">
        <v>298</v>
      </c>
      <c r="C1374" s="2">
        <v>1000000</v>
      </c>
      <c r="D1374">
        <v>214.8776546</v>
      </c>
    </row>
    <row r="1375" spans="1:4" x14ac:dyDescent="0.35">
      <c r="A1375">
        <v>8638</v>
      </c>
      <c r="B1375">
        <v>298</v>
      </c>
      <c r="C1375" s="2">
        <v>1000000</v>
      </c>
      <c r="D1375">
        <v>214.8835847</v>
      </c>
    </row>
    <row r="1376" spans="1:4" x14ac:dyDescent="0.35">
      <c r="A1376">
        <v>8668</v>
      </c>
      <c r="B1376">
        <v>298</v>
      </c>
      <c r="C1376" s="2">
        <v>1000000</v>
      </c>
      <c r="D1376">
        <v>192.56167780000001</v>
      </c>
    </row>
    <row r="1377" spans="1:4" x14ac:dyDescent="0.35">
      <c r="A1377">
        <v>8670</v>
      </c>
      <c r="B1377">
        <v>298</v>
      </c>
      <c r="C1377" s="2">
        <v>1000000</v>
      </c>
      <c r="D1377">
        <v>198.3098627</v>
      </c>
    </row>
    <row r="1378" spans="1:4" x14ac:dyDescent="0.35">
      <c r="A1378">
        <v>8672</v>
      </c>
      <c r="B1378">
        <v>298</v>
      </c>
      <c r="C1378" s="2">
        <v>1000000</v>
      </c>
      <c r="D1378">
        <v>193.57036099999999</v>
      </c>
    </row>
    <row r="1379" spans="1:4" x14ac:dyDescent="0.35">
      <c r="A1379">
        <v>8679</v>
      </c>
      <c r="B1379">
        <v>298</v>
      </c>
      <c r="C1379" s="2">
        <v>1000000</v>
      </c>
      <c r="D1379">
        <v>208.86901639999999</v>
      </c>
    </row>
    <row r="1380" spans="1:4" x14ac:dyDescent="0.35">
      <c r="A1380">
        <v>8701</v>
      </c>
      <c r="B1380">
        <v>298</v>
      </c>
      <c r="C1380" s="2">
        <v>1000000</v>
      </c>
      <c r="D1380">
        <v>215.04348300000001</v>
      </c>
    </row>
    <row r="1381" spans="1:4" x14ac:dyDescent="0.35">
      <c r="A1381">
        <v>8723</v>
      </c>
      <c r="B1381">
        <v>298</v>
      </c>
      <c r="C1381" s="2">
        <v>1000000</v>
      </c>
      <c r="D1381">
        <v>206.85571669999999</v>
      </c>
    </row>
    <row r="1382" spans="1:4" x14ac:dyDescent="0.35">
      <c r="A1382">
        <v>8725</v>
      </c>
      <c r="B1382">
        <v>298</v>
      </c>
      <c r="C1382" s="2">
        <v>1000000</v>
      </c>
      <c r="D1382">
        <v>214.48163049999999</v>
      </c>
    </row>
    <row r="1383" spans="1:4" x14ac:dyDescent="0.35">
      <c r="A1383">
        <v>8743</v>
      </c>
      <c r="B1383">
        <v>298</v>
      </c>
      <c r="C1383" s="2">
        <v>1000000</v>
      </c>
      <c r="D1383">
        <v>207.33609670000001</v>
      </c>
    </row>
    <row r="1384" spans="1:4" x14ac:dyDescent="0.35">
      <c r="A1384">
        <v>8773</v>
      </c>
      <c r="B1384">
        <v>298</v>
      </c>
      <c r="C1384" s="2">
        <v>1000000</v>
      </c>
      <c r="D1384">
        <v>214.9944672</v>
      </c>
    </row>
    <row r="1385" spans="1:4" x14ac:dyDescent="0.35">
      <c r="A1385">
        <v>8776</v>
      </c>
      <c r="B1385">
        <v>298</v>
      </c>
      <c r="C1385" s="2">
        <v>1000000</v>
      </c>
      <c r="D1385">
        <v>217.24579059999999</v>
      </c>
    </row>
    <row r="1386" spans="1:4" x14ac:dyDescent="0.35">
      <c r="A1386">
        <v>8780</v>
      </c>
      <c r="B1386">
        <v>298</v>
      </c>
      <c r="C1386" s="2">
        <v>1000000</v>
      </c>
      <c r="D1386">
        <v>203.23474039999999</v>
      </c>
    </row>
    <row r="1387" spans="1:4" x14ac:dyDescent="0.35">
      <c r="A1387">
        <v>8822</v>
      </c>
      <c r="B1387">
        <v>298</v>
      </c>
      <c r="C1387" s="2">
        <v>1000000</v>
      </c>
      <c r="D1387">
        <v>150.8495255</v>
      </c>
    </row>
    <row r="1388" spans="1:4" x14ac:dyDescent="0.35">
      <c r="A1388">
        <v>8826</v>
      </c>
      <c r="B1388">
        <v>298</v>
      </c>
      <c r="C1388" s="2">
        <v>1000000</v>
      </c>
      <c r="D1388">
        <v>202.80076940000001</v>
      </c>
    </row>
    <row r="1389" spans="1:4" x14ac:dyDescent="0.35">
      <c r="A1389">
        <v>8829</v>
      </c>
      <c r="B1389">
        <v>298</v>
      </c>
      <c r="C1389" s="2">
        <v>1000000</v>
      </c>
      <c r="D1389">
        <v>205.13557470000001</v>
      </c>
    </row>
    <row r="1390" spans="1:4" x14ac:dyDescent="0.35">
      <c r="A1390">
        <v>8851</v>
      </c>
      <c r="B1390">
        <v>298</v>
      </c>
      <c r="C1390" s="2">
        <v>1000000</v>
      </c>
      <c r="D1390">
        <v>215.06957589999999</v>
      </c>
    </row>
    <row r="1391" spans="1:4" x14ac:dyDescent="0.35">
      <c r="A1391">
        <v>8856</v>
      </c>
      <c r="B1391">
        <v>298</v>
      </c>
      <c r="C1391" s="2">
        <v>1000000</v>
      </c>
      <c r="D1391">
        <v>189.95874710000001</v>
      </c>
    </row>
    <row r="1392" spans="1:4" x14ac:dyDescent="0.35">
      <c r="A1392">
        <v>8860</v>
      </c>
      <c r="B1392">
        <v>298</v>
      </c>
      <c r="C1392" s="2">
        <v>1000000</v>
      </c>
      <c r="D1392">
        <v>219.7187145</v>
      </c>
    </row>
    <row r="1393" spans="1:4" x14ac:dyDescent="0.35">
      <c r="A1393">
        <v>8867</v>
      </c>
      <c r="B1393">
        <v>298</v>
      </c>
      <c r="C1393" s="2">
        <v>1000000</v>
      </c>
      <c r="D1393">
        <v>181.56505229999999</v>
      </c>
    </row>
    <row r="1394" spans="1:4" x14ac:dyDescent="0.35">
      <c r="A1394">
        <v>8868</v>
      </c>
      <c r="B1394">
        <v>298</v>
      </c>
      <c r="C1394" s="2">
        <v>1000000</v>
      </c>
      <c r="D1394">
        <v>189.2983681</v>
      </c>
    </row>
    <row r="1395" spans="1:4" x14ac:dyDescent="0.35">
      <c r="A1395">
        <v>8875</v>
      </c>
      <c r="B1395">
        <v>298</v>
      </c>
      <c r="C1395" s="2">
        <v>1000000</v>
      </c>
      <c r="D1395">
        <v>168.98052430000001</v>
      </c>
    </row>
    <row r="1396" spans="1:4" x14ac:dyDescent="0.35">
      <c r="A1396">
        <v>8877</v>
      </c>
      <c r="B1396">
        <v>298</v>
      </c>
      <c r="C1396" s="2">
        <v>1000000</v>
      </c>
      <c r="D1396">
        <v>182.60374949999999</v>
      </c>
    </row>
    <row r="1397" spans="1:4" x14ac:dyDescent="0.35">
      <c r="A1397">
        <v>8891</v>
      </c>
      <c r="B1397">
        <v>298</v>
      </c>
      <c r="C1397" s="2">
        <v>1000000</v>
      </c>
      <c r="D1397">
        <v>202.56738519999999</v>
      </c>
    </row>
    <row r="1398" spans="1:4" x14ac:dyDescent="0.35">
      <c r="A1398">
        <v>8894</v>
      </c>
      <c r="B1398">
        <v>298</v>
      </c>
      <c r="C1398" s="2">
        <v>1000000</v>
      </c>
      <c r="D1398">
        <v>202.65710670000001</v>
      </c>
    </row>
    <row r="1399" spans="1:4" x14ac:dyDescent="0.35">
      <c r="A1399">
        <v>8897</v>
      </c>
      <c r="B1399">
        <v>298</v>
      </c>
      <c r="C1399" s="2">
        <v>1000000</v>
      </c>
      <c r="D1399">
        <v>209.99929589999999</v>
      </c>
    </row>
    <row r="1400" spans="1:4" x14ac:dyDescent="0.35">
      <c r="A1400">
        <v>8907</v>
      </c>
      <c r="B1400">
        <v>298</v>
      </c>
      <c r="C1400" s="2">
        <v>1000000</v>
      </c>
      <c r="D1400">
        <v>211.2134519</v>
      </c>
    </row>
    <row r="1401" spans="1:4" x14ac:dyDescent="0.35">
      <c r="A1401">
        <v>8908</v>
      </c>
      <c r="B1401">
        <v>298</v>
      </c>
      <c r="C1401" s="2">
        <v>1000000</v>
      </c>
      <c r="D1401">
        <v>217.472072</v>
      </c>
    </row>
    <row r="1402" spans="1:4" x14ac:dyDescent="0.35">
      <c r="A1402">
        <v>8914</v>
      </c>
      <c r="B1402">
        <v>298</v>
      </c>
      <c r="C1402" s="2">
        <v>1000000</v>
      </c>
      <c r="D1402">
        <v>159.5267556</v>
      </c>
    </row>
    <row r="1403" spans="1:4" x14ac:dyDescent="0.35">
      <c r="A1403">
        <v>8925</v>
      </c>
      <c r="B1403">
        <v>298</v>
      </c>
      <c r="C1403" s="2">
        <v>1000000</v>
      </c>
      <c r="D1403">
        <v>58.064206470000002</v>
      </c>
    </row>
    <row r="1404" spans="1:4" x14ac:dyDescent="0.35">
      <c r="A1404">
        <v>8934</v>
      </c>
      <c r="B1404">
        <v>298</v>
      </c>
      <c r="C1404" s="2">
        <v>1000000</v>
      </c>
      <c r="D1404">
        <v>215.39686370000001</v>
      </c>
    </row>
    <row r="1405" spans="1:4" x14ac:dyDescent="0.35">
      <c r="A1405">
        <v>8936</v>
      </c>
      <c r="B1405">
        <v>298</v>
      </c>
      <c r="C1405" s="2">
        <v>1000000</v>
      </c>
      <c r="D1405">
        <v>196.75329819999999</v>
      </c>
    </row>
    <row r="1406" spans="1:4" x14ac:dyDescent="0.35">
      <c r="A1406">
        <v>8956</v>
      </c>
      <c r="B1406">
        <v>298</v>
      </c>
      <c r="C1406" s="2">
        <v>1000000</v>
      </c>
      <c r="D1406">
        <v>221.55069409999999</v>
      </c>
    </row>
    <row r="1407" spans="1:4" x14ac:dyDescent="0.35">
      <c r="A1407">
        <v>8957</v>
      </c>
      <c r="B1407">
        <v>298</v>
      </c>
      <c r="C1407" s="2">
        <v>1000000</v>
      </c>
      <c r="D1407">
        <v>223.26854180000001</v>
      </c>
    </row>
    <row r="1408" spans="1:4" x14ac:dyDescent="0.35">
      <c r="A1408">
        <v>8960</v>
      </c>
      <c r="B1408">
        <v>298</v>
      </c>
      <c r="C1408" s="2">
        <v>1000000</v>
      </c>
      <c r="D1408">
        <v>221.83047780000001</v>
      </c>
    </row>
    <row r="1409" spans="1:4" x14ac:dyDescent="0.35">
      <c r="A1409">
        <v>8962</v>
      </c>
      <c r="B1409">
        <v>298</v>
      </c>
      <c r="C1409" s="2">
        <v>1000000</v>
      </c>
      <c r="D1409">
        <v>222.67749699999999</v>
      </c>
    </row>
    <row r="1410" spans="1:4" x14ac:dyDescent="0.35">
      <c r="A1410">
        <v>8966</v>
      </c>
      <c r="B1410">
        <v>298</v>
      </c>
      <c r="C1410" s="2">
        <v>1000000</v>
      </c>
      <c r="D1410">
        <v>222.2853892</v>
      </c>
    </row>
    <row r="1411" spans="1:4" x14ac:dyDescent="0.35">
      <c r="A1411">
        <v>8968</v>
      </c>
      <c r="B1411">
        <v>298</v>
      </c>
      <c r="C1411" s="2">
        <v>1000000</v>
      </c>
      <c r="D1411">
        <v>197.09794909999999</v>
      </c>
    </row>
    <row r="1412" spans="1:4" x14ac:dyDescent="0.35">
      <c r="A1412">
        <v>8974</v>
      </c>
      <c r="B1412">
        <v>298</v>
      </c>
      <c r="C1412" s="2">
        <v>1000000</v>
      </c>
      <c r="D1412">
        <v>117.62630040000001</v>
      </c>
    </row>
    <row r="1413" spans="1:4" x14ac:dyDescent="0.35">
      <c r="A1413">
        <v>8983</v>
      </c>
      <c r="B1413">
        <v>298</v>
      </c>
      <c r="C1413" s="2">
        <v>1000000</v>
      </c>
      <c r="D1413">
        <v>207.04826120000001</v>
      </c>
    </row>
    <row r="1414" spans="1:4" x14ac:dyDescent="0.35">
      <c r="A1414">
        <v>8990</v>
      </c>
      <c r="B1414">
        <v>298</v>
      </c>
      <c r="C1414" s="2">
        <v>1000000</v>
      </c>
      <c r="D1414">
        <v>157.79330150000001</v>
      </c>
    </row>
    <row r="1415" spans="1:4" x14ac:dyDescent="0.35">
      <c r="A1415">
        <v>8998</v>
      </c>
      <c r="B1415">
        <v>298</v>
      </c>
      <c r="C1415" s="2">
        <v>1000000</v>
      </c>
      <c r="D1415">
        <v>217.79526379999999</v>
      </c>
    </row>
    <row r="1416" spans="1:4" x14ac:dyDescent="0.35">
      <c r="A1416">
        <v>9003</v>
      </c>
      <c r="B1416">
        <v>298</v>
      </c>
      <c r="C1416" s="2">
        <v>1000000</v>
      </c>
      <c r="D1416">
        <v>218.1614155</v>
      </c>
    </row>
    <row r="1417" spans="1:4" x14ac:dyDescent="0.35">
      <c r="A1417">
        <v>9008</v>
      </c>
      <c r="B1417">
        <v>298</v>
      </c>
      <c r="C1417" s="2">
        <v>1000000</v>
      </c>
      <c r="D1417">
        <v>218.84570210000001</v>
      </c>
    </row>
    <row r="1418" spans="1:4" x14ac:dyDescent="0.35">
      <c r="A1418">
        <v>9010</v>
      </c>
      <c r="B1418">
        <v>298</v>
      </c>
      <c r="C1418" s="2">
        <v>1000000</v>
      </c>
      <c r="D1418">
        <v>220.4955042</v>
      </c>
    </row>
    <row r="1419" spans="1:4" x14ac:dyDescent="0.35">
      <c r="A1419">
        <v>9012</v>
      </c>
      <c r="B1419">
        <v>298</v>
      </c>
      <c r="C1419" s="2">
        <v>1000000</v>
      </c>
      <c r="D1419">
        <v>206.6772599</v>
      </c>
    </row>
    <row r="1420" spans="1:4" x14ac:dyDescent="0.35">
      <c r="A1420">
        <v>9015</v>
      </c>
      <c r="B1420">
        <v>298</v>
      </c>
      <c r="C1420" s="2">
        <v>1000000</v>
      </c>
      <c r="D1420">
        <v>192.92284860000001</v>
      </c>
    </row>
    <row r="1421" spans="1:4" x14ac:dyDescent="0.35">
      <c r="A1421">
        <v>9016</v>
      </c>
      <c r="B1421">
        <v>298</v>
      </c>
      <c r="C1421" s="2">
        <v>1000000</v>
      </c>
      <c r="D1421">
        <v>194.2591424</v>
      </c>
    </row>
    <row r="1422" spans="1:4" x14ac:dyDescent="0.35">
      <c r="A1422">
        <v>9020</v>
      </c>
      <c r="B1422">
        <v>298</v>
      </c>
      <c r="C1422" s="2">
        <v>1000000</v>
      </c>
      <c r="D1422">
        <v>150.95713749999999</v>
      </c>
    </row>
    <row r="1423" spans="1:4" x14ac:dyDescent="0.35">
      <c r="A1423">
        <v>9030</v>
      </c>
      <c r="B1423">
        <v>298</v>
      </c>
      <c r="C1423" s="2">
        <v>1000000</v>
      </c>
      <c r="D1423">
        <v>213.43782139999999</v>
      </c>
    </row>
    <row r="1424" spans="1:4" x14ac:dyDescent="0.35">
      <c r="A1424">
        <v>9033</v>
      </c>
      <c r="B1424">
        <v>298</v>
      </c>
      <c r="C1424" s="2">
        <v>1000000</v>
      </c>
      <c r="D1424">
        <v>210.91334019999999</v>
      </c>
    </row>
    <row r="1425" spans="1:4" x14ac:dyDescent="0.35">
      <c r="A1425">
        <v>9037</v>
      </c>
      <c r="B1425">
        <v>298</v>
      </c>
      <c r="C1425" s="2">
        <v>1000000</v>
      </c>
      <c r="D1425">
        <v>219.9331531</v>
      </c>
    </row>
    <row r="1426" spans="1:4" x14ac:dyDescent="0.35">
      <c r="A1426">
        <v>9041</v>
      </c>
      <c r="B1426">
        <v>298</v>
      </c>
      <c r="C1426" s="2">
        <v>1000000</v>
      </c>
      <c r="D1426">
        <v>222.13668559999999</v>
      </c>
    </row>
    <row r="1427" spans="1:4" x14ac:dyDescent="0.35">
      <c r="A1427">
        <v>9043</v>
      </c>
      <c r="B1427">
        <v>298</v>
      </c>
      <c r="C1427" s="2">
        <v>1000000</v>
      </c>
      <c r="D1427">
        <v>222.20942239999999</v>
      </c>
    </row>
    <row r="1428" spans="1:4" x14ac:dyDescent="0.35">
      <c r="A1428">
        <v>9051</v>
      </c>
      <c r="B1428">
        <v>298</v>
      </c>
      <c r="C1428" s="2">
        <v>1000000</v>
      </c>
      <c r="D1428">
        <v>211.43403520000001</v>
      </c>
    </row>
    <row r="1429" spans="1:4" x14ac:dyDescent="0.35">
      <c r="A1429">
        <v>9064</v>
      </c>
      <c r="B1429">
        <v>298</v>
      </c>
      <c r="C1429" s="2">
        <v>1000000</v>
      </c>
      <c r="D1429">
        <v>222.68231510000001</v>
      </c>
    </row>
    <row r="1430" spans="1:4" x14ac:dyDescent="0.35">
      <c r="A1430">
        <v>9074</v>
      </c>
      <c r="B1430">
        <v>298</v>
      </c>
      <c r="C1430" s="2">
        <v>1000000</v>
      </c>
      <c r="D1430">
        <v>200.25027979999999</v>
      </c>
    </row>
    <row r="1431" spans="1:4" x14ac:dyDescent="0.35">
      <c r="A1431">
        <v>9075</v>
      </c>
      <c r="B1431">
        <v>298</v>
      </c>
      <c r="C1431" s="2">
        <v>1000000</v>
      </c>
      <c r="D1431">
        <v>3.94359E-4</v>
      </c>
    </row>
    <row r="1432" spans="1:4" x14ac:dyDescent="0.35">
      <c r="A1432">
        <v>9082</v>
      </c>
      <c r="B1432">
        <v>298</v>
      </c>
      <c r="C1432" s="2">
        <v>1000000</v>
      </c>
      <c r="D1432">
        <v>203.2934377</v>
      </c>
    </row>
    <row r="1433" spans="1:4" x14ac:dyDescent="0.35">
      <c r="A1433">
        <v>9089</v>
      </c>
      <c r="B1433">
        <v>298</v>
      </c>
      <c r="C1433" s="2">
        <v>1000000</v>
      </c>
      <c r="D1433">
        <v>203.430103</v>
      </c>
    </row>
    <row r="1434" spans="1:4" x14ac:dyDescent="0.35">
      <c r="A1434">
        <v>9092</v>
      </c>
      <c r="B1434">
        <v>298</v>
      </c>
      <c r="C1434" s="2">
        <v>1000000</v>
      </c>
      <c r="D1434">
        <v>213.0220333</v>
      </c>
    </row>
    <row r="1435" spans="1:4" x14ac:dyDescent="0.35">
      <c r="A1435">
        <v>9100</v>
      </c>
      <c r="B1435">
        <v>298</v>
      </c>
      <c r="C1435" s="2">
        <v>1000000</v>
      </c>
      <c r="D1435">
        <v>217.7344794</v>
      </c>
    </row>
    <row r="1436" spans="1:4" x14ac:dyDescent="0.35">
      <c r="A1436">
        <v>9110</v>
      </c>
      <c r="B1436">
        <v>298</v>
      </c>
      <c r="C1436" s="2">
        <v>1000000</v>
      </c>
      <c r="D1436">
        <v>218.4580479</v>
      </c>
    </row>
    <row r="1437" spans="1:4" x14ac:dyDescent="0.35">
      <c r="A1437">
        <v>9112</v>
      </c>
      <c r="B1437">
        <v>298</v>
      </c>
      <c r="C1437" s="2">
        <v>1000000</v>
      </c>
      <c r="D1437">
        <v>220.24720199999999</v>
      </c>
    </row>
    <row r="1438" spans="1:4" x14ac:dyDescent="0.35">
      <c r="A1438">
        <v>9131</v>
      </c>
      <c r="B1438">
        <v>298</v>
      </c>
      <c r="C1438" s="2">
        <v>1000000</v>
      </c>
      <c r="D1438">
        <v>132.3404745</v>
      </c>
    </row>
    <row r="1439" spans="1:4" x14ac:dyDescent="0.35">
      <c r="A1439">
        <v>9140</v>
      </c>
      <c r="B1439">
        <v>298</v>
      </c>
      <c r="C1439" s="2">
        <v>1000000</v>
      </c>
      <c r="D1439">
        <v>93.175865479999999</v>
      </c>
    </row>
    <row r="1440" spans="1:4" x14ac:dyDescent="0.35">
      <c r="A1440">
        <v>9141</v>
      </c>
      <c r="B1440">
        <v>298</v>
      </c>
      <c r="C1440" s="2">
        <v>1000000</v>
      </c>
      <c r="D1440">
        <v>209.22478939999999</v>
      </c>
    </row>
    <row r="1441" spans="1:4" x14ac:dyDescent="0.35">
      <c r="A1441">
        <v>9145</v>
      </c>
      <c r="B1441">
        <v>298</v>
      </c>
      <c r="C1441" s="2">
        <v>1000000</v>
      </c>
      <c r="D1441">
        <v>215.56969129999999</v>
      </c>
    </row>
    <row r="1442" spans="1:4" x14ac:dyDescent="0.35">
      <c r="A1442">
        <v>9147</v>
      </c>
      <c r="B1442">
        <v>298</v>
      </c>
      <c r="C1442" s="2">
        <v>1000000</v>
      </c>
      <c r="D1442">
        <v>164.52500910000001</v>
      </c>
    </row>
    <row r="1443" spans="1:4" x14ac:dyDescent="0.35">
      <c r="A1443">
        <v>9167</v>
      </c>
      <c r="B1443">
        <v>298</v>
      </c>
      <c r="C1443" s="2">
        <v>1000000</v>
      </c>
      <c r="D1443">
        <v>42.733832919999998</v>
      </c>
    </row>
    <row r="1444" spans="1:4" x14ac:dyDescent="0.35">
      <c r="A1444">
        <v>9169</v>
      </c>
      <c r="B1444">
        <v>298</v>
      </c>
      <c r="C1444" s="2">
        <v>1000000</v>
      </c>
      <c r="D1444">
        <v>184.09366470000001</v>
      </c>
    </row>
    <row r="1445" spans="1:4" x14ac:dyDescent="0.35">
      <c r="A1445">
        <v>9170</v>
      </c>
      <c r="B1445">
        <v>298</v>
      </c>
      <c r="C1445" s="2">
        <v>1000000</v>
      </c>
      <c r="D1445">
        <v>216.15449520000001</v>
      </c>
    </row>
    <row r="1446" spans="1:4" x14ac:dyDescent="0.35">
      <c r="A1446">
        <v>9185</v>
      </c>
      <c r="B1446">
        <v>298</v>
      </c>
      <c r="C1446" s="2">
        <v>1000000</v>
      </c>
      <c r="D1446">
        <v>218.24801360000001</v>
      </c>
    </row>
    <row r="1447" spans="1:4" x14ac:dyDescent="0.35">
      <c r="A1447">
        <v>9193</v>
      </c>
      <c r="B1447">
        <v>298</v>
      </c>
      <c r="C1447" s="2">
        <v>1000000</v>
      </c>
      <c r="D1447">
        <v>74.913644730000001</v>
      </c>
    </row>
    <row r="1448" spans="1:4" x14ac:dyDescent="0.35">
      <c r="A1448">
        <v>9199</v>
      </c>
      <c r="B1448">
        <v>298</v>
      </c>
      <c r="C1448" s="2">
        <v>1000000</v>
      </c>
      <c r="D1448">
        <v>194.1936043</v>
      </c>
    </row>
    <row r="1449" spans="1:4" x14ac:dyDescent="0.35">
      <c r="A1449">
        <v>9207</v>
      </c>
      <c r="B1449">
        <v>298</v>
      </c>
      <c r="C1449" s="2">
        <v>1000000</v>
      </c>
      <c r="D1449">
        <v>211.40494580000001</v>
      </c>
    </row>
    <row r="1450" spans="1:4" x14ac:dyDescent="0.35">
      <c r="A1450">
        <v>9208</v>
      </c>
      <c r="B1450">
        <v>298</v>
      </c>
      <c r="C1450" s="2">
        <v>1000000</v>
      </c>
      <c r="D1450">
        <v>187.9003577</v>
      </c>
    </row>
    <row r="1451" spans="1:4" x14ac:dyDescent="0.35">
      <c r="A1451">
        <v>9214</v>
      </c>
      <c r="B1451">
        <v>298</v>
      </c>
      <c r="C1451" s="2">
        <v>1000000</v>
      </c>
      <c r="D1451">
        <v>214.87244250000001</v>
      </c>
    </row>
    <row r="1452" spans="1:4" x14ac:dyDescent="0.35">
      <c r="A1452">
        <v>9224</v>
      </c>
      <c r="B1452">
        <v>298</v>
      </c>
      <c r="C1452" s="2">
        <v>1000000</v>
      </c>
      <c r="D1452">
        <v>218.21546989999999</v>
      </c>
    </row>
    <row r="1453" spans="1:4" x14ac:dyDescent="0.35">
      <c r="A1453">
        <v>9225</v>
      </c>
      <c r="B1453">
        <v>298</v>
      </c>
      <c r="C1453" s="2">
        <v>1000000</v>
      </c>
      <c r="D1453">
        <v>217.14541779999999</v>
      </c>
    </row>
    <row r="1454" spans="1:4" x14ac:dyDescent="0.35">
      <c r="A1454">
        <v>9228</v>
      </c>
      <c r="B1454">
        <v>298</v>
      </c>
      <c r="C1454" s="2">
        <v>1000000</v>
      </c>
      <c r="D1454">
        <v>188.71528040000001</v>
      </c>
    </row>
    <row r="1455" spans="1:4" x14ac:dyDescent="0.35">
      <c r="A1455">
        <v>9236</v>
      </c>
      <c r="B1455">
        <v>298</v>
      </c>
      <c r="C1455" s="2">
        <v>1000000</v>
      </c>
      <c r="D1455">
        <v>217.98703169999999</v>
      </c>
    </row>
    <row r="1456" spans="1:4" x14ac:dyDescent="0.35">
      <c r="A1456">
        <v>9237</v>
      </c>
      <c r="B1456">
        <v>298</v>
      </c>
      <c r="C1456" s="2">
        <v>1000000</v>
      </c>
      <c r="D1456">
        <v>184.52064469999999</v>
      </c>
    </row>
    <row r="1457" spans="1:4" x14ac:dyDescent="0.35">
      <c r="A1457">
        <v>9243</v>
      </c>
      <c r="B1457">
        <v>298</v>
      </c>
      <c r="C1457" s="2">
        <v>1000000</v>
      </c>
      <c r="D1457">
        <v>198.1559886</v>
      </c>
    </row>
    <row r="1458" spans="1:4" x14ac:dyDescent="0.35">
      <c r="A1458">
        <v>9256</v>
      </c>
      <c r="B1458">
        <v>298</v>
      </c>
      <c r="C1458" s="2">
        <v>1000000</v>
      </c>
      <c r="D1458">
        <v>208.84430209999999</v>
      </c>
    </row>
    <row r="1459" spans="1:4" x14ac:dyDescent="0.35">
      <c r="A1459">
        <v>9267</v>
      </c>
      <c r="B1459">
        <v>298</v>
      </c>
      <c r="C1459" s="2">
        <v>1000000</v>
      </c>
      <c r="D1459">
        <v>214.6185145</v>
      </c>
    </row>
    <row r="1460" spans="1:4" x14ac:dyDescent="0.35">
      <c r="A1460">
        <v>9271</v>
      </c>
      <c r="B1460">
        <v>298</v>
      </c>
      <c r="C1460" s="2">
        <v>1000000</v>
      </c>
      <c r="D1460">
        <v>181.41833299999999</v>
      </c>
    </row>
    <row r="1461" spans="1:4" x14ac:dyDescent="0.35">
      <c r="A1461">
        <v>9272</v>
      </c>
      <c r="B1461">
        <v>298</v>
      </c>
      <c r="C1461" s="2">
        <v>1000000</v>
      </c>
      <c r="D1461">
        <v>214.22464249999999</v>
      </c>
    </row>
    <row r="1462" spans="1:4" x14ac:dyDescent="0.35">
      <c r="A1462">
        <v>9273</v>
      </c>
      <c r="B1462">
        <v>298</v>
      </c>
      <c r="C1462" s="2">
        <v>1000000</v>
      </c>
      <c r="D1462">
        <v>93.73786715</v>
      </c>
    </row>
    <row r="1463" spans="1:4" x14ac:dyDescent="0.35">
      <c r="A1463">
        <v>9276</v>
      </c>
      <c r="B1463">
        <v>298</v>
      </c>
      <c r="C1463" s="2">
        <v>1000000</v>
      </c>
      <c r="D1463">
        <v>218.68343110000001</v>
      </c>
    </row>
    <row r="1464" spans="1:4" x14ac:dyDescent="0.35">
      <c r="A1464">
        <v>9281</v>
      </c>
      <c r="B1464">
        <v>298</v>
      </c>
      <c r="C1464" s="2">
        <v>1000000</v>
      </c>
      <c r="D1464">
        <v>218.929475</v>
      </c>
    </row>
    <row r="1465" spans="1:4" x14ac:dyDescent="0.35">
      <c r="A1465">
        <v>9282</v>
      </c>
      <c r="B1465">
        <v>298</v>
      </c>
      <c r="C1465" s="2">
        <v>1000000</v>
      </c>
      <c r="D1465">
        <v>198.03934290000001</v>
      </c>
    </row>
    <row r="1466" spans="1:4" x14ac:dyDescent="0.35">
      <c r="A1466">
        <v>9287</v>
      </c>
      <c r="B1466">
        <v>298</v>
      </c>
      <c r="C1466" s="2">
        <v>1000000</v>
      </c>
      <c r="D1466">
        <v>219.4597014</v>
      </c>
    </row>
    <row r="1467" spans="1:4" x14ac:dyDescent="0.35">
      <c r="A1467">
        <v>9289</v>
      </c>
      <c r="B1467">
        <v>298</v>
      </c>
      <c r="C1467" s="2">
        <v>1000000</v>
      </c>
      <c r="D1467">
        <v>220.01695269999999</v>
      </c>
    </row>
    <row r="1468" spans="1:4" x14ac:dyDescent="0.35">
      <c r="A1468">
        <v>9296</v>
      </c>
      <c r="B1468">
        <v>298</v>
      </c>
      <c r="C1468" s="2">
        <v>1000000</v>
      </c>
      <c r="D1468">
        <v>89.589024240000001</v>
      </c>
    </row>
    <row r="1469" spans="1:4" x14ac:dyDescent="0.35">
      <c r="A1469">
        <v>9298</v>
      </c>
      <c r="B1469">
        <v>298</v>
      </c>
      <c r="C1469" s="2">
        <v>1000000</v>
      </c>
      <c r="D1469">
        <v>134.67008580000001</v>
      </c>
    </row>
    <row r="1470" spans="1:4" x14ac:dyDescent="0.35">
      <c r="A1470">
        <v>9307</v>
      </c>
      <c r="B1470">
        <v>298</v>
      </c>
      <c r="C1470" s="2">
        <v>1000000</v>
      </c>
      <c r="D1470">
        <v>198.84540939999999</v>
      </c>
    </row>
    <row r="1471" spans="1:4" x14ac:dyDescent="0.35">
      <c r="A1471">
        <v>9315</v>
      </c>
      <c r="B1471">
        <v>298</v>
      </c>
      <c r="C1471" s="2">
        <v>1000000</v>
      </c>
      <c r="D1471">
        <v>201.34645</v>
      </c>
    </row>
    <row r="1472" spans="1:4" x14ac:dyDescent="0.35">
      <c r="A1472">
        <v>9323</v>
      </c>
      <c r="B1472">
        <v>298</v>
      </c>
      <c r="C1472" s="2">
        <v>1000000</v>
      </c>
      <c r="D1472">
        <v>207.16255290000001</v>
      </c>
    </row>
    <row r="1473" spans="1:4" x14ac:dyDescent="0.35">
      <c r="A1473">
        <v>9324</v>
      </c>
      <c r="B1473">
        <v>298</v>
      </c>
      <c r="C1473" s="2">
        <v>1000000</v>
      </c>
      <c r="D1473">
        <v>213.8929033</v>
      </c>
    </row>
    <row r="1474" spans="1:4" x14ac:dyDescent="0.35">
      <c r="A1474">
        <v>9327</v>
      </c>
      <c r="B1474">
        <v>298</v>
      </c>
      <c r="C1474" s="2">
        <v>1000000</v>
      </c>
      <c r="D1474">
        <v>213.31906309999999</v>
      </c>
    </row>
    <row r="1475" spans="1:4" x14ac:dyDescent="0.35">
      <c r="A1475">
        <v>9332</v>
      </c>
      <c r="B1475">
        <v>298</v>
      </c>
      <c r="C1475" s="2">
        <v>1000000</v>
      </c>
      <c r="D1475">
        <v>214.58495049999999</v>
      </c>
    </row>
    <row r="1476" spans="1:4" x14ac:dyDescent="0.35">
      <c r="A1476">
        <v>9340</v>
      </c>
      <c r="B1476">
        <v>298</v>
      </c>
      <c r="C1476" s="2">
        <v>1000000</v>
      </c>
      <c r="D1476">
        <v>130.0325804</v>
      </c>
    </row>
    <row r="1477" spans="1:4" x14ac:dyDescent="0.35">
      <c r="A1477">
        <v>9342</v>
      </c>
      <c r="B1477">
        <v>298</v>
      </c>
      <c r="C1477" s="2">
        <v>1000000</v>
      </c>
      <c r="D1477">
        <v>137.69583470000001</v>
      </c>
    </row>
    <row r="1478" spans="1:4" x14ac:dyDescent="0.35">
      <c r="A1478">
        <v>9343</v>
      </c>
      <c r="B1478">
        <v>298</v>
      </c>
      <c r="C1478" s="2">
        <v>1000000</v>
      </c>
      <c r="D1478">
        <v>135.40259420000001</v>
      </c>
    </row>
    <row r="1479" spans="1:4" x14ac:dyDescent="0.35">
      <c r="A1479">
        <v>9347</v>
      </c>
      <c r="B1479">
        <v>298</v>
      </c>
      <c r="C1479" s="2">
        <v>1000000</v>
      </c>
      <c r="D1479">
        <v>173.42400069999999</v>
      </c>
    </row>
    <row r="1480" spans="1:4" x14ac:dyDescent="0.35">
      <c r="A1480">
        <v>9361</v>
      </c>
      <c r="B1480">
        <v>298</v>
      </c>
      <c r="C1480" s="2">
        <v>1000000</v>
      </c>
      <c r="D1480">
        <v>211.3762523</v>
      </c>
    </row>
    <row r="1481" spans="1:4" x14ac:dyDescent="0.35">
      <c r="A1481">
        <v>9366</v>
      </c>
      <c r="B1481">
        <v>298</v>
      </c>
      <c r="C1481" s="2">
        <v>1000000</v>
      </c>
      <c r="D1481">
        <v>216.87174999999999</v>
      </c>
    </row>
    <row r="1482" spans="1:4" x14ac:dyDescent="0.35">
      <c r="A1482">
        <v>9367</v>
      </c>
      <c r="B1482">
        <v>298</v>
      </c>
      <c r="C1482" s="2">
        <v>1000000</v>
      </c>
      <c r="D1482">
        <v>144.49853229999999</v>
      </c>
    </row>
    <row r="1483" spans="1:4" x14ac:dyDescent="0.35">
      <c r="A1483">
        <v>9378</v>
      </c>
      <c r="B1483">
        <v>298</v>
      </c>
      <c r="C1483" s="2">
        <v>1000000</v>
      </c>
      <c r="D1483">
        <v>163.49019319999999</v>
      </c>
    </row>
    <row r="1484" spans="1:4" x14ac:dyDescent="0.35">
      <c r="A1484">
        <v>9398</v>
      </c>
      <c r="B1484">
        <v>298</v>
      </c>
      <c r="C1484" s="2">
        <v>1000000</v>
      </c>
      <c r="D1484">
        <v>190.0714662</v>
      </c>
    </row>
    <row r="1485" spans="1:4" x14ac:dyDescent="0.35">
      <c r="A1485">
        <v>9403</v>
      </c>
      <c r="B1485">
        <v>298</v>
      </c>
      <c r="C1485" s="2">
        <v>1000000</v>
      </c>
      <c r="D1485">
        <v>210.6053546</v>
      </c>
    </row>
    <row r="1486" spans="1:4" x14ac:dyDescent="0.35">
      <c r="A1486">
        <v>9411</v>
      </c>
      <c r="B1486">
        <v>298</v>
      </c>
      <c r="C1486" s="2">
        <v>1000000</v>
      </c>
      <c r="D1486">
        <v>205.7720515</v>
      </c>
    </row>
    <row r="1487" spans="1:4" x14ac:dyDescent="0.35">
      <c r="A1487">
        <v>9420</v>
      </c>
      <c r="B1487">
        <v>298</v>
      </c>
      <c r="C1487" s="2">
        <v>1000000</v>
      </c>
      <c r="D1487">
        <v>213.76077419999999</v>
      </c>
    </row>
    <row r="1488" spans="1:4" x14ac:dyDescent="0.35">
      <c r="A1488">
        <v>9425</v>
      </c>
      <c r="B1488">
        <v>298</v>
      </c>
      <c r="C1488" s="2">
        <v>1000000</v>
      </c>
      <c r="D1488">
        <v>213.6240085</v>
      </c>
    </row>
    <row r="1489" spans="1:4" x14ac:dyDescent="0.35">
      <c r="A1489">
        <v>9429</v>
      </c>
      <c r="B1489">
        <v>298</v>
      </c>
      <c r="C1489" s="2">
        <v>1000000</v>
      </c>
      <c r="D1489">
        <v>208.97648910000001</v>
      </c>
    </row>
    <row r="1490" spans="1:4" x14ac:dyDescent="0.35">
      <c r="A1490">
        <v>9443</v>
      </c>
      <c r="B1490">
        <v>298</v>
      </c>
      <c r="C1490" s="2">
        <v>1000000</v>
      </c>
      <c r="D1490">
        <v>188.6825279</v>
      </c>
    </row>
    <row r="1491" spans="1:4" x14ac:dyDescent="0.35">
      <c r="A1491">
        <v>9449</v>
      </c>
      <c r="B1491">
        <v>298</v>
      </c>
      <c r="C1491" s="2">
        <v>1000000</v>
      </c>
      <c r="D1491">
        <v>211.35519830000001</v>
      </c>
    </row>
    <row r="1492" spans="1:4" x14ac:dyDescent="0.35">
      <c r="A1492">
        <v>9453</v>
      </c>
      <c r="B1492">
        <v>298</v>
      </c>
      <c r="C1492" s="2">
        <v>1000000</v>
      </c>
      <c r="D1492">
        <v>212.00754979999999</v>
      </c>
    </row>
    <row r="1493" spans="1:4" x14ac:dyDescent="0.35">
      <c r="A1493">
        <v>9457</v>
      </c>
      <c r="B1493">
        <v>298</v>
      </c>
      <c r="C1493" s="2">
        <v>1000000</v>
      </c>
      <c r="D1493">
        <v>215.44965909999999</v>
      </c>
    </row>
    <row r="1494" spans="1:4" x14ac:dyDescent="0.35">
      <c r="A1494">
        <v>9459</v>
      </c>
      <c r="B1494">
        <v>298</v>
      </c>
      <c r="C1494" s="2">
        <v>1000000</v>
      </c>
      <c r="D1494">
        <v>211.30223580000001</v>
      </c>
    </row>
    <row r="1495" spans="1:4" x14ac:dyDescent="0.35">
      <c r="A1495">
        <v>9463</v>
      </c>
      <c r="B1495">
        <v>298</v>
      </c>
      <c r="C1495" s="2">
        <v>1000000</v>
      </c>
      <c r="D1495">
        <v>183.00308219999999</v>
      </c>
    </row>
    <row r="1496" spans="1:4" x14ac:dyDescent="0.35">
      <c r="A1496">
        <v>9468</v>
      </c>
      <c r="B1496">
        <v>298</v>
      </c>
      <c r="C1496" s="2">
        <v>1000000</v>
      </c>
      <c r="D1496">
        <v>217.1264122</v>
      </c>
    </row>
    <row r="1497" spans="1:4" x14ac:dyDescent="0.35">
      <c r="A1497">
        <v>9470</v>
      </c>
      <c r="B1497">
        <v>298</v>
      </c>
      <c r="C1497" s="2">
        <v>1000000</v>
      </c>
      <c r="D1497">
        <v>218.93576580000001</v>
      </c>
    </row>
    <row r="1498" spans="1:4" x14ac:dyDescent="0.35">
      <c r="A1498">
        <v>9485</v>
      </c>
      <c r="B1498">
        <v>298</v>
      </c>
      <c r="C1498" s="2">
        <v>1000000</v>
      </c>
      <c r="D1498">
        <v>191.42948709999999</v>
      </c>
    </row>
    <row r="1499" spans="1:4" x14ac:dyDescent="0.35">
      <c r="A1499">
        <v>9486</v>
      </c>
      <c r="B1499">
        <v>298</v>
      </c>
      <c r="C1499" s="2">
        <v>1000000</v>
      </c>
      <c r="D1499">
        <v>188.20739399999999</v>
      </c>
    </row>
    <row r="1500" spans="1:4" x14ac:dyDescent="0.35">
      <c r="A1500">
        <v>9488</v>
      </c>
      <c r="B1500">
        <v>298</v>
      </c>
      <c r="C1500" s="2">
        <v>1000000</v>
      </c>
      <c r="D1500">
        <v>187.69913589999999</v>
      </c>
    </row>
    <row r="1501" spans="1:4" x14ac:dyDescent="0.35">
      <c r="A1501">
        <v>9495</v>
      </c>
      <c r="B1501">
        <v>298</v>
      </c>
      <c r="C1501" s="2">
        <v>1000000</v>
      </c>
      <c r="D1501">
        <v>204.48415410000001</v>
      </c>
    </row>
    <row r="1502" spans="1:4" x14ac:dyDescent="0.35">
      <c r="A1502">
        <v>9496</v>
      </c>
      <c r="B1502">
        <v>298</v>
      </c>
      <c r="C1502" s="2">
        <v>1000000</v>
      </c>
      <c r="D1502">
        <v>210.12678869999999</v>
      </c>
    </row>
    <row r="1503" spans="1:4" x14ac:dyDescent="0.35">
      <c r="A1503">
        <v>9502</v>
      </c>
      <c r="B1503">
        <v>298</v>
      </c>
      <c r="C1503" s="2">
        <v>1000000</v>
      </c>
      <c r="D1503">
        <v>215.39634179999999</v>
      </c>
    </row>
    <row r="1504" spans="1:4" x14ac:dyDescent="0.35">
      <c r="A1504">
        <v>9504</v>
      </c>
      <c r="B1504">
        <v>298</v>
      </c>
      <c r="C1504" s="2">
        <v>1000000</v>
      </c>
      <c r="D1504">
        <v>216.53963970000001</v>
      </c>
    </row>
    <row r="1505" spans="1:4" x14ac:dyDescent="0.35">
      <c r="A1505">
        <v>9506</v>
      </c>
      <c r="B1505">
        <v>298</v>
      </c>
      <c r="C1505" s="2">
        <v>1000000</v>
      </c>
      <c r="D1505">
        <v>214.91190889999999</v>
      </c>
    </row>
    <row r="1506" spans="1:4" x14ac:dyDescent="0.35">
      <c r="A1506">
        <v>9511</v>
      </c>
      <c r="B1506">
        <v>298</v>
      </c>
      <c r="C1506" s="2">
        <v>1000000</v>
      </c>
      <c r="D1506">
        <v>182.5656664</v>
      </c>
    </row>
    <row r="1507" spans="1:4" x14ac:dyDescent="0.35">
      <c r="A1507">
        <v>9515</v>
      </c>
      <c r="B1507">
        <v>298</v>
      </c>
      <c r="C1507" s="2">
        <v>1000000</v>
      </c>
      <c r="D1507">
        <v>217.06419700000001</v>
      </c>
    </row>
    <row r="1508" spans="1:4" x14ac:dyDescent="0.35">
      <c r="A1508">
        <v>9519</v>
      </c>
      <c r="B1508">
        <v>298</v>
      </c>
      <c r="C1508" s="2">
        <v>1000000</v>
      </c>
      <c r="D1508">
        <v>215.8722875</v>
      </c>
    </row>
    <row r="1509" spans="1:4" x14ac:dyDescent="0.35">
      <c r="A1509">
        <v>9533</v>
      </c>
      <c r="B1509">
        <v>298</v>
      </c>
      <c r="C1509" s="2">
        <v>1000000</v>
      </c>
      <c r="D1509">
        <v>190.48754410000001</v>
      </c>
    </row>
    <row r="1510" spans="1:4" x14ac:dyDescent="0.35">
      <c r="A1510">
        <v>9534</v>
      </c>
      <c r="B1510">
        <v>298</v>
      </c>
      <c r="C1510" s="2">
        <v>1000000</v>
      </c>
      <c r="D1510">
        <v>190.77990919999999</v>
      </c>
    </row>
    <row r="1511" spans="1:4" x14ac:dyDescent="0.35">
      <c r="A1511">
        <v>9536</v>
      </c>
      <c r="B1511">
        <v>298</v>
      </c>
      <c r="C1511" s="2">
        <v>1000000</v>
      </c>
      <c r="D1511">
        <v>187.10523710000001</v>
      </c>
    </row>
    <row r="1512" spans="1:4" x14ac:dyDescent="0.35">
      <c r="A1512">
        <v>9539</v>
      </c>
      <c r="B1512">
        <v>298</v>
      </c>
      <c r="C1512" s="2">
        <v>1000000</v>
      </c>
      <c r="D1512">
        <v>191.68656759999999</v>
      </c>
    </row>
    <row r="1513" spans="1:4" x14ac:dyDescent="0.35">
      <c r="A1513">
        <v>9540</v>
      </c>
      <c r="B1513">
        <v>298</v>
      </c>
      <c r="C1513" s="2">
        <v>1000000</v>
      </c>
      <c r="D1513">
        <v>197.90242699999999</v>
      </c>
    </row>
    <row r="1514" spans="1:4" x14ac:dyDescent="0.35">
      <c r="A1514">
        <v>9541</v>
      </c>
      <c r="B1514">
        <v>298</v>
      </c>
      <c r="C1514" s="2">
        <v>1000000</v>
      </c>
      <c r="D1514">
        <v>199.90677629999999</v>
      </c>
    </row>
    <row r="1515" spans="1:4" x14ac:dyDescent="0.35">
      <c r="A1515">
        <v>9546</v>
      </c>
      <c r="B1515">
        <v>298</v>
      </c>
      <c r="C1515" s="2">
        <v>1000000</v>
      </c>
      <c r="D1515">
        <v>208.73216249999999</v>
      </c>
    </row>
    <row r="1516" spans="1:4" x14ac:dyDescent="0.35">
      <c r="A1516">
        <v>9547</v>
      </c>
      <c r="B1516">
        <v>298</v>
      </c>
      <c r="C1516" s="2">
        <v>1000000</v>
      </c>
      <c r="D1516">
        <v>214.06153520000001</v>
      </c>
    </row>
    <row r="1517" spans="1:4" x14ac:dyDescent="0.35">
      <c r="A1517">
        <v>9559</v>
      </c>
      <c r="B1517">
        <v>298</v>
      </c>
      <c r="C1517" s="2">
        <v>1000000</v>
      </c>
      <c r="D1517">
        <v>183.36289909999999</v>
      </c>
    </row>
    <row r="1518" spans="1:4" x14ac:dyDescent="0.35">
      <c r="A1518">
        <v>9569</v>
      </c>
      <c r="B1518">
        <v>298</v>
      </c>
      <c r="C1518" s="2">
        <v>1000000</v>
      </c>
      <c r="D1518">
        <v>216.0841107</v>
      </c>
    </row>
    <row r="1519" spans="1:4" x14ac:dyDescent="0.35">
      <c r="A1519">
        <v>9587</v>
      </c>
      <c r="B1519">
        <v>298</v>
      </c>
      <c r="C1519" s="2">
        <v>1000000</v>
      </c>
      <c r="D1519">
        <v>199.26973849999999</v>
      </c>
    </row>
    <row r="1520" spans="1:4" x14ac:dyDescent="0.35">
      <c r="A1520">
        <v>9590</v>
      </c>
      <c r="B1520">
        <v>298</v>
      </c>
      <c r="C1520" s="2">
        <v>1000000</v>
      </c>
      <c r="D1520">
        <v>208.5595362</v>
      </c>
    </row>
    <row r="1521" spans="1:4" x14ac:dyDescent="0.35">
      <c r="A1521">
        <v>9592</v>
      </c>
      <c r="B1521">
        <v>298</v>
      </c>
      <c r="C1521" s="2">
        <v>1000000</v>
      </c>
      <c r="D1521">
        <v>211.5558609</v>
      </c>
    </row>
    <row r="1522" spans="1:4" x14ac:dyDescent="0.35">
      <c r="A1522">
        <v>9603</v>
      </c>
      <c r="B1522">
        <v>298</v>
      </c>
      <c r="C1522" s="2">
        <v>1000000</v>
      </c>
      <c r="D1522">
        <v>211.41131419999999</v>
      </c>
    </row>
    <row r="1523" spans="1:4" x14ac:dyDescent="0.35">
      <c r="A1523">
        <v>9608</v>
      </c>
      <c r="B1523">
        <v>298</v>
      </c>
      <c r="C1523" s="2">
        <v>1000000</v>
      </c>
      <c r="D1523">
        <v>212.360671</v>
      </c>
    </row>
    <row r="1524" spans="1:4" x14ac:dyDescent="0.35">
      <c r="A1524">
        <v>9610</v>
      </c>
      <c r="B1524">
        <v>298</v>
      </c>
      <c r="C1524" s="2">
        <v>1000000</v>
      </c>
      <c r="D1524">
        <v>215.879088</v>
      </c>
    </row>
    <row r="1525" spans="1:4" x14ac:dyDescent="0.35">
      <c r="A1525">
        <v>9613</v>
      </c>
      <c r="B1525">
        <v>298</v>
      </c>
      <c r="C1525" s="2">
        <v>1000000</v>
      </c>
      <c r="D1525">
        <v>212.2007629</v>
      </c>
    </row>
    <row r="1526" spans="1:4" x14ac:dyDescent="0.35">
      <c r="A1526">
        <v>9618</v>
      </c>
      <c r="B1526">
        <v>298</v>
      </c>
      <c r="C1526" s="2">
        <v>1000000</v>
      </c>
      <c r="D1526">
        <v>200.77627229999999</v>
      </c>
    </row>
    <row r="1527" spans="1:4" x14ac:dyDescent="0.35">
      <c r="A1527">
        <v>9624</v>
      </c>
      <c r="B1527">
        <v>298</v>
      </c>
      <c r="C1527" s="2">
        <v>1000000</v>
      </c>
      <c r="D1527">
        <v>123.3302463</v>
      </c>
    </row>
    <row r="1528" spans="1:4" x14ac:dyDescent="0.35">
      <c r="A1528">
        <v>9627</v>
      </c>
      <c r="B1528">
        <v>298</v>
      </c>
      <c r="C1528" s="2">
        <v>1000000</v>
      </c>
      <c r="D1528">
        <v>197.1920643</v>
      </c>
    </row>
    <row r="1529" spans="1:4" x14ac:dyDescent="0.35">
      <c r="A1529">
        <v>9629</v>
      </c>
      <c r="B1529">
        <v>298</v>
      </c>
      <c r="C1529" s="2">
        <v>1000000</v>
      </c>
      <c r="D1529">
        <v>198.64515729999999</v>
      </c>
    </row>
    <row r="1530" spans="1:4" x14ac:dyDescent="0.35">
      <c r="A1530">
        <v>9630</v>
      </c>
      <c r="B1530">
        <v>298</v>
      </c>
      <c r="C1530" s="2">
        <v>1000000</v>
      </c>
      <c r="D1530">
        <v>202.50058000000001</v>
      </c>
    </row>
    <row r="1531" spans="1:4" x14ac:dyDescent="0.35">
      <c r="A1531">
        <v>9634</v>
      </c>
      <c r="B1531">
        <v>298</v>
      </c>
      <c r="C1531" s="2">
        <v>1000000</v>
      </c>
      <c r="D1531">
        <v>165.3573686</v>
      </c>
    </row>
    <row r="1532" spans="1:4" x14ac:dyDescent="0.35">
      <c r="A1532">
        <v>9647</v>
      </c>
      <c r="B1532">
        <v>298</v>
      </c>
      <c r="C1532" s="2">
        <v>1000000</v>
      </c>
      <c r="D1532">
        <v>211.07921429999999</v>
      </c>
    </row>
    <row r="1533" spans="1:4" x14ac:dyDescent="0.35">
      <c r="A1533">
        <v>9653</v>
      </c>
      <c r="B1533">
        <v>298</v>
      </c>
      <c r="C1533" s="2">
        <v>1000000</v>
      </c>
      <c r="D1533">
        <v>212.72840489999999</v>
      </c>
    </row>
    <row r="1534" spans="1:4" x14ac:dyDescent="0.35">
      <c r="A1534">
        <v>9658</v>
      </c>
      <c r="B1534">
        <v>298</v>
      </c>
      <c r="C1534" s="2">
        <v>1000000</v>
      </c>
      <c r="D1534">
        <v>215.4005004</v>
      </c>
    </row>
    <row r="1535" spans="1:4" x14ac:dyDescent="0.35">
      <c r="A1535">
        <v>9659</v>
      </c>
      <c r="B1535">
        <v>298</v>
      </c>
      <c r="C1535" s="2">
        <v>1000000</v>
      </c>
      <c r="D1535">
        <v>214.75512040000001</v>
      </c>
    </row>
    <row r="1536" spans="1:4" x14ac:dyDescent="0.35">
      <c r="A1536">
        <v>9677</v>
      </c>
      <c r="B1536">
        <v>298</v>
      </c>
      <c r="C1536" s="2">
        <v>1000000</v>
      </c>
      <c r="D1536">
        <v>167.56732199999999</v>
      </c>
    </row>
    <row r="1537" spans="1:4" x14ac:dyDescent="0.35">
      <c r="A1537">
        <v>9682</v>
      </c>
      <c r="B1537">
        <v>298</v>
      </c>
      <c r="C1537" s="2">
        <v>1000000</v>
      </c>
      <c r="D1537">
        <v>220.9621119</v>
      </c>
    </row>
    <row r="1538" spans="1:4" x14ac:dyDescent="0.35">
      <c r="A1538">
        <v>9684</v>
      </c>
      <c r="B1538">
        <v>298</v>
      </c>
      <c r="C1538" s="2">
        <v>1000000</v>
      </c>
      <c r="D1538">
        <v>221.04556149999999</v>
      </c>
    </row>
    <row r="1539" spans="1:4" x14ac:dyDescent="0.35">
      <c r="A1539">
        <v>9685</v>
      </c>
      <c r="B1539">
        <v>298</v>
      </c>
      <c r="C1539" s="2">
        <v>1000000</v>
      </c>
      <c r="D1539">
        <v>218.4164184</v>
      </c>
    </row>
    <row r="1540" spans="1:4" x14ac:dyDescent="0.35">
      <c r="A1540">
        <v>9687</v>
      </c>
      <c r="B1540">
        <v>298</v>
      </c>
      <c r="C1540" s="2">
        <v>1000000</v>
      </c>
      <c r="D1540">
        <v>219.7303781</v>
      </c>
    </row>
    <row r="1541" spans="1:4" x14ac:dyDescent="0.35">
      <c r="A1541">
        <v>9690</v>
      </c>
      <c r="B1541">
        <v>298</v>
      </c>
      <c r="C1541" s="2">
        <v>1000000</v>
      </c>
      <c r="D1541">
        <v>214.91485660000001</v>
      </c>
    </row>
    <row r="1542" spans="1:4" x14ac:dyDescent="0.35">
      <c r="A1542">
        <v>9696</v>
      </c>
      <c r="B1542">
        <v>298</v>
      </c>
      <c r="C1542" s="2">
        <v>1000000</v>
      </c>
      <c r="D1542">
        <v>148.6485357</v>
      </c>
    </row>
    <row r="1543" spans="1:4" x14ac:dyDescent="0.35">
      <c r="A1543">
        <v>9698</v>
      </c>
      <c r="B1543">
        <v>298</v>
      </c>
      <c r="C1543" s="2">
        <v>1000000</v>
      </c>
      <c r="D1543">
        <v>130.2590112</v>
      </c>
    </row>
    <row r="1544" spans="1:4" x14ac:dyDescent="0.35">
      <c r="A1544">
        <v>9699</v>
      </c>
      <c r="B1544">
        <v>298</v>
      </c>
      <c r="C1544" s="2">
        <v>1000000</v>
      </c>
      <c r="D1544">
        <v>103.0309784</v>
      </c>
    </row>
    <row r="1545" spans="1:4" x14ac:dyDescent="0.35">
      <c r="A1545">
        <v>9702</v>
      </c>
      <c r="B1545">
        <v>298</v>
      </c>
      <c r="C1545" s="2">
        <v>1000000</v>
      </c>
      <c r="D1545">
        <v>113.63196809999999</v>
      </c>
    </row>
    <row r="1546" spans="1:4" x14ac:dyDescent="0.35">
      <c r="A1546">
        <v>9704</v>
      </c>
      <c r="B1546">
        <v>298</v>
      </c>
      <c r="C1546" s="2">
        <v>1000000</v>
      </c>
      <c r="D1546">
        <v>102.7267995</v>
      </c>
    </row>
    <row r="1547" spans="1:4" x14ac:dyDescent="0.35">
      <c r="A1547">
        <v>9707</v>
      </c>
      <c r="B1547">
        <v>298</v>
      </c>
      <c r="C1547" s="2">
        <v>1000000</v>
      </c>
      <c r="D1547">
        <v>103.179311</v>
      </c>
    </row>
    <row r="1548" spans="1:4" x14ac:dyDescent="0.35">
      <c r="A1548">
        <v>9714</v>
      </c>
      <c r="B1548">
        <v>298</v>
      </c>
      <c r="C1548" s="2">
        <v>1000000</v>
      </c>
      <c r="D1548">
        <v>219.6105283</v>
      </c>
    </row>
    <row r="1549" spans="1:4" x14ac:dyDescent="0.35">
      <c r="A1549">
        <v>9719</v>
      </c>
      <c r="B1549">
        <v>298</v>
      </c>
      <c r="C1549" s="2">
        <v>1000000</v>
      </c>
      <c r="D1549">
        <v>71.835466519999997</v>
      </c>
    </row>
    <row r="1550" spans="1:4" x14ac:dyDescent="0.35">
      <c r="A1550">
        <v>9724</v>
      </c>
      <c r="B1550">
        <v>298</v>
      </c>
      <c r="C1550" s="2">
        <v>1000000</v>
      </c>
      <c r="D1550">
        <v>221.4605564</v>
      </c>
    </row>
    <row r="1551" spans="1:4" x14ac:dyDescent="0.35">
      <c r="A1551">
        <v>9731</v>
      </c>
      <c r="B1551">
        <v>298</v>
      </c>
      <c r="C1551" s="2">
        <v>1000000</v>
      </c>
      <c r="D1551">
        <v>216.0415327</v>
      </c>
    </row>
    <row r="1552" spans="1:4" x14ac:dyDescent="0.35">
      <c r="A1552">
        <v>9737</v>
      </c>
      <c r="B1552">
        <v>298</v>
      </c>
      <c r="C1552" s="2">
        <v>1000000</v>
      </c>
      <c r="D1552">
        <v>224.60744059999999</v>
      </c>
    </row>
    <row r="1553" spans="1:4" x14ac:dyDescent="0.35">
      <c r="A1553">
        <v>9739</v>
      </c>
      <c r="B1553">
        <v>298</v>
      </c>
      <c r="C1553" s="2">
        <v>1000000</v>
      </c>
      <c r="D1553">
        <v>221.46005260000001</v>
      </c>
    </row>
    <row r="1554" spans="1:4" x14ac:dyDescent="0.35">
      <c r="A1554">
        <v>9747</v>
      </c>
      <c r="B1554">
        <v>298</v>
      </c>
      <c r="C1554" s="2">
        <v>1000000</v>
      </c>
      <c r="D1554">
        <v>212.71208759999999</v>
      </c>
    </row>
    <row r="1555" spans="1:4" x14ac:dyDescent="0.35">
      <c r="A1555">
        <v>9750</v>
      </c>
      <c r="B1555">
        <v>298</v>
      </c>
      <c r="C1555" s="2">
        <v>1000000</v>
      </c>
      <c r="D1555">
        <v>216.76846040000001</v>
      </c>
    </row>
    <row r="1556" spans="1:4" x14ac:dyDescent="0.35">
      <c r="A1556">
        <v>9751</v>
      </c>
      <c r="B1556">
        <v>298</v>
      </c>
      <c r="C1556" s="2">
        <v>1000000</v>
      </c>
      <c r="D1556">
        <v>217.09939979999999</v>
      </c>
    </row>
    <row r="1557" spans="1:4" x14ac:dyDescent="0.35">
      <c r="A1557">
        <v>9766</v>
      </c>
      <c r="B1557">
        <v>298</v>
      </c>
      <c r="C1557" s="2">
        <v>1000000</v>
      </c>
      <c r="D1557">
        <v>212.5935178</v>
      </c>
    </row>
    <row r="1558" spans="1:4" x14ac:dyDescent="0.35">
      <c r="A1558">
        <v>9768</v>
      </c>
      <c r="B1558">
        <v>298</v>
      </c>
      <c r="C1558" s="2">
        <v>1000000</v>
      </c>
      <c r="D1558">
        <v>212.32565719999999</v>
      </c>
    </row>
    <row r="1559" spans="1:4" x14ac:dyDescent="0.35">
      <c r="A1559">
        <v>9771</v>
      </c>
      <c r="B1559">
        <v>298</v>
      </c>
      <c r="C1559" s="2">
        <v>1000000</v>
      </c>
      <c r="D1559">
        <v>157.70968740000001</v>
      </c>
    </row>
    <row r="1560" spans="1:4" x14ac:dyDescent="0.35">
      <c r="A1560">
        <v>9785</v>
      </c>
      <c r="B1560">
        <v>298</v>
      </c>
      <c r="C1560" s="2">
        <v>1000000</v>
      </c>
      <c r="D1560">
        <v>223.4708785</v>
      </c>
    </row>
    <row r="1561" spans="1:4" x14ac:dyDescent="0.35">
      <c r="A1561">
        <v>9787</v>
      </c>
      <c r="B1561">
        <v>298</v>
      </c>
      <c r="C1561" s="2">
        <v>1000000</v>
      </c>
      <c r="D1561">
        <v>222.53471450000001</v>
      </c>
    </row>
    <row r="1562" spans="1:4" x14ac:dyDescent="0.35">
      <c r="A1562">
        <v>9789</v>
      </c>
      <c r="B1562">
        <v>298</v>
      </c>
      <c r="C1562" s="2">
        <v>1000000</v>
      </c>
      <c r="D1562">
        <v>217.30014420000001</v>
      </c>
    </row>
    <row r="1563" spans="1:4" x14ac:dyDescent="0.35">
      <c r="A1563">
        <v>9791</v>
      </c>
      <c r="B1563">
        <v>298</v>
      </c>
      <c r="C1563" s="2">
        <v>1000000</v>
      </c>
      <c r="D1563">
        <v>223.1454445</v>
      </c>
    </row>
    <row r="1564" spans="1:4" x14ac:dyDescent="0.35">
      <c r="A1564">
        <v>9796</v>
      </c>
      <c r="B1564">
        <v>298</v>
      </c>
      <c r="C1564" s="2">
        <v>1000000</v>
      </c>
      <c r="D1564">
        <v>218.14026559999999</v>
      </c>
    </row>
    <row r="1565" spans="1:4" x14ac:dyDescent="0.35">
      <c r="A1565">
        <v>9802</v>
      </c>
      <c r="B1565">
        <v>298</v>
      </c>
      <c r="C1565" s="2">
        <v>1000000</v>
      </c>
      <c r="D1565">
        <v>218.7393496</v>
      </c>
    </row>
    <row r="1566" spans="1:4" x14ac:dyDescent="0.35">
      <c r="A1566">
        <v>9806</v>
      </c>
      <c r="B1566">
        <v>298</v>
      </c>
      <c r="C1566" s="2">
        <v>1000000</v>
      </c>
      <c r="D1566">
        <v>214.56936820000001</v>
      </c>
    </row>
    <row r="1567" spans="1:4" x14ac:dyDescent="0.35">
      <c r="A1567">
        <v>9807</v>
      </c>
      <c r="B1567">
        <v>298</v>
      </c>
      <c r="C1567" s="2">
        <v>1000000</v>
      </c>
      <c r="D1567">
        <v>205.14966380000001</v>
      </c>
    </row>
    <row r="1568" spans="1:4" x14ac:dyDescent="0.35">
      <c r="A1568">
        <v>9814</v>
      </c>
      <c r="B1568">
        <v>298</v>
      </c>
      <c r="C1568" s="2">
        <v>1000000</v>
      </c>
      <c r="D1568">
        <v>208.88921479999999</v>
      </c>
    </row>
    <row r="1569" spans="1:4" x14ac:dyDescent="0.35">
      <c r="A1569">
        <v>9819</v>
      </c>
      <c r="B1569">
        <v>298</v>
      </c>
      <c r="C1569" s="2">
        <v>1000000</v>
      </c>
      <c r="D1569">
        <v>194.22438439999999</v>
      </c>
    </row>
    <row r="1570" spans="1:4" x14ac:dyDescent="0.35">
      <c r="A1570">
        <v>9820</v>
      </c>
      <c r="B1570">
        <v>298</v>
      </c>
      <c r="C1570" s="2">
        <v>1000000</v>
      </c>
      <c r="D1570">
        <v>219.37198190000001</v>
      </c>
    </row>
    <row r="1571" spans="1:4" x14ac:dyDescent="0.35">
      <c r="A1571">
        <v>9824</v>
      </c>
      <c r="B1571">
        <v>298</v>
      </c>
      <c r="C1571" s="2">
        <v>1000000</v>
      </c>
      <c r="D1571">
        <v>223.61116749999999</v>
      </c>
    </row>
    <row r="1572" spans="1:4" x14ac:dyDescent="0.35">
      <c r="A1572">
        <v>9825</v>
      </c>
      <c r="B1572">
        <v>298</v>
      </c>
      <c r="C1572" s="2">
        <v>1000000</v>
      </c>
      <c r="D1572">
        <v>223.23058230000001</v>
      </c>
    </row>
    <row r="1573" spans="1:4" x14ac:dyDescent="0.35">
      <c r="A1573">
        <v>9827</v>
      </c>
      <c r="B1573">
        <v>298</v>
      </c>
      <c r="C1573" s="2">
        <v>1000000</v>
      </c>
      <c r="D1573">
        <v>224.03951380000001</v>
      </c>
    </row>
    <row r="1574" spans="1:4" x14ac:dyDescent="0.35">
      <c r="A1574">
        <v>9843</v>
      </c>
      <c r="B1574">
        <v>298</v>
      </c>
      <c r="C1574" s="2">
        <v>1000000</v>
      </c>
      <c r="D1574">
        <v>217.89393799999999</v>
      </c>
    </row>
    <row r="1575" spans="1:4" x14ac:dyDescent="0.35">
      <c r="A1575">
        <v>9848</v>
      </c>
      <c r="B1575">
        <v>298</v>
      </c>
      <c r="C1575" s="2">
        <v>1000000</v>
      </c>
      <c r="D1575">
        <v>214.16920049999999</v>
      </c>
    </row>
    <row r="1576" spans="1:4" x14ac:dyDescent="0.35">
      <c r="A1576">
        <v>9853</v>
      </c>
      <c r="B1576">
        <v>298</v>
      </c>
      <c r="C1576" s="2">
        <v>1000000</v>
      </c>
      <c r="D1576">
        <v>204.00703329999999</v>
      </c>
    </row>
    <row r="1577" spans="1:4" x14ac:dyDescent="0.35">
      <c r="A1577">
        <v>9855</v>
      </c>
      <c r="B1577">
        <v>298</v>
      </c>
      <c r="C1577" s="2">
        <v>1000000</v>
      </c>
      <c r="D1577">
        <v>117.88583730000001</v>
      </c>
    </row>
    <row r="1578" spans="1:4" x14ac:dyDescent="0.35">
      <c r="A1578">
        <v>9857</v>
      </c>
      <c r="B1578">
        <v>298</v>
      </c>
      <c r="C1578" s="2">
        <v>1000000</v>
      </c>
      <c r="D1578">
        <v>108.0728902</v>
      </c>
    </row>
    <row r="1579" spans="1:4" x14ac:dyDescent="0.35">
      <c r="A1579">
        <v>9861</v>
      </c>
      <c r="B1579">
        <v>298</v>
      </c>
      <c r="C1579" s="2">
        <v>1000000</v>
      </c>
      <c r="D1579">
        <v>220.4623775</v>
      </c>
    </row>
    <row r="1580" spans="1:4" x14ac:dyDescent="0.35">
      <c r="A1580">
        <v>9863</v>
      </c>
      <c r="B1580">
        <v>298</v>
      </c>
      <c r="C1580" s="2">
        <v>1000000</v>
      </c>
      <c r="D1580">
        <v>220.6140695</v>
      </c>
    </row>
    <row r="1581" spans="1:4" x14ac:dyDescent="0.35">
      <c r="A1581">
        <v>9871</v>
      </c>
      <c r="B1581">
        <v>298</v>
      </c>
      <c r="C1581" s="2">
        <v>1000000</v>
      </c>
      <c r="D1581">
        <v>221.27134599999999</v>
      </c>
    </row>
    <row r="1582" spans="1:4" x14ac:dyDescent="0.35">
      <c r="A1582">
        <v>9873</v>
      </c>
      <c r="B1582">
        <v>298</v>
      </c>
      <c r="C1582" s="2">
        <v>1000000</v>
      </c>
      <c r="D1582">
        <v>222.98829499999999</v>
      </c>
    </row>
    <row r="1583" spans="1:4" x14ac:dyDescent="0.35">
      <c r="A1583">
        <v>9875</v>
      </c>
      <c r="B1583">
        <v>298</v>
      </c>
      <c r="C1583" s="2">
        <v>1000000</v>
      </c>
      <c r="D1583">
        <v>222.56832230000001</v>
      </c>
    </row>
    <row r="1584" spans="1:4" x14ac:dyDescent="0.35">
      <c r="A1584">
        <v>9880</v>
      </c>
      <c r="B1584">
        <v>298</v>
      </c>
      <c r="C1584" s="2">
        <v>1000000</v>
      </c>
      <c r="D1584">
        <v>220.4796901</v>
      </c>
    </row>
    <row r="1585" spans="1:4" x14ac:dyDescent="0.35">
      <c r="A1585">
        <v>9886</v>
      </c>
      <c r="B1585">
        <v>298</v>
      </c>
      <c r="C1585" s="2">
        <v>1000000</v>
      </c>
      <c r="D1585">
        <v>211.45663590000001</v>
      </c>
    </row>
    <row r="1586" spans="1:4" x14ac:dyDescent="0.35">
      <c r="A1586">
        <v>9892</v>
      </c>
      <c r="B1586">
        <v>298</v>
      </c>
      <c r="C1586" s="2">
        <v>1000000</v>
      </c>
      <c r="D1586">
        <v>201.761563</v>
      </c>
    </row>
    <row r="1587" spans="1:4" x14ac:dyDescent="0.35">
      <c r="A1587">
        <v>9899</v>
      </c>
      <c r="B1587">
        <v>298</v>
      </c>
      <c r="C1587" s="2">
        <v>1000000</v>
      </c>
      <c r="D1587">
        <v>120.9465634</v>
      </c>
    </row>
    <row r="1588" spans="1:4" x14ac:dyDescent="0.35">
      <c r="A1588">
        <v>9922</v>
      </c>
      <c r="B1588">
        <v>298</v>
      </c>
      <c r="C1588" s="2">
        <v>1000000</v>
      </c>
      <c r="D1588">
        <v>221.5946055</v>
      </c>
    </row>
    <row r="1589" spans="1:4" x14ac:dyDescent="0.35">
      <c r="A1589">
        <v>9936</v>
      </c>
      <c r="B1589">
        <v>298</v>
      </c>
      <c r="C1589" s="2">
        <v>1000000</v>
      </c>
      <c r="D1589">
        <v>216.61405880000001</v>
      </c>
    </row>
    <row r="1590" spans="1:4" x14ac:dyDescent="0.35">
      <c r="A1590">
        <v>9943</v>
      </c>
      <c r="B1590">
        <v>298</v>
      </c>
      <c r="C1590" s="2">
        <v>1000000</v>
      </c>
      <c r="D1590">
        <v>216.0218323</v>
      </c>
    </row>
    <row r="1591" spans="1:4" x14ac:dyDescent="0.35">
      <c r="A1591">
        <v>9944</v>
      </c>
      <c r="B1591">
        <v>298</v>
      </c>
      <c r="C1591" s="2">
        <v>1000000</v>
      </c>
      <c r="D1591">
        <v>214.0556023</v>
      </c>
    </row>
    <row r="1592" spans="1:4" x14ac:dyDescent="0.35">
      <c r="A1592">
        <v>9945</v>
      </c>
      <c r="B1592">
        <v>298</v>
      </c>
      <c r="C1592" s="2">
        <v>1000000</v>
      </c>
      <c r="D1592">
        <v>209.12045509999999</v>
      </c>
    </row>
    <row r="1593" spans="1:4" x14ac:dyDescent="0.35">
      <c r="A1593">
        <v>9948</v>
      </c>
      <c r="B1593">
        <v>298</v>
      </c>
      <c r="C1593" s="2">
        <v>1000000</v>
      </c>
      <c r="D1593">
        <v>124.6278422</v>
      </c>
    </row>
    <row r="1594" spans="1:4" x14ac:dyDescent="0.35">
      <c r="A1594">
        <v>9952</v>
      </c>
      <c r="B1594">
        <v>298</v>
      </c>
      <c r="C1594" s="2">
        <v>1000000</v>
      </c>
      <c r="D1594">
        <v>211.8347819</v>
      </c>
    </row>
    <row r="1595" spans="1:4" x14ac:dyDescent="0.35">
      <c r="A1595">
        <v>9969</v>
      </c>
      <c r="B1595">
        <v>298</v>
      </c>
      <c r="C1595" s="2">
        <v>1000000</v>
      </c>
      <c r="D1595">
        <v>222.99801009999999</v>
      </c>
    </row>
    <row r="1596" spans="1:4" x14ac:dyDescent="0.35">
      <c r="A1596">
        <v>9975</v>
      </c>
      <c r="B1596">
        <v>298</v>
      </c>
      <c r="C1596" s="2">
        <v>1000000</v>
      </c>
      <c r="D1596">
        <v>217.07026089999999</v>
      </c>
    </row>
    <row r="1597" spans="1:4" x14ac:dyDescent="0.35">
      <c r="A1597">
        <v>9987</v>
      </c>
      <c r="B1597">
        <v>298</v>
      </c>
      <c r="C1597" s="2">
        <v>1000000</v>
      </c>
      <c r="D1597">
        <v>217.9299967</v>
      </c>
    </row>
    <row r="1598" spans="1:4" x14ac:dyDescent="0.35">
      <c r="A1598">
        <v>9990</v>
      </c>
      <c r="B1598">
        <v>298</v>
      </c>
      <c r="C1598" s="2">
        <v>1000000</v>
      </c>
      <c r="D1598">
        <v>213.20070340000001</v>
      </c>
    </row>
    <row r="1599" spans="1:4" x14ac:dyDescent="0.35">
      <c r="A1599">
        <v>9994</v>
      </c>
      <c r="B1599">
        <v>298</v>
      </c>
      <c r="C1599" s="2">
        <v>1000000</v>
      </c>
      <c r="D1599">
        <v>161.1194208</v>
      </c>
    </row>
    <row r="1600" spans="1:4" x14ac:dyDescent="0.35">
      <c r="A1600">
        <v>9995</v>
      </c>
      <c r="B1600">
        <v>298</v>
      </c>
      <c r="C1600" s="2">
        <v>1000000</v>
      </c>
      <c r="D1600">
        <v>140.90751710000001</v>
      </c>
    </row>
    <row r="1601" spans="1:4" x14ac:dyDescent="0.35">
      <c r="A1601">
        <v>9998</v>
      </c>
      <c r="B1601">
        <v>298</v>
      </c>
      <c r="C1601" s="2">
        <v>1000000</v>
      </c>
      <c r="D1601">
        <v>104.8510007</v>
      </c>
    </row>
    <row r="1602" spans="1:4" x14ac:dyDescent="0.35">
      <c r="A1602">
        <v>9999</v>
      </c>
      <c r="B1602">
        <v>298</v>
      </c>
      <c r="C1602" s="2">
        <v>1000000</v>
      </c>
      <c r="D1602">
        <v>212.80898199999999</v>
      </c>
    </row>
    <row r="1603" spans="1:4" x14ac:dyDescent="0.35">
      <c r="A1603">
        <v>10011</v>
      </c>
      <c r="B1603">
        <v>298</v>
      </c>
      <c r="C1603" s="2">
        <v>1000000</v>
      </c>
      <c r="D1603">
        <v>223.12310980000001</v>
      </c>
    </row>
    <row r="1604" spans="1:4" x14ac:dyDescent="0.35">
      <c r="A1604">
        <v>10021</v>
      </c>
      <c r="B1604">
        <v>298</v>
      </c>
      <c r="C1604" s="2">
        <v>1000000</v>
      </c>
      <c r="D1604">
        <v>221.08410789999999</v>
      </c>
    </row>
    <row r="1605" spans="1:4" x14ac:dyDescent="0.35">
      <c r="A1605">
        <v>10022</v>
      </c>
      <c r="B1605">
        <v>298</v>
      </c>
      <c r="C1605" s="2">
        <v>1000000</v>
      </c>
      <c r="D1605">
        <v>220.2165277</v>
      </c>
    </row>
    <row r="1606" spans="1:4" x14ac:dyDescent="0.35">
      <c r="A1606">
        <v>10038</v>
      </c>
      <c r="B1606">
        <v>298</v>
      </c>
      <c r="C1606" s="2">
        <v>1000000</v>
      </c>
      <c r="D1606">
        <v>219.17818449999999</v>
      </c>
    </row>
    <row r="1607" spans="1:4" x14ac:dyDescent="0.35">
      <c r="A1607">
        <v>10041</v>
      </c>
      <c r="B1607">
        <v>298</v>
      </c>
      <c r="C1607" s="2">
        <v>1000000</v>
      </c>
      <c r="D1607">
        <v>116.7624806</v>
      </c>
    </row>
    <row r="1608" spans="1:4" x14ac:dyDescent="0.35">
      <c r="A1608">
        <v>10047</v>
      </c>
      <c r="B1608">
        <v>298</v>
      </c>
      <c r="C1608" s="2">
        <v>1000000</v>
      </c>
      <c r="D1608">
        <v>220.70702120000001</v>
      </c>
    </row>
    <row r="1609" spans="1:4" x14ac:dyDescent="0.35">
      <c r="A1609">
        <v>10049</v>
      </c>
      <c r="B1609">
        <v>298</v>
      </c>
      <c r="C1609" s="2">
        <v>1000000</v>
      </c>
      <c r="D1609">
        <v>219.96047569999999</v>
      </c>
    </row>
    <row r="1610" spans="1:4" x14ac:dyDescent="0.35">
      <c r="A1610">
        <v>10055</v>
      </c>
      <c r="B1610">
        <v>298</v>
      </c>
      <c r="C1610" s="2">
        <v>1000000</v>
      </c>
      <c r="D1610">
        <v>220.7217943</v>
      </c>
    </row>
    <row r="1611" spans="1:4" x14ac:dyDescent="0.35">
      <c r="A1611">
        <v>10056</v>
      </c>
      <c r="B1611">
        <v>298</v>
      </c>
      <c r="C1611" s="2">
        <v>1000000</v>
      </c>
      <c r="D1611">
        <v>223.65816129999999</v>
      </c>
    </row>
    <row r="1612" spans="1:4" x14ac:dyDescent="0.35">
      <c r="A1612">
        <v>10060</v>
      </c>
      <c r="B1612">
        <v>298</v>
      </c>
      <c r="C1612" s="2">
        <v>1000000</v>
      </c>
      <c r="D1612">
        <v>220.3279071</v>
      </c>
    </row>
    <row r="1613" spans="1:4" x14ac:dyDescent="0.35">
      <c r="A1613">
        <v>10063</v>
      </c>
      <c r="B1613">
        <v>298</v>
      </c>
      <c r="C1613" s="2">
        <v>1000000</v>
      </c>
      <c r="D1613">
        <v>219.29293709999999</v>
      </c>
    </row>
    <row r="1614" spans="1:4" x14ac:dyDescent="0.35">
      <c r="A1614">
        <v>10075</v>
      </c>
      <c r="B1614">
        <v>298</v>
      </c>
      <c r="C1614" s="2">
        <v>1000000</v>
      </c>
      <c r="D1614">
        <v>222.3326601</v>
      </c>
    </row>
    <row r="1615" spans="1:4" x14ac:dyDescent="0.35">
      <c r="A1615">
        <v>10091</v>
      </c>
      <c r="B1615">
        <v>298</v>
      </c>
      <c r="C1615" s="2">
        <v>1000000</v>
      </c>
      <c r="D1615">
        <v>88.623065089999997</v>
      </c>
    </row>
    <row r="1616" spans="1:4" x14ac:dyDescent="0.35">
      <c r="A1616">
        <v>10100</v>
      </c>
      <c r="B1616">
        <v>298</v>
      </c>
      <c r="C1616" s="2">
        <v>1000000</v>
      </c>
      <c r="D1616">
        <v>218.41675290000001</v>
      </c>
    </row>
    <row r="1617" spans="1:4" x14ac:dyDescent="0.35">
      <c r="A1617">
        <v>10150</v>
      </c>
      <c r="B1617">
        <v>298</v>
      </c>
      <c r="C1617" s="2">
        <v>1000000</v>
      </c>
      <c r="D1617">
        <v>191.30341780000001</v>
      </c>
    </row>
    <row r="1618" spans="1:4" x14ac:dyDescent="0.35">
      <c r="A1618">
        <v>10155</v>
      </c>
      <c r="B1618">
        <v>298</v>
      </c>
      <c r="C1618" s="2">
        <v>1000000</v>
      </c>
      <c r="D1618">
        <v>198.78143170000001</v>
      </c>
    </row>
    <row r="1619" spans="1:4" x14ac:dyDescent="0.35">
      <c r="A1619">
        <v>10158</v>
      </c>
      <c r="B1619">
        <v>298</v>
      </c>
      <c r="C1619" s="2">
        <v>1000000</v>
      </c>
      <c r="D1619">
        <v>199.70346839999999</v>
      </c>
    </row>
    <row r="1620" spans="1:4" x14ac:dyDescent="0.35">
      <c r="A1620">
        <v>10161</v>
      </c>
      <c r="B1620">
        <v>298</v>
      </c>
      <c r="C1620" s="2">
        <v>1000000</v>
      </c>
      <c r="D1620">
        <v>108.83959969999999</v>
      </c>
    </row>
    <row r="1621" spans="1:4" x14ac:dyDescent="0.35">
      <c r="A1621">
        <v>10168</v>
      </c>
      <c r="B1621">
        <v>298</v>
      </c>
      <c r="C1621" s="2">
        <v>1000000</v>
      </c>
      <c r="D1621">
        <v>72.274236079999994</v>
      </c>
    </row>
    <row r="1622" spans="1:4" x14ac:dyDescent="0.35">
      <c r="A1622">
        <v>10172</v>
      </c>
      <c r="B1622">
        <v>298</v>
      </c>
      <c r="C1622" s="2">
        <v>1000000</v>
      </c>
      <c r="D1622">
        <v>77.500448079999998</v>
      </c>
    </row>
    <row r="1623" spans="1:4" x14ac:dyDescent="0.35">
      <c r="A1623">
        <v>10197</v>
      </c>
      <c r="B1623">
        <v>298</v>
      </c>
      <c r="C1623" s="2">
        <v>1000000</v>
      </c>
      <c r="D1623">
        <v>156.58848620000001</v>
      </c>
    </row>
    <row r="1624" spans="1:4" x14ac:dyDescent="0.35">
      <c r="A1624">
        <v>10203</v>
      </c>
      <c r="B1624">
        <v>298</v>
      </c>
      <c r="C1624" s="2">
        <v>1000000</v>
      </c>
      <c r="D1624">
        <v>202.51481329999999</v>
      </c>
    </row>
    <row r="1625" spans="1:4" x14ac:dyDescent="0.35">
      <c r="A1625">
        <v>10210</v>
      </c>
      <c r="B1625">
        <v>298</v>
      </c>
      <c r="C1625" s="2">
        <v>1000000</v>
      </c>
      <c r="D1625">
        <v>97.353639340000001</v>
      </c>
    </row>
    <row r="1626" spans="1:4" x14ac:dyDescent="0.35">
      <c r="A1626">
        <v>10212</v>
      </c>
      <c r="B1626">
        <v>298</v>
      </c>
      <c r="C1626" s="2">
        <v>1000000</v>
      </c>
      <c r="D1626">
        <v>88.010617190000005</v>
      </c>
    </row>
    <row r="1627" spans="1:4" x14ac:dyDescent="0.35">
      <c r="A1627">
        <v>10214</v>
      </c>
      <c r="B1627">
        <v>298</v>
      </c>
      <c r="C1627" s="2">
        <v>1000000</v>
      </c>
      <c r="D1627">
        <v>82.550667779999998</v>
      </c>
    </row>
    <row r="1628" spans="1:4" x14ac:dyDescent="0.35">
      <c r="A1628">
        <v>10243</v>
      </c>
      <c r="B1628">
        <v>298</v>
      </c>
      <c r="C1628" s="2">
        <v>1000000</v>
      </c>
      <c r="D1628">
        <v>201.01569079999999</v>
      </c>
    </row>
    <row r="1629" spans="1:4" x14ac:dyDescent="0.35">
      <c r="A1629">
        <v>10248</v>
      </c>
      <c r="B1629">
        <v>298</v>
      </c>
      <c r="C1629" s="2">
        <v>1000000</v>
      </c>
      <c r="D1629">
        <v>202.5884705</v>
      </c>
    </row>
    <row r="1630" spans="1:4" x14ac:dyDescent="0.35">
      <c r="A1630">
        <v>10250</v>
      </c>
      <c r="B1630">
        <v>298</v>
      </c>
      <c r="C1630" s="2">
        <v>1000000</v>
      </c>
      <c r="D1630">
        <v>203.3419849</v>
      </c>
    </row>
    <row r="1631" spans="1:4" x14ac:dyDescent="0.35">
      <c r="A1631">
        <v>10257</v>
      </c>
      <c r="B1631">
        <v>298</v>
      </c>
      <c r="C1631" s="2">
        <v>1000000</v>
      </c>
      <c r="D1631">
        <v>91.720518389999995</v>
      </c>
    </row>
    <row r="1632" spans="1:4" x14ac:dyDescent="0.35">
      <c r="A1632">
        <v>10264</v>
      </c>
      <c r="B1632">
        <v>298</v>
      </c>
      <c r="C1632" s="2">
        <v>1000000</v>
      </c>
      <c r="D1632">
        <v>69.542062880000003</v>
      </c>
    </row>
    <row r="1633" spans="1:4" x14ac:dyDescent="0.35">
      <c r="A1633">
        <v>10267</v>
      </c>
      <c r="B1633">
        <v>298</v>
      </c>
      <c r="C1633" s="2">
        <v>1000000</v>
      </c>
      <c r="D1633">
        <v>196.97082409999999</v>
      </c>
    </row>
    <row r="1634" spans="1:4" x14ac:dyDescent="0.35">
      <c r="A1634">
        <v>10289</v>
      </c>
      <c r="B1634">
        <v>298</v>
      </c>
      <c r="C1634" s="2">
        <v>1000000</v>
      </c>
      <c r="D1634">
        <v>201.64425080000001</v>
      </c>
    </row>
    <row r="1635" spans="1:4" x14ac:dyDescent="0.35">
      <c r="A1635">
        <v>10291</v>
      </c>
      <c r="B1635">
        <v>298</v>
      </c>
      <c r="C1635" s="2">
        <v>1000000</v>
      </c>
      <c r="D1635">
        <v>200.89667209999999</v>
      </c>
    </row>
    <row r="1636" spans="1:4" x14ac:dyDescent="0.35">
      <c r="A1636">
        <v>10309</v>
      </c>
      <c r="B1636">
        <v>298</v>
      </c>
      <c r="C1636" s="2">
        <v>1000000</v>
      </c>
      <c r="D1636">
        <v>76.458580920000003</v>
      </c>
    </row>
    <row r="1637" spans="1:4" x14ac:dyDescent="0.35">
      <c r="A1637">
        <v>10311</v>
      </c>
      <c r="B1637">
        <v>298</v>
      </c>
      <c r="C1637" s="2">
        <v>1000000</v>
      </c>
      <c r="D1637">
        <v>67.393455079999995</v>
      </c>
    </row>
    <row r="1638" spans="1:4" x14ac:dyDescent="0.35">
      <c r="A1638">
        <v>10312</v>
      </c>
      <c r="B1638">
        <v>298</v>
      </c>
      <c r="C1638" s="2">
        <v>1000000</v>
      </c>
      <c r="D1638">
        <v>67.073892139999998</v>
      </c>
    </row>
    <row r="1639" spans="1:4" x14ac:dyDescent="0.35">
      <c r="A1639">
        <v>10336</v>
      </c>
      <c r="B1639">
        <v>298</v>
      </c>
      <c r="C1639" s="2">
        <v>1000000</v>
      </c>
      <c r="D1639">
        <v>201.5324708</v>
      </c>
    </row>
    <row r="1640" spans="1:4" x14ac:dyDescent="0.35">
      <c r="A1640">
        <v>10341</v>
      </c>
      <c r="B1640">
        <v>298</v>
      </c>
      <c r="C1640" s="2">
        <v>1000000</v>
      </c>
      <c r="D1640">
        <v>193.47939790000001</v>
      </c>
    </row>
    <row r="1641" spans="1:4" x14ac:dyDescent="0.35">
      <c r="A1641">
        <v>10921</v>
      </c>
      <c r="B1641">
        <v>298</v>
      </c>
      <c r="C1641" s="2">
        <v>1000000</v>
      </c>
      <c r="D1641">
        <v>210.27427610000001</v>
      </c>
    </row>
    <row r="1642" spans="1:4" x14ac:dyDescent="0.35">
      <c r="A1642">
        <v>10925</v>
      </c>
      <c r="B1642">
        <v>298</v>
      </c>
      <c r="C1642" s="2">
        <v>1000000</v>
      </c>
      <c r="D1642">
        <v>222.2957049</v>
      </c>
    </row>
    <row r="1643" spans="1:4" x14ac:dyDescent="0.35">
      <c r="A1643">
        <v>10927</v>
      </c>
      <c r="B1643">
        <v>298</v>
      </c>
      <c r="C1643" s="2">
        <v>1000000</v>
      </c>
      <c r="D1643">
        <v>219.039616</v>
      </c>
    </row>
    <row r="1644" spans="1:4" x14ac:dyDescent="0.35">
      <c r="A1644">
        <v>10929</v>
      </c>
      <c r="B1644">
        <v>298</v>
      </c>
      <c r="C1644" s="2">
        <v>1000000</v>
      </c>
      <c r="D1644">
        <v>220.91835119999999</v>
      </c>
    </row>
    <row r="1645" spans="1:4" x14ac:dyDescent="0.35">
      <c r="A1645">
        <v>10930</v>
      </c>
      <c r="B1645">
        <v>298</v>
      </c>
      <c r="C1645" s="2">
        <v>1000000</v>
      </c>
      <c r="D1645">
        <v>220.47158200000001</v>
      </c>
    </row>
    <row r="1646" spans="1:4" x14ac:dyDescent="0.35">
      <c r="A1646">
        <v>10934</v>
      </c>
      <c r="B1646">
        <v>298</v>
      </c>
      <c r="C1646" s="2">
        <v>1000000</v>
      </c>
      <c r="D1646">
        <v>215.6203319</v>
      </c>
    </row>
    <row r="1647" spans="1:4" x14ac:dyDescent="0.35">
      <c r="A1647">
        <v>10940</v>
      </c>
      <c r="B1647">
        <v>298</v>
      </c>
      <c r="C1647" s="2">
        <v>1000000</v>
      </c>
      <c r="D1647">
        <v>219.33387830000001</v>
      </c>
    </row>
    <row r="1648" spans="1:4" x14ac:dyDescent="0.35">
      <c r="A1648">
        <v>10944</v>
      </c>
      <c r="B1648">
        <v>298</v>
      </c>
      <c r="C1648" s="2">
        <v>1000000</v>
      </c>
      <c r="D1648">
        <v>219.673238</v>
      </c>
    </row>
    <row r="1649" spans="1:4" x14ac:dyDescent="0.35">
      <c r="A1649">
        <v>10954</v>
      </c>
      <c r="B1649">
        <v>298</v>
      </c>
      <c r="C1649" s="2">
        <v>1000000</v>
      </c>
      <c r="D1649">
        <v>218.05474319999999</v>
      </c>
    </row>
    <row r="1650" spans="1:4" x14ac:dyDescent="0.35">
      <c r="A1650">
        <v>10956</v>
      </c>
      <c r="B1650">
        <v>298</v>
      </c>
      <c r="C1650" s="2">
        <v>1000000</v>
      </c>
      <c r="D1650">
        <v>219.87573080000001</v>
      </c>
    </row>
    <row r="1651" spans="1:4" x14ac:dyDescent="0.35">
      <c r="A1651">
        <v>10960</v>
      </c>
      <c r="B1651">
        <v>298</v>
      </c>
      <c r="C1651" s="2">
        <v>1000000</v>
      </c>
      <c r="D1651">
        <v>219.76456010000001</v>
      </c>
    </row>
    <row r="1652" spans="1:4" x14ac:dyDescent="0.35">
      <c r="A1652">
        <v>10967</v>
      </c>
      <c r="B1652">
        <v>298</v>
      </c>
      <c r="C1652" s="2">
        <v>1000000</v>
      </c>
      <c r="D1652">
        <v>213.25464700000001</v>
      </c>
    </row>
    <row r="1653" spans="1:4" x14ac:dyDescent="0.35">
      <c r="A1653">
        <v>10972</v>
      </c>
      <c r="B1653">
        <v>298</v>
      </c>
      <c r="C1653" s="2">
        <v>1000000</v>
      </c>
      <c r="D1653">
        <v>133.32560369999999</v>
      </c>
    </row>
    <row r="1654" spans="1:4" x14ac:dyDescent="0.35">
      <c r="A1654">
        <v>10991</v>
      </c>
      <c r="B1654">
        <v>298</v>
      </c>
      <c r="C1654" s="2">
        <v>1000000</v>
      </c>
      <c r="D1654">
        <v>218.23691439999999</v>
      </c>
    </row>
    <row r="1655" spans="1:4" x14ac:dyDescent="0.35">
      <c r="A1655">
        <v>11001</v>
      </c>
      <c r="B1655">
        <v>298</v>
      </c>
      <c r="C1655" s="2">
        <v>1000000</v>
      </c>
      <c r="D1655">
        <v>170.11571939999999</v>
      </c>
    </row>
    <row r="1656" spans="1:4" x14ac:dyDescent="0.35">
      <c r="A1656">
        <v>11016</v>
      </c>
      <c r="B1656">
        <v>298</v>
      </c>
      <c r="C1656" s="2">
        <v>1000000</v>
      </c>
      <c r="D1656">
        <v>218.42059380000001</v>
      </c>
    </row>
    <row r="1657" spans="1:4" x14ac:dyDescent="0.35">
      <c r="A1657">
        <v>11017</v>
      </c>
      <c r="B1657">
        <v>298</v>
      </c>
      <c r="C1657" s="2">
        <v>1000000</v>
      </c>
      <c r="D1657">
        <v>220.10408709999999</v>
      </c>
    </row>
    <row r="1658" spans="1:4" x14ac:dyDescent="0.35">
      <c r="A1658">
        <v>11019</v>
      </c>
      <c r="B1658">
        <v>298</v>
      </c>
      <c r="C1658" s="2">
        <v>1000000</v>
      </c>
      <c r="D1658">
        <v>219.92971460000001</v>
      </c>
    </row>
    <row r="1659" spans="1:4" x14ac:dyDescent="0.35">
      <c r="A1659">
        <v>11022</v>
      </c>
      <c r="B1659">
        <v>298</v>
      </c>
      <c r="C1659" s="2">
        <v>1000000</v>
      </c>
      <c r="D1659">
        <v>218.7794432</v>
      </c>
    </row>
    <row r="1660" spans="1:4" x14ac:dyDescent="0.35">
      <c r="A1660">
        <v>11023</v>
      </c>
      <c r="B1660">
        <v>298</v>
      </c>
      <c r="C1660" s="2">
        <v>1000000</v>
      </c>
      <c r="D1660">
        <v>216.91417580000001</v>
      </c>
    </row>
    <row r="1661" spans="1:4" x14ac:dyDescent="0.35">
      <c r="A1661">
        <v>11039</v>
      </c>
      <c r="B1661">
        <v>298</v>
      </c>
      <c r="C1661" s="2">
        <v>1000000</v>
      </c>
      <c r="D1661">
        <v>167.0764619</v>
      </c>
    </row>
    <row r="1662" spans="1:4" x14ac:dyDescent="0.35">
      <c r="A1662">
        <v>11054</v>
      </c>
      <c r="B1662">
        <v>298</v>
      </c>
      <c r="C1662" s="2">
        <v>1000000</v>
      </c>
      <c r="D1662">
        <v>207.6906501</v>
      </c>
    </row>
    <row r="1663" spans="1:4" x14ac:dyDescent="0.35">
      <c r="A1663">
        <v>11055</v>
      </c>
      <c r="B1663">
        <v>298</v>
      </c>
      <c r="C1663" s="2">
        <v>1000000</v>
      </c>
      <c r="D1663">
        <v>216.88487459999999</v>
      </c>
    </row>
    <row r="1664" spans="1:4" x14ac:dyDescent="0.35">
      <c r="A1664">
        <v>11059</v>
      </c>
      <c r="B1664">
        <v>298</v>
      </c>
      <c r="C1664" s="2">
        <v>1000000</v>
      </c>
      <c r="D1664">
        <v>152.34817240000001</v>
      </c>
    </row>
    <row r="1665" spans="1:4" x14ac:dyDescent="0.35">
      <c r="A1665">
        <v>11064</v>
      </c>
      <c r="B1665">
        <v>298</v>
      </c>
      <c r="C1665" s="2">
        <v>1000000</v>
      </c>
      <c r="D1665">
        <v>215.6349841</v>
      </c>
    </row>
    <row r="1666" spans="1:4" x14ac:dyDescent="0.35">
      <c r="A1666">
        <v>11065</v>
      </c>
      <c r="B1666">
        <v>298</v>
      </c>
      <c r="C1666" s="2">
        <v>1000000</v>
      </c>
      <c r="D1666">
        <v>215.17686370000001</v>
      </c>
    </row>
    <row r="1667" spans="1:4" x14ac:dyDescent="0.35">
      <c r="A1667">
        <v>11066</v>
      </c>
      <c r="B1667">
        <v>298</v>
      </c>
      <c r="C1667" s="2">
        <v>1000000</v>
      </c>
      <c r="D1667">
        <v>197.95140330000001</v>
      </c>
    </row>
    <row r="1668" spans="1:4" x14ac:dyDescent="0.35">
      <c r="A1668">
        <v>11067</v>
      </c>
      <c r="B1668">
        <v>298</v>
      </c>
      <c r="C1668" s="2">
        <v>1000000</v>
      </c>
      <c r="D1668">
        <v>130.63855359999999</v>
      </c>
    </row>
    <row r="1669" spans="1:4" x14ac:dyDescent="0.35">
      <c r="A1669">
        <v>11069</v>
      </c>
      <c r="B1669">
        <v>298</v>
      </c>
      <c r="C1669" s="2">
        <v>1000000</v>
      </c>
      <c r="D1669">
        <v>199.07129800000001</v>
      </c>
    </row>
    <row r="1670" spans="1:4" x14ac:dyDescent="0.35">
      <c r="A1670">
        <v>11071</v>
      </c>
      <c r="B1670">
        <v>298</v>
      </c>
      <c r="C1670" s="2">
        <v>1000000</v>
      </c>
      <c r="D1670">
        <v>200.30781139999999</v>
      </c>
    </row>
    <row r="1671" spans="1:4" x14ac:dyDescent="0.35">
      <c r="A1671">
        <v>11077</v>
      </c>
      <c r="B1671">
        <v>298</v>
      </c>
      <c r="C1671" s="2">
        <v>1000000</v>
      </c>
      <c r="D1671">
        <v>219.62556660000001</v>
      </c>
    </row>
    <row r="1672" spans="1:4" x14ac:dyDescent="0.35">
      <c r="A1672">
        <v>11079</v>
      </c>
      <c r="B1672">
        <v>298</v>
      </c>
      <c r="C1672" s="2">
        <v>1000000</v>
      </c>
      <c r="D1672">
        <v>220.75448489999999</v>
      </c>
    </row>
    <row r="1673" spans="1:4" x14ac:dyDescent="0.35">
      <c r="A1673">
        <v>11080</v>
      </c>
      <c r="B1673">
        <v>298</v>
      </c>
      <c r="C1673" s="2">
        <v>1000000</v>
      </c>
      <c r="D1673">
        <v>219.89335639999999</v>
      </c>
    </row>
    <row r="1674" spans="1:4" x14ac:dyDescent="0.35">
      <c r="A1674">
        <v>11089</v>
      </c>
      <c r="B1674">
        <v>298</v>
      </c>
      <c r="C1674" s="2">
        <v>1000000</v>
      </c>
      <c r="D1674">
        <v>190.17887350000001</v>
      </c>
    </row>
    <row r="1675" spans="1:4" x14ac:dyDescent="0.35">
      <c r="A1675">
        <v>11097</v>
      </c>
      <c r="B1675">
        <v>298</v>
      </c>
      <c r="C1675" s="2">
        <v>1000000</v>
      </c>
      <c r="D1675">
        <v>216.61998980000001</v>
      </c>
    </row>
    <row r="1676" spans="1:4" x14ac:dyDescent="0.35">
      <c r="A1676">
        <v>11104</v>
      </c>
      <c r="B1676">
        <v>298</v>
      </c>
      <c r="C1676" s="2">
        <v>1000000</v>
      </c>
      <c r="D1676">
        <v>213.94438249999999</v>
      </c>
    </row>
    <row r="1677" spans="1:4" x14ac:dyDescent="0.35">
      <c r="A1677">
        <v>11111</v>
      </c>
      <c r="B1677">
        <v>298</v>
      </c>
      <c r="C1677" s="2">
        <v>1000000</v>
      </c>
      <c r="D1677">
        <v>193.09222130000001</v>
      </c>
    </row>
    <row r="1678" spans="1:4" x14ac:dyDescent="0.35">
      <c r="A1678">
        <v>11118</v>
      </c>
      <c r="B1678">
        <v>298</v>
      </c>
      <c r="C1678" s="2">
        <v>1000000</v>
      </c>
      <c r="D1678">
        <v>216.93182780000001</v>
      </c>
    </row>
    <row r="1679" spans="1:4" x14ac:dyDescent="0.35">
      <c r="A1679">
        <v>11119</v>
      </c>
      <c r="B1679">
        <v>298</v>
      </c>
      <c r="C1679" s="2">
        <v>1000000</v>
      </c>
      <c r="D1679">
        <v>208.30150689999999</v>
      </c>
    </row>
    <row r="1680" spans="1:4" x14ac:dyDescent="0.35">
      <c r="A1680">
        <v>11129</v>
      </c>
      <c r="B1680">
        <v>298</v>
      </c>
      <c r="C1680" s="2">
        <v>1000000</v>
      </c>
      <c r="D1680">
        <v>224.19673069999999</v>
      </c>
    </row>
    <row r="1681" spans="1:4" x14ac:dyDescent="0.35">
      <c r="A1681">
        <v>11130</v>
      </c>
      <c r="B1681">
        <v>298</v>
      </c>
      <c r="C1681" s="2">
        <v>1000000</v>
      </c>
      <c r="D1681">
        <v>223.99070839999999</v>
      </c>
    </row>
    <row r="1682" spans="1:4" x14ac:dyDescent="0.35">
      <c r="A1682">
        <v>11132</v>
      </c>
      <c r="B1682">
        <v>298</v>
      </c>
      <c r="C1682" s="2">
        <v>1000000</v>
      </c>
      <c r="D1682">
        <v>222.84706209999999</v>
      </c>
    </row>
    <row r="1683" spans="1:4" x14ac:dyDescent="0.35">
      <c r="A1683">
        <v>11140</v>
      </c>
      <c r="B1683">
        <v>298</v>
      </c>
      <c r="C1683" s="2">
        <v>1000000</v>
      </c>
      <c r="D1683">
        <v>222.303969</v>
      </c>
    </row>
    <row r="1684" spans="1:4" x14ac:dyDescent="0.35">
      <c r="A1684">
        <v>11149</v>
      </c>
      <c r="B1684">
        <v>298</v>
      </c>
      <c r="C1684" s="2">
        <v>1000000</v>
      </c>
      <c r="D1684">
        <v>220.1300991</v>
      </c>
    </row>
    <row r="1685" spans="1:4" x14ac:dyDescent="0.35">
      <c r="A1685">
        <v>11155</v>
      </c>
      <c r="B1685">
        <v>298</v>
      </c>
      <c r="C1685" s="2">
        <v>1000000</v>
      </c>
      <c r="D1685">
        <v>178.79129169999999</v>
      </c>
    </row>
    <row r="1686" spans="1:4" x14ac:dyDescent="0.35">
      <c r="A1686">
        <v>11160</v>
      </c>
      <c r="B1686">
        <v>298</v>
      </c>
      <c r="C1686" s="2">
        <v>1000000</v>
      </c>
      <c r="D1686">
        <v>213.81762749999999</v>
      </c>
    </row>
    <row r="1687" spans="1:4" x14ac:dyDescent="0.35">
      <c r="A1687">
        <v>11162</v>
      </c>
      <c r="B1687">
        <v>298</v>
      </c>
      <c r="C1687" s="2">
        <v>1000000</v>
      </c>
      <c r="D1687">
        <v>207.05721399999999</v>
      </c>
    </row>
    <row r="1688" spans="1:4" x14ac:dyDescent="0.35">
      <c r="A1688">
        <v>11163</v>
      </c>
      <c r="B1688">
        <v>298</v>
      </c>
      <c r="C1688" s="2">
        <v>1000000</v>
      </c>
      <c r="D1688">
        <v>177.95212670000001</v>
      </c>
    </row>
    <row r="1689" spans="1:4" x14ac:dyDescent="0.35">
      <c r="A1689">
        <v>11166</v>
      </c>
      <c r="B1689">
        <v>298</v>
      </c>
      <c r="C1689" s="2">
        <v>1000000</v>
      </c>
      <c r="D1689">
        <v>215.36999460000001</v>
      </c>
    </row>
    <row r="1690" spans="1:4" x14ac:dyDescent="0.35">
      <c r="A1690">
        <v>11176</v>
      </c>
      <c r="B1690">
        <v>298</v>
      </c>
      <c r="C1690" s="2">
        <v>1000000</v>
      </c>
      <c r="D1690">
        <v>224.5067143</v>
      </c>
    </row>
    <row r="1691" spans="1:4" x14ac:dyDescent="0.35">
      <c r="A1691">
        <v>11184</v>
      </c>
      <c r="B1691">
        <v>298</v>
      </c>
      <c r="C1691" s="2">
        <v>1000000</v>
      </c>
      <c r="D1691">
        <v>222.7914676</v>
      </c>
    </row>
    <row r="1692" spans="1:4" x14ac:dyDescent="0.35">
      <c r="A1692">
        <v>11202</v>
      </c>
      <c r="B1692">
        <v>298</v>
      </c>
      <c r="C1692" s="2">
        <v>1000000</v>
      </c>
      <c r="D1692">
        <v>206.16240880000001</v>
      </c>
    </row>
    <row r="1693" spans="1:4" x14ac:dyDescent="0.35">
      <c r="A1693">
        <v>11208</v>
      </c>
      <c r="B1693">
        <v>298</v>
      </c>
      <c r="C1693" s="2">
        <v>1000000</v>
      </c>
      <c r="D1693">
        <v>217.72302780000001</v>
      </c>
    </row>
    <row r="1694" spans="1:4" x14ac:dyDescent="0.35">
      <c r="A1694">
        <v>11209</v>
      </c>
      <c r="B1694">
        <v>298</v>
      </c>
      <c r="C1694" s="2">
        <v>1000000</v>
      </c>
      <c r="D1694">
        <v>207.0085235</v>
      </c>
    </row>
    <row r="1695" spans="1:4" x14ac:dyDescent="0.35">
      <c r="A1695">
        <v>11217</v>
      </c>
      <c r="B1695">
        <v>298</v>
      </c>
      <c r="C1695" s="2">
        <v>1000000</v>
      </c>
      <c r="D1695">
        <v>219.23167860000001</v>
      </c>
    </row>
    <row r="1696" spans="1:4" x14ac:dyDescent="0.35">
      <c r="A1696">
        <v>11225</v>
      </c>
      <c r="B1696">
        <v>298</v>
      </c>
      <c r="C1696" s="2">
        <v>1000000</v>
      </c>
      <c r="D1696">
        <v>223.20531449999999</v>
      </c>
    </row>
    <row r="1697" spans="1:4" x14ac:dyDescent="0.35">
      <c r="A1697">
        <v>11228</v>
      </c>
      <c r="B1697">
        <v>298</v>
      </c>
      <c r="C1697" s="2">
        <v>1000000</v>
      </c>
      <c r="D1697">
        <v>221.2110419</v>
      </c>
    </row>
    <row r="1698" spans="1:4" x14ac:dyDescent="0.35">
      <c r="A1698">
        <v>11230</v>
      </c>
      <c r="B1698">
        <v>298</v>
      </c>
      <c r="C1698" s="2">
        <v>1000000</v>
      </c>
      <c r="D1698">
        <v>220.71101039999999</v>
      </c>
    </row>
    <row r="1699" spans="1:4" x14ac:dyDescent="0.35">
      <c r="A1699">
        <v>11233</v>
      </c>
      <c r="B1699">
        <v>298</v>
      </c>
      <c r="C1699" s="2">
        <v>1000000</v>
      </c>
      <c r="D1699">
        <v>205.9867113</v>
      </c>
    </row>
    <row r="1700" spans="1:4" x14ac:dyDescent="0.35">
      <c r="A1700">
        <v>11242</v>
      </c>
      <c r="B1700">
        <v>298</v>
      </c>
      <c r="C1700" s="2">
        <v>1000000</v>
      </c>
      <c r="D1700">
        <v>219.15985409999999</v>
      </c>
    </row>
    <row r="1701" spans="1:4" x14ac:dyDescent="0.35">
      <c r="A1701">
        <v>11254</v>
      </c>
      <c r="B1701">
        <v>298</v>
      </c>
      <c r="C1701" s="2">
        <v>1000000</v>
      </c>
      <c r="D1701">
        <v>198.98407639999999</v>
      </c>
    </row>
    <row r="1702" spans="1:4" x14ac:dyDescent="0.35">
      <c r="A1702">
        <v>11258</v>
      </c>
      <c r="B1702">
        <v>298</v>
      </c>
      <c r="C1702" s="2">
        <v>1000000</v>
      </c>
      <c r="D1702">
        <v>208.98280990000001</v>
      </c>
    </row>
    <row r="1703" spans="1:4" x14ac:dyDescent="0.35">
      <c r="A1703">
        <v>11261</v>
      </c>
      <c r="B1703">
        <v>298</v>
      </c>
      <c r="C1703" s="2">
        <v>1000000</v>
      </c>
      <c r="D1703">
        <v>212.91388599999999</v>
      </c>
    </row>
    <row r="1704" spans="1:4" x14ac:dyDescent="0.35">
      <c r="A1704">
        <v>11264</v>
      </c>
      <c r="B1704">
        <v>298</v>
      </c>
      <c r="C1704" s="2">
        <v>1000000</v>
      </c>
      <c r="D1704">
        <v>219.34532619999999</v>
      </c>
    </row>
    <row r="1705" spans="1:4" x14ac:dyDescent="0.35">
      <c r="A1705">
        <v>11265</v>
      </c>
      <c r="B1705">
        <v>298</v>
      </c>
      <c r="C1705" s="2">
        <v>1000000</v>
      </c>
      <c r="D1705">
        <v>220.12142710000001</v>
      </c>
    </row>
    <row r="1706" spans="1:4" x14ac:dyDescent="0.35">
      <c r="A1706">
        <v>11266</v>
      </c>
      <c r="B1706">
        <v>298</v>
      </c>
      <c r="C1706" s="2">
        <v>1000000</v>
      </c>
      <c r="D1706">
        <v>219.824005</v>
      </c>
    </row>
    <row r="1707" spans="1:4" x14ac:dyDescent="0.35">
      <c r="A1707">
        <v>11267</v>
      </c>
      <c r="B1707">
        <v>298</v>
      </c>
      <c r="C1707" s="2">
        <v>1000000</v>
      </c>
      <c r="D1707">
        <v>221.52867090000001</v>
      </c>
    </row>
    <row r="1708" spans="1:4" x14ac:dyDescent="0.35">
      <c r="A1708">
        <v>11270</v>
      </c>
      <c r="B1708">
        <v>298</v>
      </c>
      <c r="C1708" s="2">
        <v>1000000</v>
      </c>
      <c r="D1708">
        <v>207.0295466</v>
      </c>
    </row>
    <row r="1709" spans="1:4" x14ac:dyDescent="0.35">
      <c r="A1709">
        <v>11275</v>
      </c>
      <c r="B1709">
        <v>298</v>
      </c>
      <c r="C1709" s="2">
        <v>1000000</v>
      </c>
      <c r="D1709">
        <v>219.97194970000001</v>
      </c>
    </row>
    <row r="1710" spans="1:4" x14ac:dyDescent="0.35">
      <c r="A1710">
        <v>11278</v>
      </c>
      <c r="B1710">
        <v>298</v>
      </c>
      <c r="C1710" s="2">
        <v>1000000</v>
      </c>
      <c r="D1710">
        <v>217.1968277</v>
      </c>
    </row>
    <row r="1711" spans="1:4" x14ac:dyDescent="0.35">
      <c r="A1711">
        <v>11280</v>
      </c>
      <c r="B1711">
        <v>298</v>
      </c>
      <c r="C1711" s="2">
        <v>1000000</v>
      </c>
      <c r="D1711">
        <v>219.68057909999999</v>
      </c>
    </row>
    <row r="1712" spans="1:4" x14ac:dyDescent="0.35">
      <c r="A1712">
        <v>11287</v>
      </c>
      <c r="B1712">
        <v>298</v>
      </c>
      <c r="C1712" s="2">
        <v>1000000</v>
      </c>
      <c r="D1712">
        <v>214.51155750000001</v>
      </c>
    </row>
    <row r="1713" spans="1:4" x14ac:dyDescent="0.35">
      <c r="A1713">
        <v>11290</v>
      </c>
      <c r="B1713">
        <v>298</v>
      </c>
      <c r="C1713" s="2">
        <v>1000000</v>
      </c>
      <c r="D1713">
        <v>216.6664667</v>
      </c>
    </row>
    <row r="1714" spans="1:4" x14ac:dyDescent="0.35">
      <c r="A1714">
        <v>11291</v>
      </c>
      <c r="B1714">
        <v>298</v>
      </c>
      <c r="C1714" s="2">
        <v>1000000</v>
      </c>
      <c r="D1714">
        <v>216.33029590000001</v>
      </c>
    </row>
    <row r="1715" spans="1:4" x14ac:dyDescent="0.35">
      <c r="A1715">
        <v>11292</v>
      </c>
      <c r="B1715">
        <v>298</v>
      </c>
      <c r="C1715" s="2">
        <v>1000000</v>
      </c>
      <c r="D1715">
        <v>214.91391350000001</v>
      </c>
    </row>
    <row r="1716" spans="1:4" x14ac:dyDescent="0.35">
      <c r="A1716">
        <v>11302</v>
      </c>
      <c r="B1716">
        <v>298</v>
      </c>
      <c r="C1716" s="2">
        <v>1000000</v>
      </c>
      <c r="D1716">
        <v>213.0475351</v>
      </c>
    </row>
    <row r="1717" spans="1:4" x14ac:dyDescent="0.35">
      <c r="A1717">
        <v>11306</v>
      </c>
      <c r="B1717">
        <v>298</v>
      </c>
      <c r="C1717" s="2">
        <v>1000000</v>
      </c>
      <c r="D1717">
        <v>212.8774425</v>
      </c>
    </row>
    <row r="1718" spans="1:4" x14ac:dyDescent="0.35">
      <c r="A1718">
        <v>11312</v>
      </c>
      <c r="B1718">
        <v>298</v>
      </c>
      <c r="C1718" s="2">
        <v>1000000</v>
      </c>
      <c r="D1718">
        <v>214.04911770000001</v>
      </c>
    </row>
    <row r="1719" spans="1:4" x14ac:dyDescent="0.35">
      <c r="A1719">
        <v>11316</v>
      </c>
      <c r="B1719">
        <v>298</v>
      </c>
      <c r="C1719" s="2">
        <v>1000000</v>
      </c>
      <c r="D1719">
        <v>214.79346770000001</v>
      </c>
    </row>
    <row r="1720" spans="1:4" x14ac:dyDescent="0.35">
      <c r="A1720">
        <v>11320</v>
      </c>
      <c r="B1720">
        <v>298</v>
      </c>
      <c r="C1720" s="2">
        <v>1000000</v>
      </c>
      <c r="D1720">
        <v>220.11146299999999</v>
      </c>
    </row>
    <row r="1721" spans="1:4" x14ac:dyDescent="0.35">
      <c r="A1721">
        <v>11322</v>
      </c>
      <c r="B1721">
        <v>298</v>
      </c>
      <c r="C1721" s="2">
        <v>1000000</v>
      </c>
      <c r="D1721">
        <v>221.57864219999999</v>
      </c>
    </row>
    <row r="1722" spans="1:4" x14ac:dyDescent="0.35">
      <c r="A1722">
        <v>11328</v>
      </c>
      <c r="B1722">
        <v>298</v>
      </c>
      <c r="C1722" s="2">
        <v>1000000</v>
      </c>
      <c r="D1722">
        <v>223.07166760000001</v>
      </c>
    </row>
    <row r="1723" spans="1:4" x14ac:dyDescent="0.35">
      <c r="A1723">
        <v>11330</v>
      </c>
      <c r="B1723">
        <v>298</v>
      </c>
      <c r="C1723" s="2">
        <v>1000000</v>
      </c>
      <c r="D1723">
        <v>219.45886960000001</v>
      </c>
    </row>
    <row r="1724" spans="1:4" x14ac:dyDescent="0.35">
      <c r="A1724">
        <v>11342</v>
      </c>
      <c r="B1724">
        <v>298</v>
      </c>
      <c r="C1724" s="2">
        <v>1000000</v>
      </c>
      <c r="D1724">
        <v>221.9827224</v>
      </c>
    </row>
    <row r="1725" spans="1:4" x14ac:dyDescent="0.35">
      <c r="A1725">
        <v>11347</v>
      </c>
      <c r="B1725">
        <v>298</v>
      </c>
      <c r="C1725" s="2">
        <v>1000000</v>
      </c>
      <c r="D1725">
        <v>214.18553059999999</v>
      </c>
    </row>
    <row r="1726" spans="1:4" x14ac:dyDescent="0.35">
      <c r="A1726">
        <v>11357</v>
      </c>
      <c r="B1726">
        <v>298</v>
      </c>
      <c r="C1726" s="2">
        <v>1000000</v>
      </c>
      <c r="D1726">
        <v>198.28508980000001</v>
      </c>
    </row>
    <row r="1727" spans="1:4" x14ac:dyDescent="0.35">
      <c r="A1727">
        <v>11358</v>
      </c>
      <c r="B1727">
        <v>298</v>
      </c>
      <c r="C1727" s="2">
        <v>1000000</v>
      </c>
      <c r="D1727">
        <v>215.9081071</v>
      </c>
    </row>
    <row r="1728" spans="1:4" x14ac:dyDescent="0.35">
      <c r="A1728">
        <v>11362</v>
      </c>
      <c r="B1728">
        <v>298</v>
      </c>
      <c r="C1728" s="2">
        <v>1000000</v>
      </c>
      <c r="D1728">
        <v>220.89395730000001</v>
      </c>
    </row>
    <row r="1729" spans="1:4" x14ac:dyDescent="0.35">
      <c r="A1729">
        <v>11369</v>
      </c>
      <c r="B1729">
        <v>298</v>
      </c>
      <c r="C1729" s="2">
        <v>1000000</v>
      </c>
      <c r="D1729">
        <v>224.70073500000001</v>
      </c>
    </row>
    <row r="1730" spans="1:4" x14ac:dyDescent="0.35">
      <c r="A1730">
        <v>11373</v>
      </c>
      <c r="B1730">
        <v>298</v>
      </c>
      <c r="C1730" s="2">
        <v>1000000</v>
      </c>
      <c r="D1730">
        <v>219.72318519999999</v>
      </c>
    </row>
    <row r="1731" spans="1:4" x14ac:dyDescent="0.35">
      <c r="A1731">
        <v>11375</v>
      </c>
      <c r="B1731">
        <v>298</v>
      </c>
      <c r="C1731" s="2">
        <v>1000000</v>
      </c>
      <c r="D1731">
        <v>225.11514879999999</v>
      </c>
    </row>
    <row r="1732" spans="1:4" x14ac:dyDescent="0.35">
      <c r="A1732">
        <v>11379</v>
      </c>
      <c r="B1732">
        <v>298</v>
      </c>
      <c r="C1732" s="2">
        <v>1000000</v>
      </c>
      <c r="D1732">
        <v>221.01476719999999</v>
      </c>
    </row>
    <row r="1733" spans="1:4" x14ac:dyDescent="0.35">
      <c r="A1733">
        <v>11380</v>
      </c>
      <c r="B1733">
        <v>298</v>
      </c>
      <c r="C1733" s="2">
        <v>1000000</v>
      </c>
      <c r="D1733">
        <v>223.41369030000001</v>
      </c>
    </row>
    <row r="1734" spans="1:4" x14ac:dyDescent="0.35">
      <c r="A1734">
        <v>11381</v>
      </c>
      <c r="B1734">
        <v>298</v>
      </c>
      <c r="C1734" s="2">
        <v>1000000</v>
      </c>
      <c r="D1734">
        <v>222.7334549</v>
      </c>
    </row>
    <row r="1735" spans="1:4" x14ac:dyDescent="0.35">
      <c r="A1735">
        <v>11383</v>
      </c>
      <c r="B1735">
        <v>298</v>
      </c>
      <c r="C1735" s="2">
        <v>1000000</v>
      </c>
      <c r="D1735">
        <v>218.73553580000001</v>
      </c>
    </row>
    <row r="1736" spans="1:4" x14ac:dyDescent="0.35">
      <c r="A1736">
        <v>11390</v>
      </c>
      <c r="B1736">
        <v>298</v>
      </c>
      <c r="C1736" s="2">
        <v>1000000</v>
      </c>
      <c r="D1736">
        <v>222.7818517</v>
      </c>
    </row>
    <row r="1737" spans="1:4" x14ac:dyDescent="0.35">
      <c r="A1737">
        <v>11391</v>
      </c>
      <c r="B1737">
        <v>298</v>
      </c>
      <c r="C1737" s="2">
        <v>1000000</v>
      </c>
      <c r="D1737">
        <v>219.16376679999999</v>
      </c>
    </row>
    <row r="1738" spans="1:4" x14ac:dyDescent="0.35">
      <c r="A1738">
        <v>11392</v>
      </c>
      <c r="B1738">
        <v>298</v>
      </c>
      <c r="C1738" s="2">
        <v>1000000</v>
      </c>
      <c r="D1738">
        <v>222.81303560000001</v>
      </c>
    </row>
    <row r="1739" spans="1:4" x14ac:dyDescent="0.35">
      <c r="A1739">
        <v>11395</v>
      </c>
      <c r="B1739">
        <v>298</v>
      </c>
      <c r="C1739" s="2">
        <v>1000000</v>
      </c>
      <c r="D1739">
        <v>217.6049587</v>
      </c>
    </row>
    <row r="1740" spans="1:4" x14ac:dyDescent="0.35">
      <c r="A1740">
        <v>11400</v>
      </c>
      <c r="B1740">
        <v>298</v>
      </c>
      <c r="C1740" s="2">
        <v>1000000</v>
      </c>
      <c r="D1740">
        <v>204.67942120000001</v>
      </c>
    </row>
    <row r="1741" spans="1:4" x14ac:dyDescent="0.35">
      <c r="A1741">
        <v>11402</v>
      </c>
      <c r="B1741">
        <v>298</v>
      </c>
      <c r="C1741" s="2">
        <v>1000000</v>
      </c>
      <c r="D1741">
        <v>192.61950450000001</v>
      </c>
    </row>
    <row r="1742" spans="1:4" x14ac:dyDescent="0.35">
      <c r="A1742">
        <v>11408</v>
      </c>
      <c r="B1742">
        <v>298</v>
      </c>
      <c r="C1742" s="2">
        <v>1000000</v>
      </c>
      <c r="D1742">
        <v>218.95906539999999</v>
      </c>
    </row>
    <row r="1743" spans="1:4" x14ac:dyDescent="0.35">
      <c r="A1743">
        <v>11421</v>
      </c>
      <c r="B1743">
        <v>298</v>
      </c>
      <c r="C1743" s="2">
        <v>1000000</v>
      </c>
      <c r="D1743">
        <v>219.49648199999999</v>
      </c>
    </row>
    <row r="1744" spans="1:4" x14ac:dyDescent="0.35">
      <c r="A1744">
        <v>11427</v>
      </c>
      <c r="B1744">
        <v>298</v>
      </c>
      <c r="C1744" s="2">
        <v>1000000</v>
      </c>
      <c r="D1744">
        <v>221.68198670000001</v>
      </c>
    </row>
    <row r="1745" spans="1:4" x14ac:dyDescent="0.35">
      <c r="A1745">
        <v>11430</v>
      </c>
      <c r="B1745">
        <v>298</v>
      </c>
      <c r="C1745" s="2">
        <v>1000000</v>
      </c>
      <c r="D1745">
        <v>222.09085830000001</v>
      </c>
    </row>
    <row r="1746" spans="1:4" x14ac:dyDescent="0.35">
      <c r="A1746">
        <v>11431</v>
      </c>
      <c r="B1746">
        <v>298</v>
      </c>
      <c r="C1746" s="2">
        <v>1000000</v>
      </c>
      <c r="D1746">
        <v>218.9703557</v>
      </c>
    </row>
    <row r="1747" spans="1:4" x14ac:dyDescent="0.35">
      <c r="A1747">
        <v>11435</v>
      </c>
      <c r="B1747">
        <v>298</v>
      </c>
      <c r="C1747" s="2">
        <v>1000000</v>
      </c>
      <c r="D1747">
        <v>222.17313569999999</v>
      </c>
    </row>
    <row r="1748" spans="1:4" x14ac:dyDescent="0.35">
      <c r="A1748">
        <v>11436</v>
      </c>
      <c r="B1748">
        <v>298</v>
      </c>
      <c r="C1748" s="2">
        <v>1000000</v>
      </c>
      <c r="D1748">
        <v>209.56542619999999</v>
      </c>
    </row>
    <row r="1749" spans="1:4" x14ac:dyDescent="0.35">
      <c r="A1749">
        <v>11440</v>
      </c>
      <c r="B1749">
        <v>298</v>
      </c>
      <c r="C1749" s="2">
        <v>1000000</v>
      </c>
      <c r="D1749">
        <v>219.6874583</v>
      </c>
    </row>
    <row r="1750" spans="1:4" x14ac:dyDescent="0.35">
      <c r="A1750">
        <v>11444</v>
      </c>
      <c r="B1750">
        <v>298</v>
      </c>
      <c r="C1750" s="2">
        <v>1000000</v>
      </c>
      <c r="D1750">
        <v>214.33073870000001</v>
      </c>
    </row>
    <row r="1751" spans="1:4" x14ac:dyDescent="0.35">
      <c r="A1751">
        <v>11450</v>
      </c>
      <c r="B1751">
        <v>298</v>
      </c>
      <c r="C1751" s="2">
        <v>1000000</v>
      </c>
      <c r="D1751">
        <v>204.88102720000001</v>
      </c>
    </row>
    <row r="1752" spans="1:4" x14ac:dyDescent="0.35">
      <c r="A1752">
        <v>11459</v>
      </c>
      <c r="B1752">
        <v>298</v>
      </c>
      <c r="C1752" s="2">
        <v>1000000</v>
      </c>
      <c r="D1752">
        <v>221.4180538</v>
      </c>
    </row>
    <row r="1753" spans="1:4" x14ac:dyDescent="0.35">
      <c r="A1753">
        <v>11460</v>
      </c>
      <c r="B1753">
        <v>298</v>
      </c>
      <c r="C1753" s="2">
        <v>1000000</v>
      </c>
      <c r="D1753">
        <v>220.66316979999999</v>
      </c>
    </row>
    <row r="1754" spans="1:4" x14ac:dyDescent="0.35">
      <c r="A1754">
        <v>11465</v>
      </c>
      <c r="B1754">
        <v>298</v>
      </c>
      <c r="C1754" s="2">
        <v>1000000</v>
      </c>
      <c r="D1754">
        <v>224.0208217</v>
      </c>
    </row>
    <row r="1755" spans="1:4" x14ac:dyDescent="0.35">
      <c r="A1755">
        <v>11466</v>
      </c>
      <c r="B1755">
        <v>298</v>
      </c>
      <c r="C1755" s="2">
        <v>1000000</v>
      </c>
      <c r="D1755">
        <v>223.7024357</v>
      </c>
    </row>
    <row r="1756" spans="1:4" x14ac:dyDescent="0.35">
      <c r="A1756">
        <v>11470</v>
      </c>
      <c r="B1756">
        <v>298</v>
      </c>
      <c r="C1756" s="2">
        <v>1000000</v>
      </c>
      <c r="D1756">
        <v>220.4422016</v>
      </c>
    </row>
    <row r="1757" spans="1:4" x14ac:dyDescent="0.35">
      <c r="A1757">
        <v>11473</v>
      </c>
      <c r="B1757">
        <v>298</v>
      </c>
      <c r="C1757" s="2">
        <v>1000000</v>
      </c>
      <c r="D1757">
        <v>209.23197400000001</v>
      </c>
    </row>
    <row r="1758" spans="1:4" x14ac:dyDescent="0.35">
      <c r="A1758">
        <v>11476</v>
      </c>
      <c r="B1758">
        <v>298</v>
      </c>
      <c r="C1758" s="2">
        <v>1000000</v>
      </c>
      <c r="D1758">
        <v>222.09027520000001</v>
      </c>
    </row>
    <row r="1759" spans="1:4" x14ac:dyDescent="0.35">
      <c r="A1759">
        <v>11477</v>
      </c>
      <c r="B1759">
        <v>298</v>
      </c>
      <c r="C1759" s="2">
        <v>1000000</v>
      </c>
      <c r="D1759">
        <v>221.65322860000001</v>
      </c>
    </row>
    <row r="1760" spans="1:4" x14ac:dyDescent="0.35">
      <c r="A1760">
        <v>11478</v>
      </c>
      <c r="B1760">
        <v>298</v>
      </c>
      <c r="C1760" s="2">
        <v>1000000</v>
      </c>
      <c r="D1760">
        <v>220.58096649999999</v>
      </c>
    </row>
    <row r="1761" spans="1:4" x14ac:dyDescent="0.35">
      <c r="A1761">
        <v>11490</v>
      </c>
      <c r="B1761">
        <v>298</v>
      </c>
      <c r="C1761" s="2">
        <v>1000000</v>
      </c>
      <c r="D1761">
        <v>200.70935</v>
      </c>
    </row>
    <row r="1762" spans="1:4" x14ac:dyDescent="0.35">
      <c r="A1762">
        <v>11492</v>
      </c>
      <c r="B1762">
        <v>298</v>
      </c>
      <c r="C1762" s="2">
        <v>1000000</v>
      </c>
      <c r="D1762">
        <v>183.87307269999999</v>
      </c>
    </row>
    <row r="1763" spans="1:4" x14ac:dyDescent="0.35">
      <c r="A1763">
        <v>11493</v>
      </c>
      <c r="B1763">
        <v>298</v>
      </c>
      <c r="C1763" s="2">
        <v>1000000</v>
      </c>
      <c r="D1763">
        <v>211.42396439999999</v>
      </c>
    </row>
    <row r="1764" spans="1:4" x14ac:dyDescent="0.35">
      <c r="A1764">
        <v>11495</v>
      </c>
      <c r="B1764">
        <v>298</v>
      </c>
      <c r="C1764" s="2">
        <v>1000000</v>
      </c>
      <c r="D1764">
        <v>213.4003994</v>
      </c>
    </row>
    <row r="1765" spans="1:4" x14ac:dyDescent="0.35">
      <c r="A1765">
        <v>11497</v>
      </c>
      <c r="B1765">
        <v>298</v>
      </c>
      <c r="C1765" s="2">
        <v>1000000</v>
      </c>
      <c r="D1765">
        <v>207.5598694</v>
      </c>
    </row>
    <row r="1766" spans="1:4" x14ac:dyDescent="0.35">
      <c r="A1766">
        <v>11504</v>
      </c>
      <c r="B1766">
        <v>298</v>
      </c>
      <c r="C1766" s="2">
        <v>1000000</v>
      </c>
      <c r="D1766">
        <v>219.66021749999999</v>
      </c>
    </row>
    <row r="1767" spans="1:4" x14ac:dyDescent="0.35">
      <c r="A1767">
        <v>11511</v>
      </c>
      <c r="B1767">
        <v>298</v>
      </c>
      <c r="C1767" s="2">
        <v>1000000</v>
      </c>
      <c r="D1767">
        <v>221.50312750000001</v>
      </c>
    </row>
    <row r="1768" spans="1:4" x14ac:dyDescent="0.35">
      <c r="A1768">
        <v>11523</v>
      </c>
      <c r="B1768">
        <v>298</v>
      </c>
      <c r="C1768" s="2">
        <v>1000000</v>
      </c>
      <c r="D1768">
        <v>218.17662870000001</v>
      </c>
    </row>
    <row r="1769" spans="1:4" x14ac:dyDescent="0.35">
      <c r="A1769">
        <v>11528</v>
      </c>
      <c r="B1769">
        <v>298</v>
      </c>
      <c r="C1769" s="2">
        <v>1000000</v>
      </c>
      <c r="D1769">
        <v>217.80495389999999</v>
      </c>
    </row>
    <row r="1770" spans="1:4" x14ac:dyDescent="0.35">
      <c r="A1770">
        <v>11529</v>
      </c>
      <c r="B1770">
        <v>298</v>
      </c>
      <c r="C1770" s="2">
        <v>1000000</v>
      </c>
      <c r="D1770">
        <v>214.93130400000001</v>
      </c>
    </row>
    <row r="1771" spans="1:4" x14ac:dyDescent="0.35">
      <c r="A1771">
        <v>11530</v>
      </c>
      <c r="B1771">
        <v>298</v>
      </c>
      <c r="C1771" s="2">
        <v>1000000</v>
      </c>
      <c r="D1771">
        <v>215.52297730000001</v>
      </c>
    </row>
    <row r="1772" spans="1:4" x14ac:dyDescent="0.35">
      <c r="A1772">
        <v>11538</v>
      </c>
      <c r="B1772">
        <v>298</v>
      </c>
      <c r="C1772" s="2">
        <v>1000000</v>
      </c>
      <c r="D1772">
        <v>88.586830629999994</v>
      </c>
    </row>
    <row r="1773" spans="1:4" x14ac:dyDescent="0.35">
      <c r="A1773">
        <v>11544</v>
      </c>
      <c r="B1773">
        <v>298</v>
      </c>
      <c r="C1773" s="2">
        <v>1000000</v>
      </c>
      <c r="D1773">
        <v>212.09455890000001</v>
      </c>
    </row>
    <row r="1774" spans="1:4" x14ac:dyDescent="0.35">
      <c r="A1774">
        <v>11545</v>
      </c>
      <c r="B1774">
        <v>298</v>
      </c>
      <c r="C1774" s="2">
        <v>1000000</v>
      </c>
      <c r="D1774">
        <v>211.74361250000001</v>
      </c>
    </row>
    <row r="1775" spans="1:4" x14ac:dyDescent="0.35">
      <c r="A1775">
        <v>11547</v>
      </c>
      <c r="B1775">
        <v>298</v>
      </c>
      <c r="C1775" s="2">
        <v>1000000</v>
      </c>
      <c r="D1775">
        <v>156.1398231</v>
      </c>
    </row>
    <row r="1776" spans="1:4" x14ac:dyDescent="0.35">
      <c r="A1776">
        <v>11548</v>
      </c>
      <c r="B1776">
        <v>298</v>
      </c>
      <c r="C1776" s="2">
        <v>1000000</v>
      </c>
      <c r="D1776">
        <v>190.85388620000001</v>
      </c>
    </row>
    <row r="1777" spans="1:4" x14ac:dyDescent="0.35">
      <c r="A1777">
        <v>11554</v>
      </c>
      <c r="B1777">
        <v>298</v>
      </c>
      <c r="C1777" s="2">
        <v>1000000</v>
      </c>
      <c r="D1777">
        <v>218.1270926</v>
      </c>
    </row>
    <row r="1778" spans="1:4" x14ac:dyDescent="0.35">
      <c r="A1778">
        <v>11556</v>
      </c>
      <c r="B1778">
        <v>298</v>
      </c>
      <c r="C1778" s="2">
        <v>1000000</v>
      </c>
      <c r="D1778">
        <v>216.17497900000001</v>
      </c>
    </row>
    <row r="1779" spans="1:4" x14ac:dyDescent="0.35">
      <c r="A1779">
        <v>11557</v>
      </c>
      <c r="B1779">
        <v>298</v>
      </c>
      <c r="C1779" s="2">
        <v>1000000</v>
      </c>
      <c r="D1779">
        <v>219.85673449999999</v>
      </c>
    </row>
    <row r="1780" spans="1:4" x14ac:dyDescent="0.35">
      <c r="A1780">
        <v>11558</v>
      </c>
      <c r="B1780">
        <v>298</v>
      </c>
      <c r="C1780" s="2">
        <v>1000000</v>
      </c>
      <c r="D1780">
        <v>185.59422929999999</v>
      </c>
    </row>
    <row r="1781" spans="1:4" x14ac:dyDescent="0.35">
      <c r="A1781">
        <v>11567</v>
      </c>
      <c r="B1781">
        <v>298</v>
      </c>
      <c r="C1781" s="2">
        <v>1000000</v>
      </c>
      <c r="D1781">
        <v>221.51525409999999</v>
      </c>
    </row>
    <row r="1782" spans="1:4" x14ac:dyDescent="0.35">
      <c r="A1782">
        <v>11576</v>
      </c>
      <c r="B1782">
        <v>298</v>
      </c>
      <c r="C1782" s="2">
        <v>1000000</v>
      </c>
      <c r="D1782">
        <v>222.41473980000001</v>
      </c>
    </row>
    <row r="1783" spans="1:4" x14ac:dyDescent="0.35">
      <c r="A1783">
        <v>11587</v>
      </c>
      <c r="B1783">
        <v>298</v>
      </c>
      <c r="C1783" s="2">
        <v>1000000</v>
      </c>
      <c r="D1783">
        <v>210.24220320000001</v>
      </c>
    </row>
    <row r="1784" spans="1:4" x14ac:dyDescent="0.35">
      <c r="A1784">
        <v>11594</v>
      </c>
      <c r="B1784">
        <v>298</v>
      </c>
      <c r="C1784" s="2">
        <v>1000000</v>
      </c>
      <c r="D1784">
        <v>181.85523599999999</v>
      </c>
    </row>
    <row r="1785" spans="1:4" x14ac:dyDescent="0.35">
      <c r="A1785">
        <v>11599</v>
      </c>
      <c r="B1785">
        <v>298</v>
      </c>
      <c r="C1785" s="2">
        <v>1000000</v>
      </c>
      <c r="D1785">
        <v>198.05730260000001</v>
      </c>
    </row>
    <row r="1786" spans="1:4" x14ac:dyDescent="0.35">
      <c r="A1786">
        <v>11606</v>
      </c>
      <c r="B1786">
        <v>298</v>
      </c>
      <c r="C1786" s="2">
        <v>1000000</v>
      </c>
      <c r="D1786">
        <v>183.6316764</v>
      </c>
    </row>
    <row r="1787" spans="1:4" x14ac:dyDescent="0.35">
      <c r="A1787">
        <v>11607</v>
      </c>
      <c r="B1787">
        <v>298</v>
      </c>
      <c r="C1787" s="2">
        <v>1000000</v>
      </c>
      <c r="D1787">
        <v>213.41697339999999</v>
      </c>
    </row>
    <row r="1788" spans="1:4" x14ac:dyDescent="0.35">
      <c r="A1788">
        <v>11608</v>
      </c>
      <c r="B1788">
        <v>298</v>
      </c>
      <c r="C1788" s="2">
        <v>1000000</v>
      </c>
      <c r="D1788">
        <v>215.56397089999999</v>
      </c>
    </row>
    <row r="1789" spans="1:4" x14ac:dyDescent="0.35">
      <c r="A1789">
        <v>11609</v>
      </c>
      <c r="B1789">
        <v>298</v>
      </c>
      <c r="C1789" s="2">
        <v>1000000</v>
      </c>
      <c r="D1789">
        <v>215.75781509999999</v>
      </c>
    </row>
    <row r="1790" spans="1:4" x14ac:dyDescent="0.35">
      <c r="A1790">
        <v>11610</v>
      </c>
      <c r="B1790">
        <v>298</v>
      </c>
      <c r="C1790" s="2">
        <v>1000000</v>
      </c>
      <c r="D1790">
        <v>215.43776270000001</v>
      </c>
    </row>
    <row r="1791" spans="1:4" x14ac:dyDescent="0.35">
      <c r="A1791">
        <v>11617</v>
      </c>
      <c r="B1791">
        <v>298</v>
      </c>
      <c r="C1791" s="2">
        <v>1000000</v>
      </c>
      <c r="D1791">
        <v>194.46482219999999</v>
      </c>
    </row>
    <row r="1792" spans="1:4" x14ac:dyDescent="0.35">
      <c r="A1792">
        <v>11620</v>
      </c>
      <c r="B1792">
        <v>298</v>
      </c>
      <c r="C1792" s="2">
        <v>1000000</v>
      </c>
      <c r="D1792">
        <v>215.2232626</v>
      </c>
    </row>
    <row r="1793" spans="1:4" x14ac:dyDescent="0.35">
      <c r="A1793">
        <v>11627</v>
      </c>
      <c r="B1793">
        <v>298</v>
      </c>
      <c r="C1793" s="2">
        <v>1000000</v>
      </c>
      <c r="D1793">
        <v>203.68213600000001</v>
      </c>
    </row>
    <row r="1794" spans="1:4" x14ac:dyDescent="0.35">
      <c r="A1794">
        <v>11629</v>
      </c>
      <c r="B1794">
        <v>298</v>
      </c>
      <c r="C1794" s="2">
        <v>1000000</v>
      </c>
      <c r="D1794">
        <v>211.44708249999999</v>
      </c>
    </row>
    <row r="1795" spans="1:4" x14ac:dyDescent="0.35">
      <c r="A1795">
        <v>11636</v>
      </c>
      <c r="B1795">
        <v>298</v>
      </c>
      <c r="C1795" s="2">
        <v>1000000</v>
      </c>
      <c r="D1795">
        <v>137.49136250000001</v>
      </c>
    </row>
    <row r="1796" spans="1:4" x14ac:dyDescent="0.35">
      <c r="A1796">
        <v>11639</v>
      </c>
      <c r="B1796">
        <v>298</v>
      </c>
      <c r="C1796" s="2">
        <v>1000000</v>
      </c>
      <c r="D1796">
        <v>186.6476194</v>
      </c>
    </row>
    <row r="1797" spans="1:4" x14ac:dyDescent="0.35">
      <c r="A1797">
        <v>11642</v>
      </c>
      <c r="B1797">
        <v>298</v>
      </c>
      <c r="C1797" s="2">
        <v>1000000</v>
      </c>
      <c r="D1797">
        <v>195.99921040000001</v>
      </c>
    </row>
    <row r="1798" spans="1:4" x14ac:dyDescent="0.35">
      <c r="A1798">
        <v>11643</v>
      </c>
      <c r="B1798">
        <v>298</v>
      </c>
      <c r="C1798" s="2">
        <v>1000000</v>
      </c>
      <c r="D1798">
        <v>185.84721680000001</v>
      </c>
    </row>
    <row r="1799" spans="1:4" x14ac:dyDescent="0.35">
      <c r="A1799">
        <v>11659</v>
      </c>
      <c r="B1799">
        <v>298</v>
      </c>
      <c r="C1799" s="2">
        <v>1000000</v>
      </c>
      <c r="D1799">
        <v>219.04174739999999</v>
      </c>
    </row>
    <row r="1800" spans="1:4" x14ac:dyDescent="0.35">
      <c r="A1800">
        <v>11660</v>
      </c>
      <c r="B1800">
        <v>298</v>
      </c>
      <c r="C1800" s="2">
        <v>1000000</v>
      </c>
      <c r="D1800">
        <v>218.59686930000001</v>
      </c>
    </row>
    <row r="1801" spans="1:4" x14ac:dyDescent="0.35">
      <c r="A1801">
        <v>11683</v>
      </c>
      <c r="B1801">
        <v>298</v>
      </c>
      <c r="C1801" s="2">
        <v>1000000</v>
      </c>
      <c r="D1801">
        <v>146.9012693</v>
      </c>
    </row>
    <row r="1802" spans="1:4" x14ac:dyDescent="0.35">
      <c r="A1802">
        <v>11687</v>
      </c>
      <c r="B1802">
        <v>298</v>
      </c>
      <c r="C1802" s="2">
        <v>1000000</v>
      </c>
      <c r="D1802">
        <v>211.25601309999999</v>
      </c>
    </row>
    <row r="1803" spans="1:4" x14ac:dyDescent="0.35">
      <c r="A1803">
        <v>11694</v>
      </c>
      <c r="B1803">
        <v>298</v>
      </c>
      <c r="C1803" s="2">
        <v>1000000</v>
      </c>
      <c r="D1803">
        <v>214.93860810000001</v>
      </c>
    </row>
    <row r="1804" spans="1:4" x14ac:dyDescent="0.35">
      <c r="A1804">
        <v>11698</v>
      </c>
      <c r="B1804">
        <v>298</v>
      </c>
      <c r="C1804" s="2">
        <v>1000000</v>
      </c>
      <c r="D1804">
        <v>219.10719399999999</v>
      </c>
    </row>
    <row r="1805" spans="1:4" x14ac:dyDescent="0.35">
      <c r="A1805">
        <v>11703</v>
      </c>
      <c r="B1805">
        <v>298</v>
      </c>
      <c r="C1805" s="2">
        <v>1000000</v>
      </c>
      <c r="D1805">
        <v>218.70369769999999</v>
      </c>
    </row>
    <row r="1806" spans="1:4" x14ac:dyDescent="0.35">
      <c r="A1806">
        <v>11709</v>
      </c>
      <c r="B1806">
        <v>298</v>
      </c>
      <c r="C1806" s="2">
        <v>1000000</v>
      </c>
      <c r="D1806">
        <v>215.66543540000001</v>
      </c>
    </row>
    <row r="1807" spans="1:4" x14ac:dyDescent="0.35">
      <c r="A1807">
        <v>11713</v>
      </c>
      <c r="B1807">
        <v>298</v>
      </c>
      <c r="C1807" s="2">
        <v>1000000</v>
      </c>
      <c r="D1807">
        <v>212.27620289999999</v>
      </c>
    </row>
    <row r="1808" spans="1:4" x14ac:dyDescent="0.35">
      <c r="A1808">
        <v>11733</v>
      </c>
      <c r="B1808">
        <v>298</v>
      </c>
      <c r="C1808" s="2">
        <v>1000000</v>
      </c>
      <c r="D1808">
        <v>206.520443</v>
      </c>
    </row>
    <row r="1809" spans="1:4" x14ac:dyDescent="0.35">
      <c r="A1809">
        <v>11734</v>
      </c>
      <c r="B1809">
        <v>298</v>
      </c>
      <c r="C1809" s="2">
        <v>1000000</v>
      </c>
      <c r="D1809">
        <v>203.30533579999999</v>
      </c>
    </row>
    <row r="1810" spans="1:4" x14ac:dyDescent="0.35">
      <c r="A1810">
        <v>11744</v>
      </c>
      <c r="B1810">
        <v>298</v>
      </c>
      <c r="C1810" s="2">
        <v>1000000</v>
      </c>
      <c r="D1810">
        <v>216.775293</v>
      </c>
    </row>
    <row r="1811" spans="1:4" x14ac:dyDescent="0.35">
      <c r="A1811">
        <v>11745</v>
      </c>
      <c r="B1811">
        <v>298</v>
      </c>
      <c r="C1811" s="2">
        <v>1000000</v>
      </c>
      <c r="D1811">
        <v>217.0151831</v>
      </c>
    </row>
    <row r="1812" spans="1:4" x14ac:dyDescent="0.35">
      <c r="A1812">
        <v>11749</v>
      </c>
      <c r="B1812">
        <v>298</v>
      </c>
      <c r="C1812" s="2">
        <v>1000000</v>
      </c>
      <c r="D1812">
        <v>219.6979192</v>
      </c>
    </row>
    <row r="1813" spans="1:4" x14ac:dyDescent="0.35">
      <c r="A1813">
        <v>11752</v>
      </c>
      <c r="B1813">
        <v>298</v>
      </c>
      <c r="C1813" s="2">
        <v>1000000</v>
      </c>
      <c r="D1813">
        <v>218.6447488</v>
      </c>
    </row>
    <row r="1814" spans="1:4" x14ac:dyDescent="0.35">
      <c r="A1814">
        <v>11757</v>
      </c>
      <c r="B1814">
        <v>298</v>
      </c>
      <c r="C1814" s="2">
        <v>1000000</v>
      </c>
      <c r="D1814">
        <v>214.68951279999999</v>
      </c>
    </row>
    <row r="1815" spans="1:4" x14ac:dyDescent="0.35">
      <c r="A1815">
        <v>11760</v>
      </c>
      <c r="B1815">
        <v>298</v>
      </c>
      <c r="C1815" s="2">
        <v>1000000</v>
      </c>
      <c r="D1815">
        <v>216.53691889999999</v>
      </c>
    </row>
    <row r="1816" spans="1:4" x14ac:dyDescent="0.35">
      <c r="A1816">
        <v>11761</v>
      </c>
      <c r="B1816">
        <v>298</v>
      </c>
      <c r="C1816" s="2">
        <v>1000000</v>
      </c>
      <c r="D1816">
        <v>201.98437620000001</v>
      </c>
    </row>
    <row r="1817" spans="1:4" x14ac:dyDescent="0.35">
      <c r="A1817">
        <v>11766</v>
      </c>
      <c r="B1817">
        <v>298</v>
      </c>
      <c r="C1817" s="2">
        <v>1000000</v>
      </c>
      <c r="D1817">
        <v>215.2422139</v>
      </c>
    </row>
    <row r="1818" spans="1:4" x14ac:dyDescent="0.35">
      <c r="A1818">
        <v>11776</v>
      </c>
      <c r="B1818">
        <v>298</v>
      </c>
      <c r="C1818" s="2">
        <v>1000000</v>
      </c>
      <c r="D1818">
        <v>150.45240519999999</v>
      </c>
    </row>
    <row r="1819" spans="1:4" x14ac:dyDescent="0.35">
      <c r="A1819">
        <v>11794</v>
      </c>
      <c r="B1819">
        <v>298</v>
      </c>
      <c r="C1819" s="2">
        <v>1000000</v>
      </c>
      <c r="D1819">
        <v>215.1630299</v>
      </c>
    </row>
    <row r="1820" spans="1:4" x14ac:dyDescent="0.35">
      <c r="A1820">
        <v>11797</v>
      </c>
      <c r="B1820">
        <v>298</v>
      </c>
      <c r="C1820" s="2">
        <v>1000000</v>
      </c>
      <c r="D1820">
        <v>213.4775065</v>
      </c>
    </row>
    <row r="1821" spans="1:4" x14ac:dyDescent="0.35">
      <c r="A1821">
        <v>11800</v>
      </c>
      <c r="B1821">
        <v>298</v>
      </c>
      <c r="C1821" s="2">
        <v>1000000</v>
      </c>
      <c r="D1821">
        <v>216.59625639999999</v>
      </c>
    </row>
    <row r="1822" spans="1:4" x14ac:dyDescent="0.35">
      <c r="A1822">
        <v>11803</v>
      </c>
      <c r="B1822">
        <v>298</v>
      </c>
      <c r="C1822" s="2">
        <v>1000000</v>
      </c>
      <c r="D1822">
        <v>187.81998540000001</v>
      </c>
    </row>
    <row r="1823" spans="1:4" x14ac:dyDescent="0.35">
      <c r="A1823">
        <v>11805</v>
      </c>
      <c r="B1823">
        <v>298</v>
      </c>
      <c r="C1823" s="2">
        <v>1000000</v>
      </c>
      <c r="D1823">
        <v>163.1576053</v>
      </c>
    </row>
    <row r="1824" spans="1:4" x14ac:dyDescent="0.35">
      <c r="A1824">
        <v>11807</v>
      </c>
      <c r="B1824">
        <v>298</v>
      </c>
      <c r="C1824" s="2">
        <v>1000000</v>
      </c>
      <c r="D1824">
        <v>202.02516159999999</v>
      </c>
    </row>
    <row r="1825" spans="1:4" x14ac:dyDescent="0.35">
      <c r="A1825">
        <v>11814</v>
      </c>
      <c r="B1825">
        <v>298</v>
      </c>
      <c r="C1825" s="2">
        <v>1000000</v>
      </c>
      <c r="D1825">
        <v>147.0028614</v>
      </c>
    </row>
    <row r="1826" spans="1:4" x14ac:dyDescent="0.35">
      <c r="A1826">
        <v>11818</v>
      </c>
      <c r="B1826">
        <v>298</v>
      </c>
      <c r="C1826" s="2">
        <v>1000000</v>
      </c>
      <c r="D1826">
        <v>145.7171329</v>
      </c>
    </row>
    <row r="1827" spans="1:4" x14ac:dyDescent="0.35">
      <c r="A1827">
        <v>11819</v>
      </c>
      <c r="B1827">
        <v>298</v>
      </c>
      <c r="C1827" s="2">
        <v>1000000</v>
      </c>
      <c r="D1827">
        <v>138.27278989999999</v>
      </c>
    </row>
    <row r="1828" spans="1:4" x14ac:dyDescent="0.35">
      <c r="A1828">
        <v>11825</v>
      </c>
      <c r="B1828">
        <v>298</v>
      </c>
      <c r="C1828" s="2">
        <v>1000000</v>
      </c>
      <c r="D1828">
        <v>119.8751962</v>
      </c>
    </row>
    <row r="1829" spans="1:4" x14ac:dyDescent="0.35">
      <c r="A1829">
        <v>11832</v>
      </c>
      <c r="B1829">
        <v>298</v>
      </c>
      <c r="C1829" s="2">
        <v>1000000</v>
      </c>
      <c r="D1829">
        <v>210.46257069999999</v>
      </c>
    </row>
    <row r="1830" spans="1:4" x14ac:dyDescent="0.35">
      <c r="A1830">
        <v>11834</v>
      </c>
      <c r="B1830">
        <v>298</v>
      </c>
      <c r="C1830" s="2">
        <v>1000000</v>
      </c>
      <c r="D1830">
        <v>208.34342100000001</v>
      </c>
    </row>
    <row r="1831" spans="1:4" x14ac:dyDescent="0.35">
      <c r="A1831">
        <v>11835</v>
      </c>
      <c r="B1831">
        <v>298</v>
      </c>
      <c r="C1831" s="2">
        <v>1000000</v>
      </c>
      <c r="D1831">
        <v>157.66624150000001</v>
      </c>
    </row>
    <row r="1832" spans="1:4" x14ac:dyDescent="0.35">
      <c r="A1832">
        <v>11836</v>
      </c>
      <c r="B1832">
        <v>298</v>
      </c>
      <c r="C1832" s="2">
        <v>1000000</v>
      </c>
      <c r="D1832">
        <v>194.8579033</v>
      </c>
    </row>
    <row r="1833" spans="1:4" x14ac:dyDescent="0.35">
      <c r="A1833">
        <v>11850</v>
      </c>
      <c r="B1833">
        <v>298</v>
      </c>
      <c r="C1833" s="2">
        <v>1000000</v>
      </c>
      <c r="D1833">
        <v>217.75593979999999</v>
      </c>
    </row>
    <row r="1834" spans="1:4" x14ac:dyDescent="0.35">
      <c r="A1834">
        <v>11854</v>
      </c>
      <c r="B1834">
        <v>298</v>
      </c>
      <c r="C1834" s="2">
        <v>1000000</v>
      </c>
      <c r="D1834">
        <v>215.77880350000001</v>
      </c>
    </row>
    <row r="1835" spans="1:4" x14ac:dyDescent="0.35">
      <c r="A1835">
        <v>11864</v>
      </c>
      <c r="B1835">
        <v>298</v>
      </c>
      <c r="C1835" s="2">
        <v>1000000</v>
      </c>
      <c r="D1835">
        <v>215.39225110000001</v>
      </c>
    </row>
    <row r="1836" spans="1:4" x14ac:dyDescent="0.35">
      <c r="A1836">
        <v>11866</v>
      </c>
      <c r="B1836">
        <v>298</v>
      </c>
      <c r="C1836" s="2">
        <v>1000000</v>
      </c>
      <c r="D1836">
        <v>211.85732010000001</v>
      </c>
    </row>
    <row r="1837" spans="1:4" x14ac:dyDescent="0.35">
      <c r="A1837">
        <v>11872</v>
      </c>
      <c r="B1837">
        <v>298</v>
      </c>
      <c r="C1837" s="2">
        <v>1000000</v>
      </c>
      <c r="D1837">
        <v>148.0678466</v>
      </c>
    </row>
    <row r="1838" spans="1:4" x14ac:dyDescent="0.35">
      <c r="A1838">
        <v>11876</v>
      </c>
      <c r="B1838">
        <v>298</v>
      </c>
      <c r="C1838" s="2">
        <v>1000000</v>
      </c>
      <c r="D1838">
        <v>133.15526919999999</v>
      </c>
    </row>
    <row r="1839" spans="1:4" x14ac:dyDescent="0.35">
      <c r="A1839">
        <v>11879</v>
      </c>
      <c r="B1839">
        <v>298</v>
      </c>
      <c r="C1839" s="2">
        <v>1000000</v>
      </c>
      <c r="D1839">
        <v>193.05236679999999</v>
      </c>
    </row>
    <row r="1840" spans="1:4" x14ac:dyDescent="0.35">
      <c r="A1840">
        <v>12165</v>
      </c>
      <c r="B1840">
        <v>298</v>
      </c>
      <c r="C1840" s="2">
        <v>1000000</v>
      </c>
      <c r="D1840">
        <v>69.797925410000005</v>
      </c>
    </row>
    <row r="1841" spans="1:4" x14ac:dyDescent="0.35">
      <c r="A1841">
        <v>12167</v>
      </c>
      <c r="B1841">
        <v>298</v>
      </c>
      <c r="C1841" s="2">
        <v>1000000</v>
      </c>
      <c r="D1841">
        <v>195.9833558</v>
      </c>
    </row>
    <row r="1842" spans="1:4" x14ac:dyDescent="0.35">
      <c r="A1842">
        <v>12168</v>
      </c>
      <c r="B1842">
        <v>298</v>
      </c>
      <c r="C1842" s="2">
        <v>1000000</v>
      </c>
      <c r="D1842">
        <v>210.8642533</v>
      </c>
    </row>
    <row r="1843" spans="1:4" x14ac:dyDescent="0.35">
      <c r="A1843">
        <v>12175</v>
      </c>
      <c r="B1843">
        <v>298</v>
      </c>
      <c r="C1843" s="2">
        <v>1000000</v>
      </c>
      <c r="D1843">
        <v>219.95782399999999</v>
      </c>
    </row>
    <row r="1844" spans="1:4" x14ac:dyDescent="0.35">
      <c r="A1844">
        <v>12209</v>
      </c>
      <c r="B1844">
        <v>298</v>
      </c>
      <c r="C1844" s="2">
        <v>1000000</v>
      </c>
      <c r="D1844">
        <v>199.2189587</v>
      </c>
    </row>
    <row r="1845" spans="1:4" x14ac:dyDescent="0.35">
      <c r="A1845">
        <v>12215</v>
      </c>
      <c r="B1845">
        <v>298</v>
      </c>
      <c r="C1845" s="2">
        <v>1000000</v>
      </c>
      <c r="D1845">
        <v>211.87274579999999</v>
      </c>
    </row>
    <row r="1846" spans="1:4" x14ac:dyDescent="0.35">
      <c r="A1846">
        <v>12218</v>
      </c>
      <c r="B1846">
        <v>298</v>
      </c>
      <c r="C1846" s="2">
        <v>1000000</v>
      </c>
      <c r="D1846">
        <v>219.7665275</v>
      </c>
    </row>
    <row r="1847" spans="1:4" x14ac:dyDescent="0.35">
      <c r="A1847">
        <v>12257</v>
      </c>
      <c r="B1847">
        <v>298</v>
      </c>
      <c r="C1847" s="2">
        <v>1000000</v>
      </c>
      <c r="D1847">
        <v>210.86778039999999</v>
      </c>
    </row>
    <row r="1848" spans="1:4" x14ac:dyDescent="0.35">
      <c r="A1848">
        <v>12259</v>
      </c>
      <c r="B1848">
        <v>298</v>
      </c>
      <c r="C1848" s="2">
        <v>1000000</v>
      </c>
      <c r="D1848">
        <v>210.729533</v>
      </c>
    </row>
    <row r="1849" spans="1:4" x14ac:dyDescent="0.35">
      <c r="A1849">
        <v>12265</v>
      </c>
      <c r="B1849">
        <v>298</v>
      </c>
      <c r="C1849" s="2">
        <v>1000000</v>
      </c>
      <c r="D1849">
        <v>218.0951207</v>
      </c>
    </row>
    <row r="1850" spans="1:4" x14ac:dyDescent="0.35">
      <c r="A1850">
        <v>12312</v>
      </c>
      <c r="B1850">
        <v>298</v>
      </c>
      <c r="C1850" s="2">
        <v>1000000</v>
      </c>
      <c r="D1850">
        <v>223.46923670000001</v>
      </c>
    </row>
    <row r="1851" spans="1:4" x14ac:dyDescent="0.35">
      <c r="A1851">
        <v>12356</v>
      </c>
      <c r="B1851">
        <v>298</v>
      </c>
      <c r="C1851" s="2">
        <v>1000000</v>
      </c>
      <c r="D1851">
        <v>218.11981539999999</v>
      </c>
    </row>
    <row r="1852" spans="1:4" x14ac:dyDescent="0.35">
      <c r="A1852">
        <v>12364</v>
      </c>
      <c r="B1852">
        <v>298</v>
      </c>
      <c r="C1852" s="2">
        <v>1000000</v>
      </c>
      <c r="D1852">
        <v>218.51061670000001</v>
      </c>
    </row>
    <row r="1853" spans="1:4" x14ac:dyDescent="0.35">
      <c r="A1853">
        <v>12404</v>
      </c>
      <c r="B1853">
        <v>298</v>
      </c>
      <c r="C1853" s="2">
        <v>1000000</v>
      </c>
      <c r="D1853">
        <v>218.78791799999999</v>
      </c>
    </row>
    <row r="1854" spans="1:4" x14ac:dyDescent="0.35">
      <c r="A1854">
        <v>12550</v>
      </c>
      <c r="B1854">
        <v>298</v>
      </c>
      <c r="C1854" s="2">
        <v>1000000</v>
      </c>
      <c r="D1854">
        <v>159.92725239999999</v>
      </c>
    </row>
    <row r="1855" spans="1:4" x14ac:dyDescent="0.35">
      <c r="A1855">
        <v>12554</v>
      </c>
      <c r="B1855">
        <v>298</v>
      </c>
      <c r="C1855" s="2">
        <v>1000000</v>
      </c>
      <c r="D1855">
        <v>196.57786759999999</v>
      </c>
    </row>
    <row r="1856" spans="1:4" x14ac:dyDescent="0.35">
      <c r="A1856">
        <v>12555</v>
      </c>
      <c r="B1856">
        <v>298</v>
      </c>
      <c r="C1856" s="2">
        <v>1000000</v>
      </c>
      <c r="D1856">
        <v>199.44230759999999</v>
      </c>
    </row>
    <row r="1857" spans="1:4" x14ac:dyDescent="0.35">
      <c r="A1857">
        <v>12557</v>
      </c>
      <c r="B1857">
        <v>298</v>
      </c>
      <c r="C1857" s="2">
        <v>1000000</v>
      </c>
      <c r="D1857">
        <v>204.0349904</v>
      </c>
    </row>
    <row r="1858" spans="1:4" x14ac:dyDescent="0.35">
      <c r="A1858">
        <v>12560</v>
      </c>
      <c r="B1858">
        <v>298</v>
      </c>
      <c r="C1858" s="2">
        <v>1000000</v>
      </c>
      <c r="D1858">
        <v>152.38856250000001</v>
      </c>
    </row>
    <row r="1859" spans="1:4" x14ac:dyDescent="0.35">
      <c r="A1859">
        <v>12563</v>
      </c>
      <c r="B1859">
        <v>298</v>
      </c>
      <c r="C1859" s="2">
        <v>1000000</v>
      </c>
      <c r="D1859">
        <v>212.42227890000001</v>
      </c>
    </row>
    <row r="1860" spans="1:4" x14ac:dyDescent="0.35">
      <c r="A1860">
        <v>12565</v>
      </c>
      <c r="B1860">
        <v>298</v>
      </c>
      <c r="C1860" s="2">
        <v>1000000</v>
      </c>
      <c r="D1860">
        <v>214.5003121</v>
      </c>
    </row>
    <row r="1861" spans="1:4" x14ac:dyDescent="0.35">
      <c r="A1861">
        <v>12569</v>
      </c>
      <c r="B1861">
        <v>298</v>
      </c>
      <c r="C1861" s="2">
        <v>1000000</v>
      </c>
      <c r="D1861">
        <v>213.95586900000001</v>
      </c>
    </row>
    <row r="1862" spans="1:4" x14ac:dyDescent="0.35">
      <c r="A1862">
        <v>12570</v>
      </c>
      <c r="B1862">
        <v>298</v>
      </c>
      <c r="C1862" s="2">
        <v>1000000</v>
      </c>
      <c r="D1862">
        <v>216.96366889999999</v>
      </c>
    </row>
    <row r="1863" spans="1:4" x14ac:dyDescent="0.35">
      <c r="A1863">
        <v>12576</v>
      </c>
      <c r="B1863">
        <v>298</v>
      </c>
      <c r="C1863" s="2">
        <v>1000000</v>
      </c>
      <c r="D1863">
        <v>219.0674976</v>
      </c>
    </row>
    <row r="1864" spans="1:4" x14ac:dyDescent="0.35">
      <c r="A1864">
        <v>12577</v>
      </c>
      <c r="B1864">
        <v>298</v>
      </c>
      <c r="C1864" s="2">
        <v>1000000</v>
      </c>
      <c r="D1864">
        <v>215.07437880000001</v>
      </c>
    </row>
    <row r="1865" spans="1:4" x14ac:dyDescent="0.35">
      <c r="A1865">
        <v>12579</v>
      </c>
      <c r="B1865">
        <v>298</v>
      </c>
      <c r="C1865" s="2">
        <v>1000000</v>
      </c>
      <c r="D1865">
        <v>218.98386339999999</v>
      </c>
    </row>
    <row r="1866" spans="1:4" x14ac:dyDescent="0.35">
      <c r="A1866">
        <v>12586</v>
      </c>
      <c r="B1866">
        <v>298</v>
      </c>
      <c r="C1866" s="2">
        <v>1000000</v>
      </c>
      <c r="D1866">
        <v>219.84847310000001</v>
      </c>
    </row>
    <row r="1867" spans="1:4" x14ac:dyDescent="0.35">
      <c r="A1867">
        <v>12594</v>
      </c>
      <c r="B1867">
        <v>298</v>
      </c>
      <c r="C1867" s="2">
        <v>1000000</v>
      </c>
      <c r="D1867">
        <v>156.4977978</v>
      </c>
    </row>
    <row r="1868" spans="1:4" x14ac:dyDescent="0.35">
      <c r="A1868">
        <v>12600</v>
      </c>
      <c r="B1868">
        <v>298</v>
      </c>
      <c r="C1868" s="2">
        <v>1000000</v>
      </c>
      <c r="D1868">
        <v>205.50106510000001</v>
      </c>
    </row>
    <row r="1869" spans="1:4" x14ac:dyDescent="0.35">
      <c r="A1869">
        <v>12603</v>
      </c>
      <c r="B1869">
        <v>298</v>
      </c>
      <c r="C1869" s="2">
        <v>1000000</v>
      </c>
      <c r="D1869">
        <v>207.90194070000001</v>
      </c>
    </row>
    <row r="1870" spans="1:4" x14ac:dyDescent="0.35">
      <c r="A1870">
        <v>12609</v>
      </c>
      <c r="B1870">
        <v>298</v>
      </c>
      <c r="C1870" s="2">
        <v>1000000</v>
      </c>
      <c r="D1870">
        <v>212.3346841</v>
      </c>
    </row>
    <row r="1871" spans="1:4" x14ac:dyDescent="0.35">
      <c r="A1871">
        <v>12610</v>
      </c>
      <c r="B1871">
        <v>298</v>
      </c>
      <c r="C1871" s="2">
        <v>1000000</v>
      </c>
      <c r="D1871">
        <v>215.6309589</v>
      </c>
    </row>
    <row r="1872" spans="1:4" x14ac:dyDescent="0.35">
      <c r="A1872">
        <v>12612</v>
      </c>
      <c r="B1872">
        <v>298</v>
      </c>
      <c r="C1872" s="2">
        <v>1000000</v>
      </c>
      <c r="D1872">
        <v>216.3096079</v>
      </c>
    </row>
    <row r="1873" spans="1:4" x14ac:dyDescent="0.35">
      <c r="A1873">
        <v>12621</v>
      </c>
      <c r="B1873">
        <v>298</v>
      </c>
      <c r="C1873" s="2">
        <v>1000000</v>
      </c>
      <c r="D1873">
        <v>205.3689263</v>
      </c>
    </row>
    <row r="1874" spans="1:4" x14ac:dyDescent="0.35">
      <c r="A1874">
        <v>12623</v>
      </c>
      <c r="B1874">
        <v>298</v>
      </c>
      <c r="C1874" s="2">
        <v>1000000</v>
      </c>
      <c r="D1874">
        <v>218.67507570000001</v>
      </c>
    </row>
    <row r="1875" spans="1:4" x14ac:dyDescent="0.35">
      <c r="A1875">
        <v>12628</v>
      </c>
      <c r="B1875">
        <v>298</v>
      </c>
      <c r="C1875" s="2">
        <v>1000000</v>
      </c>
      <c r="D1875">
        <v>217.8727212</v>
      </c>
    </row>
    <row r="1876" spans="1:4" x14ac:dyDescent="0.35">
      <c r="A1876">
        <v>12631</v>
      </c>
      <c r="B1876">
        <v>298</v>
      </c>
      <c r="C1876" s="2">
        <v>1000000</v>
      </c>
      <c r="D1876">
        <v>211.48236929999999</v>
      </c>
    </row>
    <row r="1877" spans="1:4" x14ac:dyDescent="0.35">
      <c r="A1877">
        <v>12632</v>
      </c>
      <c r="B1877">
        <v>298</v>
      </c>
      <c r="C1877" s="2">
        <v>1000000</v>
      </c>
      <c r="D1877">
        <v>209.76574410000001</v>
      </c>
    </row>
    <row r="1878" spans="1:4" x14ac:dyDescent="0.35">
      <c r="A1878">
        <v>12634</v>
      </c>
      <c r="B1878">
        <v>298</v>
      </c>
      <c r="C1878" s="2">
        <v>1000000</v>
      </c>
      <c r="D1878">
        <v>150.236639</v>
      </c>
    </row>
    <row r="1879" spans="1:4" x14ac:dyDescent="0.35">
      <c r="A1879">
        <v>12645</v>
      </c>
      <c r="B1879">
        <v>298</v>
      </c>
      <c r="C1879" s="2">
        <v>1000000</v>
      </c>
      <c r="D1879">
        <v>35.013051580000003</v>
      </c>
    </row>
    <row r="1880" spans="1:4" x14ac:dyDescent="0.35">
      <c r="A1880">
        <v>12646</v>
      </c>
      <c r="B1880">
        <v>298</v>
      </c>
      <c r="C1880" s="2">
        <v>1000000</v>
      </c>
      <c r="D1880">
        <v>168.25051930000001</v>
      </c>
    </row>
    <row r="1881" spans="1:4" x14ac:dyDescent="0.35">
      <c r="A1881">
        <v>12648</v>
      </c>
      <c r="B1881">
        <v>298</v>
      </c>
      <c r="C1881" s="2">
        <v>1000000</v>
      </c>
      <c r="D1881">
        <v>180.51657839999999</v>
      </c>
    </row>
    <row r="1882" spans="1:4" x14ac:dyDescent="0.35">
      <c r="A1882">
        <v>12650</v>
      </c>
      <c r="B1882">
        <v>298</v>
      </c>
      <c r="C1882" s="2">
        <v>1000000</v>
      </c>
      <c r="D1882">
        <v>193.50142410000001</v>
      </c>
    </row>
    <row r="1883" spans="1:4" x14ac:dyDescent="0.35">
      <c r="A1883">
        <v>12653</v>
      </c>
      <c r="B1883">
        <v>298</v>
      </c>
      <c r="C1883" s="2">
        <v>1000000</v>
      </c>
      <c r="D1883">
        <v>202.97952129999999</v>
      </c>
    </row>
    <row r="1884" spans="1:4" x14ac:dyDescent="0.35">
      <c r="A1884">
        <v>12657</v>
      </c>
      <c r="B1884">
        <v>298</v>
      </c>
      <c r="C1884" s="2">
        <v>1000000</v>
      </c>
      <c r="D1884">
        <v>209.66757319999999</v>
      </c>
    </row>
    <row r="1885" spans="1:4" x14ac:dyDescent="0.35">
      <c r="A1885">
        <v>12661</v>
      </c>
      <c r="B1885">
        <v>298</v>
      </c>
      <c r="C1885" s="2">
        <v>1000000</v>
      </c>
      <c r="D1885">
        <v>209.15219260000001</v>
      </c>
    </row>
    <row r="1886" spans="1:4" x14ac:dyDescent="0.35">
      <c r="A1886">
        <v>12675</v>
      </c>
      <c r="B1886">
        <v>298</v>
      </c>
      <c r="C1886" s="2">
        <v>1000000</v>
      </c>
      <c r="D1886">
        <v>211.5690487</v>
      </c>
    </row>
    <row r="1887" spans="1:4" x14ac:dyDescent="0.35">
      <c r="A1887">
        <v>12685</v>
      </c>
      <c r="B1887">
        <v>298</v>
      </c>
      <c r="C1887" s="2">
        <v>1000000</v>
      </c>
      <c r="D1887">
        <v>124.709566</v>
      </c>
    </row>
    <row r="1888" spans="1:4" x14ac:dyDescent="0.35">
      <c r="A1888">
        <v>12688</v>
      </c>
      <c r="B1888">
        <v>298</v>
      </c>
      <c r="C1888" s="2">
        <v>1000000</v>
      </c>
      <c r="D1888">
        <v>164.27897519999999</v>
      </c>
    </row>
    <row r="1889" spans="1:4" x14ac:dyDescent="0.35">
      <c r="A1889">
        <v>12691</v>
      </c>
      <c r="B1889">
        <v>298</v>
      </c>
      <c r="C1889" s="2">
        <v>1000000</v>
      </c>
      <c r="D1889">
        <v>161.51451170000001</v>
      </c>
    </row>
    <row r="1890" spans="1:4" x14ac:dyDescent="0.35">
      <c r="A1890">
        <v>12695</v>
      </c>
      <c r="B1890">
        <v>298</v>
      </c>
      <c r="C1890" s="2">
        <v>1000000</v>
      </c>
      <c r="D1890">
        <v>186.58278960000001</v>
      </c>
    </row>
    <row r="1891" spans="1:4" x14ac:dyDescent="0.35">
      <c r="A1891">
        <v>12703</v>
      </c>
      <c r="B1891">
        <v>298</v>
      </c>
      <c r="C1891" s="2">
        <v>1000000</v>
      </c>
      <c r="D1891">
        <v>218.48293989999999</v>
      </c>
    </row>
    <row r="1892" spans="1:4" x14ac:dyDescent="0.35">
      <c r="A1892">
        <v>12704</v>
      </c>
      <c r="B1892">
        <v>298</v>
      </c>
      <c r="C1892" s="2">
        <v>1000000</v>
      </c>
      <c r="D1892">
        <v>177.77516729999999</v>
      </c>
    </row>
    <row r="1893" spans="1:4" x14ac:dyDescent="0.35">
      <c r="A1893">
        <v>12709</v>
      </c>
      <c r="B1893">
        <v>298</v>
      </c>
      <c r="C1893" s="2">
        <v>1000000</v>
      </c>
      <c r="D1893">
        <v>219.79830290000001</v>
      </c>
    </row>
    <row r="1894" spans="1:4" x14ac:dyDescent="0.35">
      <c r="A1894">
        <v>12717</v>
      </c>
      <c r="B1894">
        <v>298</v>
      </c>
      <c r="C1894" s="2">
        <v>1000000</v>
      </c>
      <c r="D1894">
        <v>215.18239610000001</v>
      </c>
    </row>
    <row r="1895" spans="1:4" x14ac:dyDescent="0.35">
      <c r="A1895">
        <v>12718</v>
      </c>
      <c r="B1895">
        <v>298</v>
      </c>
      <c r="C1895" s="2">
        <v>1000000</v>
      </c>
      <c r="D1895">
        <v>220.9346965</v>
      </c>
    </row>
    <row r="1896" spans="1:4" x14ac:dyDescent="0.35">
      <c r="A1896">
        <v>12731</v>
      </c>
      <c r="B1896">
        <v>298</v>
      </c>
      <c r="C1896" s="2">
        <v>1000000</v>
      </c>
      <c r="D1896">
        <v>215.91484610000001</v>
      </c>
    </row>
    <row r="1897" spans="1:4" x14ac:dyDescent="0.35">
      <c r="A1897">
        <v>12739</v>
      </c>
      <c r="B1897">
        <v>298</v>
      </c>
      <c r="C1897" s="2">
        <v>1000000</v>
      </c>
      <c r="D1897">
        <v>178.6151729</v>
      </c>
    </row>
    <row r="1898" spans="1:4" x14ac:dyDescent="0.35">
      <c r="A1898">
        <v>12753</v>
      </c>
      <c r="B1898">
        <v>298</v>
      </c>
      <c r="C1898" s="2">
        <v>1000000</v>
      </c>
      <c r="D1898">
        <v>215.08580620000001</v>
      </c>
    </row>
    <row r="1899" spans="1:4" x14ac:dyDescent="0.35">
      <c r="A1899">
        <v>12757</v>
      </c>
      <c r="B1899">
        <v>298</v>
      </c>
      <c r="C1899" s="2">
        <v>1000000</v>
      </c>
      <c r="D1899">
        <v>216.9379567</v>
      </c>
    </row>
    <row r="1900" spans="1:4" x14ac:dyDescent="0.35">
      <c r="A1900">
        <v>12768</v>
      </c>
      <c r="B1900">
        <v>298</v>
      </c>
      <c r="C1900" s="2">
        <v>1000000</v>
      </c>
      <c r="D1900">
        <v>212.40955</v>
      </c>
    </row>
    <row r="1901" spans="1:4" x14ac:dyDescent="0.35">
      <c r="A1901">
        <v>12772</v>
      </c>
      <c r="B1901">
        <v>298</v>
      </c>
      <c r="C1901" s="2">
        <v>1000000</v>
      </c>
      <c r="D1901">
        <v>206.1104325</v>
      </c>
    </row>
    <row r="1902" spans="1:4" x14ac:dyDescent="0.35">
      <c r="A1902">
        <v>12778</v>
      </c>
      <c r="B1902">
        <v>298</v>
      </c>
      <c r="C1902" s="2">
        <v>1000000</v>
      </c>
      <c r="D1902">
        <v>127.0951226</v>
      </c>
    </row>
    <row r="1903" spans="1:4" x14ac:dyDescent="0.35">
      <c r="A1903">
        <v>12783</v>
      </c>
      <c r="B1903">
        <v>298</v>
      </c>
      <c r="C1903" s="2">
        <v>1000000</v>
      </c>
      <c r="D1903">
        <v>204.12276650000001</v>
      </c>
    </row>
    <row r="1904" spans="1:4" x14ac:dyDescent="0.35">
      <c r="A1904">
        <v>12787</v>
      </c>
      <c r="B1904">
        <v>298</v>
      </c>
      <c r="C1904" s="2">
        <v>1000000</v>
      </c>
      <c r="D1904">
        <v>200.1227609</v>
      </c>
    </row>
    <row r="1905" spans="1:4" x14ac:dyDescent="0.35">
      <c r="A1905">
        <v>12808</v>
      </c>
      <c r="B1905">
        <v>298</v>
      </c>
      <c r="C1905" s="2">
        <v>1000000</v>
      </c>
      <c r="D1905">
        <v>209.78888359999999</v>
      </c>
    </row>
    <row r="1906" spans="1:4" x14ac:dyDescent="0.35">
      <c r="A1906">
        <v>12812</v>
      </c>
      <c r="B1906">
        <v>298</v>
      </c>
      <c r="C1906" s="2">
        <v>1000000</v>
      </c>
      <c r="D1906">
        <v>203.7264529</v>
      </c>
    </row>
    <row r="1907" spans="1:4" x14ac:dyDescent="0.35">
      <c r="A1907">
        <v>12830</v>
      </c>
      <c r="B1907">
        <v>298</v>
      </c>
      <c r="C1907" s="2">
        <v>1000000</v>
      </c>
      <c r="D1907">
        <v>116.74575900000001</v>
      </c>
    </row>
    <row r="1908" spans="1:4" x14ac:dyDescent="0.35">
      <c r="A1908">
        <v>12835</v>
      </c>
      <c r="B1908">
        <v>298</v>
      </c>
      <c r="C1908" s="2">
        <v>1000000</v>
      </c>
      <c r="D1908">
        <v>188.02056949999999</v>
      </c>
    </row>
    <row r="1909" spans="1:4" x14ac:dyDescent="0.35">
      <c r="A1909">
        <v>12837</v>
      </c>
      <c r="B1909">
        <v>298</v>
      </c>
      <c r="C1909" s="2">
        <v>1000000</v>
      </c>
      <c r="D1909">
        <v>142.19524269999999</v>
      </c>
    </row>
    <row r="1910" spans="1:4" x14ac:dyDescent="0.35">
      <c r="A1910">
        <v>12845</v>
      </c>
      <c r="B1910">
        <v>298</v>
      </c>
      <c r="C1910" s="2">
        <v>1000000</v>
      </c>
      <c r="D1910">
        <v>214.05278029999999</v>
      </c>
    </row>
    <row r="1911" spans="1:4" x14ac:dyDescent="0.35">
      <c r="A1911">
        <v>12850</v>
      </c>
      <c r="B1911">
        <v>298</v>
      </c>
      <c r="C1911" s="2">
        <v>1000000</v>
      </c>
      <c r="D1911">
        <v>203.3138477</v>
      </c>
    </row>
    <row r="1912" spans="1:4" x14ac:dyDescent="0.35">
      <c r="A1912">
        <v>12856</v>
      </c>
      <c r="B1912">
        <v>298</v>
      </c>
      <c r="C1912" s="2">
        <v>1000000</v>
      </c>
      <c r="D1912">
        <v>218.99016090000001</v>
      </c>
    </row>
    <row r="1913" spans="1:4" x14ac:dyDescent="0.35">
      <c r="A1913">
        <v>12857</v>
      </c>
      <c r="B1913">
        <v>298</v>
      </c>
      <c r="C1913" s="2">
        <v>1000000</v>
      </c>
      <c r="D1913">
        <v>218.0038965</v>
      </c>
    </row>
    <row r="1914" spans="1:4" x14ac:dyDescent="0.35">
      <c r="A1914">
        <v>12860</v>
      </c>
      <c r="B1914">
        <v>298</v>
      </c>
      <c r="C1914" s="2">
        <v>1000000</v>
      </c>
      <c r="D1914">
        <v>216.4729279</v>
      </c>
    </row>
    <row r="1915" spans="1:4" x14ac:dyDescent="0.35">
      <c r="A1915">
        <v>12864</v>
      </c>
      <c r="B1915">
        <v>298</v>
      </c>
      <c r="C1915" s="2">
        <v>1000000</v>
      </c>
      <c r="D1915">
        <v>220.59078529999999</v>
      </c>
    </row>
    <row r="1916" spans="1:4" x14ac:dyDescent="0.35">
      <c r="A1916">
        <v>12872</v>
      </c>
      <c r="B1916">
        <v>298</v>
      </c>
      <c r="C1916" s="2">
        <v>1000000</v>
      </c>
      <c r="D1916">
        <v>218.8366767</v>
      </c>
    </row>
    <row r="1917" spans="1:4" x14ac:dyDescent="0.35">
      <c r="A1917">
        <v>12873</v>
      </c>
      <c r="B1917">
        <v>298</v>
      </c>
      <c r="C1917" s="2">
        <v>1000000</v>
      </c>
      <c r="D1917">
        <v>215.1568207</v>
      </c>
    </row>
    <row r="1918" spans="1:4" x14ac:dyDescent="0.35">
      <c r="A1918">
        <v>12874</v>
      </c>
      <c r="B1918">
        <v>298</v>
      </c>
      <c r="C1918" s="2">
        <v>1000000</v>
      </c>
      <c r="D1918">
        <v>219.0680194</v>
      </c>
    </row>
    <row r="1919" spans="1:4" x14ac:dyDescent="0.35">
      <c r="A1919">
        <v>12875</v>
      </c>
      <c r="B1919">
        <v>298</v>
      </c>
      <c r="C1919" s="2">
        <v>1000000</v>
      </c>
      <c r="D1919">
        <v>215.37787700000001</v>
      </c>
    </row>
    <row r="1920" spans="1:4" x14ac:dyDescent="0.35">
      <c r="A1920">
        <v>12877</v>
      </c>
      <c r="B1920">
        <v>298</v>
      </c>
      <c r="C1920" s="2">
        <v>1000000</v>
      </c>
      <c r="D1920">
        <v>205.2237576</v>
      </c>
    </row>
    <row r="1921" spans="1:4" x14ac:dyDescent="0.35">
      <c r="A1921">
        <v>12886</v>
      </c>
      <c r="B1921">
        <v>298</v>
      </c>
      <c r="C1921" s="2">
        <v>1000000</v>
      </c>
      <c r="D1921">
        <v>207.7416159</v>
      </c>
    </row>
    <row r="1922" spans="1:4" x14ac:dyDescent="0.35">
      <c r="A1922">
        <v>12891</v>
      </c>
      <c r="B1922">
        <v>298</v>
      </c>
      <c r="C1922" s="2">
        <v>1000000</v>
      </c>
      <c r="D1922">
        <v>215.2115311</v>
      </c>
    </row>
    <row r="1923" spans="1:4" x14ac:dyDescent="0.35">
      <c r="A1923">
        <v>12910</v>
      </c>
      <c r="B1923">
        <v>298</v>
      </c>
      <c r="C1923" s="2">
        <v>1000000</v>
      </c>
      <c r="D1923">
        <v>216.41816900000001</v>
      </c>
    </row>
    <row r="1924" spans="1:4" x14ac:dyDescent="0.35">
      <c r="A1924">
        <v>12920</v>
      </c>
      <c r="B1924">
        <v>298</v>
      </c>
      <c r="C1924" s="2">
        <v>1000000</v>
      </c>
      <c r="D1924">
        <v>144.29680329999999</v>
      </c>
    </row>
    <row r="1925" spans="1:4" x14ac:dyDescent="0.35">
      <c r="A1925">
        <v>12928</v>
      </c>
      <c r="B1925">
        <v>298</v>
      </c>
      <c r="C1925" s="2">
        <v>1000000</v>
      </c>
      <c r="D1925">
        <v>207.374889</v>
      </c>
    </row>
    <row r="1926" spans="1:4" x14ac:dyDescent="0.35">
      <c r="A1926">
        <v>12933</v>
      </c>
      <c r="B1926">
        <v>298</v>
      </c>
      <c r="C1926" s="2">
        <v>1000000</v>
      </c>
      <c r="D1926">
        <v>120.6575753</v>
      </c>
    </row>
    <row r="1927" spans="1:4" x14ac:dyDescent="0.35">
      <c r="A1927">
        <v>12934</v>
      </c>
      <c r="B1927">
        <v>298</v>
      </c>
      <c r="C1927" s="2">
        <v>1000000</v>
      </c>
      <c r="D1927">
        <v>191.6758245</v>
      </c>
    </row>
    <row r="1928" spans="1:4" x14ac:dyDescent="0.35">
      <c r="A1928">
        <v>12935</v>
      </c>
      <c r="B1928">
        <v>298</v>
      </c>
      <c r="C1928" s="2">
        <v>1000000</v>
      </c>
      <c r="D1928">
        <v>185.93764609999999</v>
      </c>
    </row>
    <row r="1929" spans="1:4" x14ac:dyDescent="0.35">
      <c r="A1929">
        <v>12945</v>
      </c>
      <c r="B1929">
        <v>298</v>
      </c>
      <c r="C1929" s="2">
        <v>1000000</v>
      </c>
      <c r="D1929">
        <v>211.54621589999999</v>
      </c>
    </row>
    <row r="1930" spans="1:4" x14ac:dyDescent="0.35">
      <c r="A1930">
        <v>12953</v>
      </c>
      <c r="B1930">
        <v>298</v>
      </c>
      <c r="C1930" s="2">
        <v>1000000</v>
      </c>
      <c r="D1930">
        <v>214.3341389</v>
      </c>
    </row>
    <row r="1931" spans="1:4" x14ac:dyDescent="0.35">
      <c r="A1931">
        <v>12955</v>
      </c>
      <c r="B1931">
        <v>298</v>
      </c>
      <c r="C1931" s="2">
        <v>1000000</v>
      </c>
      <c r="D1931">
        <v>180.26520790000001</v>
      </c>
    </row>
    <row r="1932" spans="1:4" x14ac:dyDescent="0.35">
      <c r="A1932">
        <v>12958</v>
      </c>
      <c r="B1932">
        <v>298</v>
      </c>
      <c r="C1932" s="2">
        <v>1000000</v>
      </c>
      <c r="D1932">
        <v>212.52709419999999</v>
      </c>
    </row>
    <row r="1933" spans="1:4" x14ac:dyDescent="0.35">
      <c r="A1933">
        <v>12972</v>
      </c>
      <c r="B1933">
        <v>298</v>
      </c>
      <c r="C1933" s="2">
        <v>1000000</v>
      </c>
      <c r="D1933">
        <v>114.1711229</v>
      </c>
    </row>
    <row r="1934" spans="1:4" x14ac:dyDescent="0.35">
      <c r="A1934">
        <v>12975</v>
      </c>
      <c r="B1934">
        <v>298</v>
      </c>
      <c r="C1934" s="2">
        <v>1000000</v>
      </c>
      <c r="D1934">
        <v>190.66073470000001</v>
      </c>
    </row>
    <row r="1935" spans="1:4" x14ac:dyDescent="0.35">
      <c r="A1935">
        <v>12978</v>
      </c>
      <c r="B1935">
        <v>298</v>
      </c>
      <c r="C1935" s="2">
        <v>1000000</v>
      </c>
      <c r="D1935">
        <v>191.58327120000001</v>
      </c>
    </row>
    <row r="1936" spans="1:4" x14ac:dyDescent="0.35">
      <c r="A1936">
        <v>12981</v>
      </c>
      <c r="B1936">
        <v>298</v>
      </c>
      <c r="C1936" s="2">
        <v>1000000</v>
      </c>
      <c r="D1936">
        <v>177.66763349999999</v>
      </c>
    </row>
    <row r="1937" spans="1:4" x14ac:dyDescent="0.35">
      <c r="A1937">
        <v>12982</v>
      </c>
      <c r="B1937">
        <v>298</v>
      </c>
      <c r="C1937" s="2">
        <v>1000000</v>
      </c>
      <c r="D1937">
        <v>203.4017388</v>
      </c>
    </row>
    <row r="1938" spans="1:4" x14ac:dyDescent="0.35">
      <c r="A1938">
        <v>12983</v>
      </c>
      <c r="B1938">
        <v>298</v>
      </c>
      <c r="C1938" s="2">
        <v>1000000</v>
      </c>
      <c r="D1938">
        <v>202.38333600000001</v>
      </c>
    </row>
    <row r="1939" spans="1:4" x14ac:dyDescent="0.35">
      <c r="A1939">
        <v>12986</v>
      </c>
      <c r="B1939">
        <v>298</v>
      </c>
      <c r="C1939" s="2">
        <v>1000000</v>
      </c>
      <c r="D1939">
        <v>215.37307440000001</v>
      </c>
    </row>
    <row r="1940" spans="1:4" x14ac:dyDescent="0.35">
      <c r="A1940">
        <v>12989</v>
      </c>
      <c r="B1940">
        <v>298</v>
      </c>
      <c r="C1940" s="2">
        <v>1000000</v>
      </c>
      <c r="D1940">
        <v>218.36930090000001</v>
      </c>
    </row>
    <row r="1941" spans="1:4" x14ac:dyDescent="0.35">
      <c r="A1941">
        <v>12990</v>
      </c>
      <c r="B1941">
        <v>298</v>
      </c>
      <c r="C1941" s="2">
        <v>1000000</v>
      </c>
      <c r="D1941">
        <v>217.48605029999999</v>
      </c>
    </row>
    <row r="1942" spans="1:4" x14ac:dyDescent="0.35">
      <c r="A1942">
        <v>13005</v>
      </c>
      <c r="B1942">
        <v>298</v>
      </c>
      <c r="C1942" s="2">
        <v>1000000</v>
      </c>
      <c r="D1942">
        <v>217.28469519999999</v>
      </c>
    </row>
    <row r="1943" spans="1:4" x14ac:dyDescent="0.35">
      <c r="A1943">
        <v>13008</v>
      </c>
      <c r="B1943">
        <v>298</v>
      </c>
      <c r="C1943" s="2">
        <v>1000000</v>
      </c>
      <c r="D1943">
        <v>221.06699230000001</v>
      </c>
    </row>
    <row r="1944" spans="1:4" x14ac:dyDescent="0.35">
      <c r="A1944">
        <v>13009</v>
      </c>
      <c r="B1944">
        <v>298</v>
      </c>
      <c r="C1944" s="2">
        <v>1000000</v>
      </c>
      <c r="D1944">
        <v>218.33480220000001</v>
      </c>
    </row>
    <row r="1945" spans="1:4" x14ac:dyDescent="0.35">
      <c r="A1945">
        <v>13014</v>
      </c>
      <c r="B1945">
        <v>298</v>
      </c>
      <c r="C1945" s="2">
        <v>1000000</v>
      </c>
      <c r="D1945">
        <v>208.04096419999999</v>
      </c>
    </row>
    <row r="1946" spans="1:4" x14ac:dyDescent="0.35">
      <c r="A1946">
        <v>13022</v>
      </c>
      <c r="B1946">
        <v>298</v>
      </c>
      <c r="C1946" s="2">
        <v>1000000</v>
      </c>
      <c r="D1946">
        <v>160.51783660000001</v>
      </c>
    </row>
    <row r="1947" spans="1:4" x14ac:dyDescent="0.35">
      <c r="A1947">
        <v>13023</v>
      </c>
      <c r="B1947">
        <v>298</v>
      </c>
      <c r="C1947" s="2">
        <v>1000000</v>
      </c>
      <c r="D1947">
        <v>202.9532605</v>
      </c>
    </row>
    <row r="1948" spans="1:4" x14ac:dyDescent="0.35">
      <c r="A1948">
        <v>13025</v>
      </c>
      <c r="B1948">
        <v>298</v>
      </c>
      <c r="C1948" s="2">
        <v>1000000</v>
      </c>
      <c r="D1948">
        <v>206.36904709999999</v>
      </c>
    </row>
    <row r="1949" spans="1:4" x14ac:dyDescent="0.35">
      <c r="A1949">
        <v>13046</v>
      </c>
      <c r="B1949">
        <v>298</v>
      </c>
      <c r="C1949" s="2">
        <v>1000000</v>
      </c>
      <c r="D1949">
        <v>212.1536222</v>
      </c>
    </row>
    <row r="1950" spans="1:4" x14ac:dyDescent="0.35">
      <c r="A1950">
        <v>13048</v>
      </c>
      <c r="B1950">
        <v>298</v>
      </c>
      <c r="C1950" s="2">
        <v>1000000</v>
      </c>
      <c r="D1950">
        <v>211.8799463</v>
      </c>
    </row>
    <row r="1951" spans="1:4" x14ac:dyDescent="0.35">
      <c r="A1951">
        <v>13053</v>
      </c>
      <c r="B1951">
        <v>298</v>
      </c>
      <c r="C1951" s="2">
        <v>1000000</v>
      </c>
      <c r="D1951">
        <v>149.1600368</v>
      </c>
    </row>
    <row r="1952" spans="1:4" x14ac:dyDescent="0.35">
      <c r="A1952">
        <v>13056</v>
      </c>
      <c r="B1952">
        <v>298</v>
      </c>
      <c r="C1952" s="2">
        <v>1000000</v>
      </c>
      <c r="D1952">
        <v>166.23766570000001</v>
      </c>
    </row>
    <row r="1953" spans="1:4" x14ac:dyDescent="0.35">
      <c r="A1953">
        <v>13062</v>
      </c>
      <c r="B1953">
        <v>298</v>
      </c>
      <c r="C1953" s="2">
        <v>1000000</v>
      </c>
      <c r="D1953">
        <v>219.29428530000001</v>
      </c>
    </row>
    <row r="1954" spans="1:4" x14ac:dyDescent="0.35">
      <c r="A1954">
        <v>13066</v>
      </c>
      <c r="B1954">
        <v>298</v>
      </c>
      <c r="C1954" s="2">
        <v>1000000</v>
      </c>
      <c r="D1954">
        <v>118.28815950000001</v>
      </c>
    </row>
    <row r="1955" spans="1:4" x14ac:dyDescent="0.35">
      <c r="A1955">
        <v>13073</v>
      </c>
      <c r="B1955">
        <v>298</v>
      </c>
      <c r="C1955" s="2">
        <v>1000000</v>
      </c>
      <c r="D1955">
        <v>209.26985500000001</v>
      </c>
    </row>
    <row r="1956" spans="1:4" x14ac:dyDescent="0.35">
      <c r="A1956">
        <v>13081</v>
      </c>
      <c r="B1956">
        <v>298</v>
      </c>
      <c r="C1956" s="2">
        <v>1000000</v>
      </c>
      <c r="D1956">
        <v>208.326866</v>
      </c>
    </row>
    <row r="1957" spans="1:4" x14ac:dyDescent="0.35">
      <c r="A1957">
        <v>13082</v>
      </c>
      <c r="B1957">
        <v>298</v>
      </c>
      <c r="C1957" s="2">
        <v>1000000</v>
      </c>
      <c r="D1957">
        <v>211.41288349999999</v>
      </c>
    </row>
    <row r="1958" spans="1:4" x14ac:dyDescent="0.35">
      <c r="A1958">
        <v>13085</v>
      </c>
      <c r="B1958">
        <v>298</v>
      </c>
      <c r="C1958" s="2">
        <v>1000000</v>
      </c>
      <c r="D1958">
        <v>213.4466348</v>
      </c>
    </row>
    <row r="1959" spans="1:4" x14ac:dyDescent="0.35">
      <c r="A1959">
        <v>13087</v>
      </c>
      <c r="B1959">
        <v>298</v>
      </c>
      <c r="C1959" s="2">
        <v>1000000</v>
      </c>
      <c r="D1959">
        <v>216.11655099999999</v>
      </c>
    </row>
    <row r="1960" spans="1:4" x14ac:dyDescent="0.35">
      <c r="A1960">
        <v>13091</v>
      </c>
      <c r="B1960">
        <v>298</v>
      </c>
      <c r="C1960" s="2">
        <v>1000000</v>
      </c>
      <c r="D1960">
        <v>214.413534</v>
      </c>
    </row>
    <row r="1961" spans="1:4" x14ac:dyDescent="0.35">
      <c r="A1961">
        <v>13096</v>
      </c>
      <c r="B1961">
        <v>298</v>
      </c>
      <c r="C1961" s="2">
        <v>1000000</v>
      </c>
      <c r="D1961">
        <v>209.52906010000001</v>
      </c>
    </row>
    <row r="1962" spans="1:4" x14ac:dyDescent="0.35">
      <c r="A1962">
        <v>13097</v>
      </c>
      <c r="B1962">
        <v>298</v>
      </c>
      <c r="C1962" s="2">
        <v>1000000</v>
      </c>
      <c r="D1962">
        <v>210.1021801</v>
      </c>
    </row>
    <row r="1963" spans="1:4" x14ac:dyDescent="0.35">
      <c r="A1963">
        <v>13103</v>
      </c>
      <c r="B1963">
        <v>298</v>
      </c>
      <c r="C1963" s="2">
        <v>1000000</v>
      </c>
      <c r="D1963">
        <v>197.2639144</v>
      </c>
    </row>
    <row r="1964" spans="1:4" x14ac:dyDescent="0.35">
      <c r="A1964">
        <v>13104</v>
      </c>
      <c r="B1964">
        <v>298</v>
      </c>
      <c r="C1964" s="2">
        <v>1000000</v>
      </c>
      <c r="D1964">
        <v>177.9644002</v>
      </c>
    </row>
    <row r="1965" spans="1:4" x14ac:dyDescent="0.35">
      <c r="A1965">
        <v>13113</v>
      </c>
      <c r="B1965">
        <v>298</v>
      </c>
      <c r="C1965" s="2">
        <v>1000000</v>
      </c>
      <c r="D1965">
        <v>118.62204490000001</v>
      </c>
    </row>
    <row r="1966" spans="1:4" x14ac:dyDescent="0.35">
      <c r="A1966">
        <v>13121</v>
      </c>
      <c r="B1966">
        <v>298</v>
      </c>
      <c r="C1966" s="2">
        <v>1000000</v>
      </c>
      <c r="D1966">
        <v>201.47825800000001</v>
      </c>
    </row>
    <row r="1967" spans="1:4" x14ac:dyDescent="0.35">
      <c r="A1967">
        <v>13124</v>
      </c>
      <c r="B1967">
        <v>298</v>
      </c>
      <c r="C1967" s="2">
        <v>1000000</v>
      </c>
      <c r="D1967">
        <v>203.34649970000001</v>
      </c>
    </row>
    <row r="1968" spans="1:4" x14ac:dyDescent="0.35">
      <c r="A1968">
        <v>13132</v>
      </c>
      <c r="B1968">
        <v>298</v>
      </c>
      <c r="C1968" s="2">
        <v>1000000</v>
      </c>
      <c r="D1968">
        <v>219.4233989</v>
      </c>
    </row>
    <row r="1969" spans="1:4" x14ac:dyDescent="0.35">
      <c r="A1969">
        <v>13135</v>
      </c>
      <c r="B1969">
        <v>298</v>
      </c>
      <c r="C1969" s="2">
        <v>1000000</v>
      </c>
      <c r="D1969">
        <v>223.2093046</v>
      </c>
    </row>
    <row r="1970" spans="1:4" x14ac:dyDescent="0.35">
      <c r="A1970">
        <v>13138</v>
      </c>
      <c r="B1970">
        <v>298</v>
      </c>
      <c r="C1970" s="2">
        <v>1000000</v>
      </c>
      <c r="D1970">
        <v>162.93132890000001</v>
      </c>
    </row>
    <row r="1971" spans="1:4" x14ac:dyDescent="0.35">
      <c r="A1971">
        <v>13139</v>
      </c>
      <c r="B1971">
        <v>298</v>
      </c>
      <c r="C1971" s="2">
        <v>1000000</v>
      </c>
      <c r="D1971">
        <v>221.9116204</v>
      </c>
    </row>
    <row r="1972" spans="1:4" x14ac:dyDescent="0.35">
      <c r="A1972">
        <v>13140</v>
      </c>
      <c r="B1972">
        <v>298</v>
      </c>
      <c r="C1972" s="2">
        <v>1000000</v>
      </c>
      <c r="D1972">
        <v>222.03766630000001</v>
      </c>
    </row>
    <row r="1973" spans="1:4" x14ac:dyDescent="0.35">
      <c r="A1973">
        <v>13141</v>
      </c>
      <c r="B1973">
        <v>298</v>
      </c>
      <c r="C1973" s="2">
        <v>1000000</v>
      </c>
      <c r="D1973">
        <v>222.27629580000001</v>
      </c>
    </row>
    <row r="1974" spans="1:4" x14ac:dyDescent="0.35">
      <c r="A1974">
        <v>13143</v>
      </c>
      <c r="B1974">
        <v>298</v>
      </c>
      <c r="C1974" s="2">
        <v>1000000</v>
      </c>
      <c r="D1974">
        <v>217.35662189999999</v>
      </c>
    </row>
    <row r="1975" spans="1:4" x14ac:dyDescent="0.35">
      <c r="A1975">
        <v>13147</v>
      </c>
      <c r="B1975">
        <v>298</v>
      </c>
      <c r="C1975" s="2">
        <v>1000000</v>
      </c>
      <c r="D1975">
        <v>205.7253509</v>
      </c>
    </row>
    <row r="1976" spans="1:4" x14ac:dyDescent="0.35">
      <c r="A1976">
        <v>13148</v>
      </c>
      <c r="B1976">
        <v>298</v>
      </c>
      <c r="C1976" s="2">
        <v>1000000</v>
      </c>
      <c r="D1976">
        <v>216.7848693</v>
      </c>
    </row>
    <row r="1977" spans="1:4" x14ac:dyDescent="0.35">
      <c r="A1977">
        <v>13150</v>
      </c>
      <c r="B1977">
        <v>298</v>
      </c>
      <c r="C1977" s="2">
        <v>1000000</v>
      </c>
      <c r="D1977">
        <v>222.05418700000001</v>
      </c>
    </row>
    <row r="1978" spans="1:4" x14ac:dyDescent="0.35">
      <c r="A1978">
        <v>13159</v>
      </c>
      <c r="B1978">
        <v>298</v>
      </c>
      <c r="C1978" s="2">
        <v>1000000</v>
      </c>
      <c r="D1978">
        <v>218.46577930000001</v>
      </c>
    </row>
    <row r="1979" spans="1:4" x14ac:dyDescent="0.35">
      <c r="A1979">
        <v>13175</v>
      </c>
      <c r="B1979">
        <v>298</v>
      </c>
      <c r="C1979" s="2">
        <v>1000000</v>
      </c>
      <c r="D1979">
        <v>210.4875528</v>
      </c>
    </row>
    <row r="1980" spans="1:4" x14ac:dyDescent="0.35">
      <c r="A1980">
        <v>13178</v>
      </c>
      <c r="B1980">
        <v>298</v>
      </c>
      <c r="C1980" s="2">
        <v>1000000</v>
      </c>
      <c r="D1980">
        <v>218.50985800000001</v>
      </c>
    </row>
    <row r="1981" spans="1:4" x14ac:dyDescent="0.35">
      <c r="A1981">
        <v>13179</v>
      </c>
      <c r="B1981">
        <v>298</v>
      </c>
      <c r="C1981" s="2">
        <v>1000000</v>
      </c>
      <c r="D1981">
        <v>216.0067473</v>
      </c>
    </row>
    <row r="1982" spans="1:4" x14ac:dyDescent="0.35">
      <c r="A1982">
        <v>13184</v>
      </c>
      <c r="B1982">
        <v>298</v>
      </c>
      <c r="C1982" s="2">
        <v>1000000</v>
      </c>
      <c r="D1982">
        <v>208.41972340000001</v>
      </c>
    </row>
    <row r="1983" spans="1:4" x14ac:dyDescent="0.35">
      <c r="A1983">
        <v>13185</v>
      </c>
      <c r="B1983">
        <v>298</v>
      </c>
      <c r="C1983" s="2">
        <v>1000000</v>
      </c>
      <c r="D1983">
        <v>212.6243642</v>
      </c>
    </row>
    <row r="1984" spans="1:4" x14ac:dyDescent="0.35">
      <c r="A1984">
        <v>13194</v>
      </c>
      <c r="B1984">
        <v>298</v>
      </c>
      <c r="C1984" s="2">
        <v>1000000</v>
      </c>
      <c r="D1984">
        <v>181.4309131</v>
      </c>
    </row>
    <row r="1985" spans="1:4" x14ac:dyDescent="0.35">
      <c r="A1985">
        <v>13196</v>
      </c>
      <c r="B1985">
        <v>298</v>
      </c>
      <c r="C1985" s="2">
        <v>1000000</v>
      </c>
      <c r="D1985">
        <v>155.21999159999999</v>
      </c>
    </row>
    <row r="1986" spans="1:4" x14ac:dyDescent="0.35">
      <c r="A1986">
        <v>13199</v>
      </c>
      <c r="B1986">
        <v>298</v>
      </c>
      <c r="C1986" s="2">
        <v>1000000</v>
      </c>
      <c r="D1986">
        <v>145.50671009999999</v>
      </c>
    </row>
    <row r="1987" spans="1:4" x14ac:dyDescent="0.35">
      <c r="A1987">
        <v>13200</v>
      </c>
      <c r="B1987">
        <v>298</v>
      </c>
      <c r="C1987" s="2">
        <v>1000000</v>
      </c>
      <c r="D1987">
        <v>139.6989063</v>
      </c>
    </row>
    <row r="1988" spans="1:4" x14ac:dyDescent="0.35">
      <c r="A1988">
        <v>13204</v>
      </c>
      <c r="B1988">
        <v>298</v>
      </c>
      <c r="C1988" s="2">
        <v>1000000</v>
      </c>
      <c r="D1988">
        <v>131.8735289</v>
      </c>
    </row>
    <row r="1989" spans="1:4" x14ac:dyDescent="0.35">
      <c r="A1989">
        <v>13212</v>
      </c>
      <c r="B1989">
        <v>298</v>
      </c>
      <c r="C1989" s="2">
        <v>1000000</v>
      </c>
      <c r="D1989">
        <v>102.1286949</v>
      </c>
    </row>
    <row r="1990" spans="1:4" x14ac:dyDescent="0.35">
      <c r="A1990">
        <v>13216</v>
      </c>
      <c r="B1990">
        <v>298</v>
      </c>
      <c r="C1990" s="2">
        <v>1000000</v>
      </c>
      <c r="D1990">
        <v>209.52910059999999</v>
      </c>
    </row>
    <row r="1991" spans="1:4" x14ac:dyDescent="0.35">
      <c r="A1991">
        <v>13217</v>
      </c>
      <c r="B1991">
        <v>298</v>
      </c>
      <c r="C1991" s="2">
        <v>1000000</v>
      </c>
      <c r="D1991">
        <v>213.16958489999999</v>
      </c>
    </row>
    <row r="1992" spans="1:4" x14ac:dyDescent="0.35">
      <c r="A1992">
        <v>13228</v>
      </c>
      <c r="B1992">
        <v>298</v>
      </c>
      <c r="C1992" s="2">
        <v>1000000</v>
      </c>
      <c r="D1992">
        <v>213.20055640000001</v>
      </c>
    </row>
    <row r="1993" spans="1:4" x14ac:dyDescent="0.35">
      <c r="A1993">
        <v>13232</v>
      </c>
      <c r="B1993">
        <v>298</v>
      </c>
      <c r="C1993" s="2">
        <v>1000000</v>
      </c>
      <c r="D1993">
        <v>192.7307088</v>
      </c>
    </row>
    <row r="1994" spans="1:4" x14ac:dyDescent="0.35">
      <c r="A1994">
        <v>13235</v>
      </c>
      <c r="B1994">
        <v>298</v>
      </c>
      <c r="C1994" s="2">
        <v>1000000</v>
      </c>
      <c r="D1994">
        <v>213.1920776</v>
      </c>
    </row>
    <row r="1995" spans="1:4" x14ac:dyDescent="0.35">
      <c r="A1995">
        <v>13248</v>
      </c>
      <c r="B1995">
        <v>298</v>
      </c>
      <c r="C1995" s="2">
        <v>1000000</v>
      </c>
      <c r="D1995">
        <v>149.8624097</v>
      </c>
    </row>
    <row r="1996" spans="1:4" x14ac:dyDescent="0.35">
      <c r="A1996">
        <v>13251</v>
      </c>
      <c r="B1996">
        <v>298</v>
      </c>
      <c r="C1996" s="2">
        <v>1000000</v>
      </c>
      <c r="D1996">
        <v>147.9114045</v>
      </c>
    </row>
    <row r="1997" spans="1:4" x14ac:dyDescent="0.35">
      <c r="A1997">
        <v>13253</v>
      </c>
      <c r="B1997">
        <v>298</v>
      </c>
      <c r="C1997" s="2">
        <v>1000000</v>
      </c>
      <c r="D1997">
        <v>134.92762400000001</v>
      </c>
    </row>
    <row r="1998" spans="1:4" x14ac:dyDescent="0.35">
      <c r="A1998">
        <v>13256</v>
      </c>
      <c r="B1998">
        <v>298</v>
      </c>
      <c r="C1998" s="2">
        <v>1000000</v>
      </c>
      <c r="D1998">
        <v>126.7904121</v>
      </c>
    </row>
    <row r="1999" spans="1:4" x14ac:dyDescent="0.35">
      <c r="A1999">
        <v>13267</v>
      </c>
      <c r="B1999">
        <v>298</v>
      </c>
      <c r="C1999" s="2">
        <v>1000000</v>
      </c>
      <c r="D1999">
        <v>203.6929657</v>
      </c>
    </row>
    <row r="2000" spans="1:4" x14ac:dyDescent="0.35">
      <c r="A2000">
        <v>13271</v>
      </c>
      <c r="B2000">
        <v>298</v>
      </c>
      <c r="C2000" s="2">
        <v>1000000</v>
      </c>
      <c r="D2000">
        <v>192.17316840000001</v>
      </c>
    </row>
    <row r="2001" spans="1:4" x14ac:dyDescent="0.35">
      <c r="A2001">
        <v>13276</v>
      </c>
      <c r="B2001">
        <v>298</v>
      </c>
      <c r="C2001" s="2">
        <v>1000000</v>
      </c>
      <c r="D2001">
        <v>211.3881413</v>
      </c>
    </row>
    <row r="2002" spans="1:4" x14ac:dyDescent="0.35">
      <c r="A2002">
        <v>13277</v>
      </c>
      <c r="B2002">
        <v>298</v>
      </c>
      <c r="C2002" s="2">
        <v>1000000</v>
      </c>
      <c r="D2002">
        <v>213.72633329999999</v>
      </c>
    </row>
    <row r="2003" spans="1:4" x14ac:dyDescent="0.35">
      <c r="A2003">
        <v>13299</v>
      </c>
      <c r="B2003">
        <v>298</v>
      </c>
      <c r="C2003" s="2">
        <v>1000000</v>
      </c>
      <c r="D2003">
        <v>211.38632530000001</v>
      </c>
    </row>
    <row r="2004" spans="1:4" x14ac:dyDescent="0.35">
      <c r="A2004">
        <v>13321</v>
      </c>
      <c r="B2004">
        <v>298</v>
      </c>
      <c r="C2004" s="2">
        <v>1000000</v>
      </c>
      <c r="D2004">
        <v>213.85893780000001</v>
      </c>
    </row>
    <row r="2005" spans="1:4" x14ac:dyDescent="0.35">
      <c r="A2005">
        <v>13332</v>
      </c>
      <c r="B2005">
        <v>298</v>
      </c>
      <c r="C2005" s="2">
        <v>1000000</v>
      </c>
      <c r="D2005">
        <v>219.88073700000001</v>
      </c>
    </row>
    <row r="2006" spans="1:4" x14ac:dyDescent="0.35">
      <c r="A2006">
        <v>13341</v>
      </c>
      <c r="B2006">
        <v>298</v>
      </c>
      <c r="C2006" s="2">
        <v>1000000</v>
      </c>
      <c r="D2006">
        <v>215.7572207</v>
      </c>
    </row>
    <row r="2007" spans="1:4" x14ac:dyDescent="0.35">
      <c r="A2007">
        <v>13342</v>
      </c>
      <c r="B2007">
        <v>298</v>
      </c>
      <c r="C2007" s="2">
        <v>1000000</v>
      </c>
      <c r="D2007">
        <v>216.41495850000001</v>
      </c>
    </row>
    <row r="2008" spans="1:4" x14ac:dyDescent="0.35">
      <c r="A2008">
        <v>13343</v>
      </c>
      <c r="B2008">
        <v>298</v>
      </c>
      <c r="C2008" s="2">
        <v>1000000</v>
      </c>
      <c r="D2008">
        <v>216.1892277</v>
      </c>
    </row>
    <row r="2009" spans="1:4" x14ac:dyDescent="0.35">
      <c r="A2009">
        <v>13348</v>
      </c>
      <c r="B2009">
        <v>298</v>
      </c>
      <c r="C2009" s="2">
        <v>1000000</v>
      </c>
      <c r="D2009">
        <v>213.280641</v>
      </c>
    </row>
    <row r="2010" spans="1:4" x14ac:dyDescent="0.35">
      <c r="A2010">
        <v>13350</v>
      </c>
      <c r="B2010">
        <v>298</v>
      </c>
      <c r="C2010" s="2">
        <v>1000000</v>
      </c>
      <c r="D2010">
        <v>210.64419359999999</v>
      </c>
    </row>
    <row r="2011" spans="1:4" x14ac:dyDescent="0.35">
      <c r="A2011">
        <v>13356</v>
      </c>
      <c r="B2011">
        <v>298</v>
      </c>
      <c r="C2011" s="2">
        <v>1000000</v>
      </c>
      <c r="D2011">
        <v>128.4090478</v>
      </c>
    </row>
    <row r="2012" spans="1:4" x14ac:dyDescent="0.35">
      <c r="A2012">
        <v>13359</v>
      </c>
      <c r="B2012">
        <v>298</v>
      </c>
      <c r="C2012" s="2">
        <v>1000000</v>
      </c>
      <c r="D2012">
        <v>208.3251066</v>
      </c>
    </row>
    <row r="2013" spans="1:4" x14ac:dyDescent="0.35">
      <c r="A2013">
        <v>13366</v>
      </c>
      <c r="B2013">
        <v>298</v>
      </c>
      <c r="C2013" s="2">
        <v>1000000</v>
      </c>
      <c r="D2013">
        <v>202.58191640000001</v>
      </c>
    </row>
    <row r="2014" spans="1:4" x14ac:dyDescent="0.35">
      <c r="A2014">
        <v>13370</v>
      </c>
      <c r="B2014">
        <v>298</v>
      </c>
      <c r="C2014" s="2">
        <v>1000000</v>
      </c>
      <c r="D2014">
        <v>215.244753</v>
      </c>
    </row>
    <row r="2015" spans="1:4" x14ac:dyDescent="0.35">
      <c r="A2015">
        <v>13381</v>
      </c>
      <c r="B2015">
        <v>298</v>
      </c>
      <c r="C2015" s="2">
        <v>1000000</v>
      </c>
      <c r="D2015">
        <v>219.27368609999999</v>
      </c>
    </row>
    <row r="2016" spans="1:4" x14ac:dyDescent="0.35">
      <c r="A2016">
        <v>13385</v>
      </c>
      <c r="B2016">
        <v>298</v>
      </c>
      <c r="C2016" s="2">
        <v>1000000</v>
      </c>
      <c r="D2016">
        <v>220.55322079999999</v>
      </c>
    </row>
    <row r="2017" spans="1:4" x14ac:dyDescent="0.35">
      <c r="A2017">
        <v>13391</v>
      </c>
      <c r="B2017">
        <v>298</v>
      </c>
      <c r="C2017" s="2">
        <v>1000000</v>
      </c>
      <c r="D2017">
        <v>216.2714488</v>
      </c>
    </row>
    <row r="2018" spans="1:4" x14ac:dyDescent="0.35">
      <c r="A2018">
        <v>13392</v>
      </c>
      <c r="B2018">
        <v>298</v>
      </c>
      <c r="C2018" s="2">
        <v>1000000</v>
      </c>
      <c r="D2018">
        <v>217.63994969999999</v>
      </c>
    </row>
    <row r="2019" spans="1:4" x14ac:dyDescent="0.35">
      <c r="A2019">
        <v>13398</v>
      </c>
      <c r="B2019">
        <v>298</v>
      </c>
      <c r="C2019" s="2">
        <v>1000000</v>
      </c>
      <c r="D2019">
        <v>214.46628319999999</v>
      </c>
    </row>
    <row r="2020" spans="1:4" x14ac:dyDescent="0.35">
      <c r="A2020">
        <v>13402</v>
      </c>
      <c r="B2020">
        <v>298</v>
      </c>
      <c r="C2020" s="2">
        <v>1000000</v>
      </c>
      <c r="D2020">
        <v>152.6806363</v>
      </c>
    </row>
    <row r="2021" spans="1:4" x14ac:dyDescent="0.35">
      <c r="A2021">
        <v>13409</v>
      </c>
      <c r="B2021">
        <v>298</v>
      </c>
      <c r="C2021" s="2">
        <v>1000000</v>
      </c>
      <c r="D2021">
        <v>206.50382239999999</v>
      </c>
    </row>
    <row r="2022" spans="1:4" x14ac:dyDescent="0.35">
      <c r="A2022">
        <v>13414</v>
      </c>
      <c r="B2022">
        <v>298</v>
      </c>
      <c r="C2022" s="2">
        <v>1000000</v>
      </c>
      <c r="D2022">
        <v>214.2882443</v>
      </c>
    </row>
    <row r="2023" spans="1:4" x14ac:dyDescent="0.35">
      <c r="A2023">
        <v>13419</v>
      </c>
      <c r="B2023">
        <v>298</v>
      </c>
      <c r="C2023" s="2">
        <v>1000000</v>
      </c>
      <c r="D2023">
        <v>181.81089610000001</v>
      </c>
    </row>
    <row r="2024" spans="1:4" x14ac:dyDescent="0.35">
      <c r="A2024">
        <v>13422</v>
      </c>
      <c r="B2024">
        <v>298</v>
      </c>
      <c r="C2024" s="2">
        <v>1000000</v>
      </c>
      <c r="D2024">
        <v>216.02298239999999</v>
      </c>
    </row>
    <row r="2025" spans="1:4" x14ac:dyDescent="0.35">
      <c r="A2025">
        <v>13424</v>
      </c>
      <c r="B2025">
        <v>298</v>
      </c>
      <c r="C2025" s="2">
        <v>1000000</v>
      </c>
      <c r="D2025">
        <v>218.04513449999999</v>
      </c>
    </row>
    <row r="2026" spans="1:4" x14ac:dyDescent="0.35">
      <c r="A2026">
        <v>13425</v>
      </c>
      <c r="B2026">
        <v>298</v>
      </c>
      <c r="C2026" s="2">
        <v>1000000</v>
      </c>
      <c r="D2026">
        <v>214.92346610000001</v>
      </c>
    </row>
    <row r="2027" spans="1:4" x14ac:dyDescent="0.35">
      <c r="A2027">
        <v>13426</v>
      </c>
      <c r="B2027">
        <v>298</v>
      </c>
      <c r="C2027" s="2">
        <v>1000000</v>
      </c>
      <c r="D2027">
        <v>218.10943259999999</v>
      </c>
    </row>
    <row r="2028" spans="1:4" x14ac:dyDescent="0.35">
      <c r="A2028">
        <v>13430</v>
      </c>
      <c r="B2028">
        <v>298</v>
      </c>
      <c r="C2028" s="2">
        <v>1000000</v>
      </c>
      <c r="D2028">
        <v>187.30077130000001</v>
      </c>
    </row>
    <row r="2029" spans="1:4" x14ac:dyDescent="0.35">
      <c r="A2029">
        <v>13433</v>
      </c>
      <c r="B2029">
        <v>298</v>
      </c>
      <c r="C2029" s="2">
        <v>1000000</v>
      </c>
      <c r="D2029">
        <v>219.1176954</v>
      </c>
    </row>
    <row r="2030" spans="1:4" x14ac:dyDescent="0.35">
      <c r="A2030">
        <v>13435</v>
      </c>
      <c r="B2030">
        <v>298</v>
      </c>
      <c r="C2030" s="2">
        <v>1000000</v>
      </c>
      <c r="D2030">
        <v>218.78628140000001</v>
      </c>
    </row>
    <row r="2031" spans="1:4" x14ac:dyDescent="0.35">
      <c r="A2031">
        <v>13438</v>
      </c>
      <c r="B2031">
        <v>298</v>
      </c>
      <c r="C2031" s="2">
        <v>1000000</v>
      </c>
      <c r="D2031">
        <v>214.8116077</v>
      </c>
    </row>
    <row r="2032" spans="1:4" x14ac:dyDescent="0.35">
      <c r="A2032">
        <v>13447</v>
      </c>
      <c r="B2032">
        <v>298</v>
      </c>
      <c r="C2032" s="2">
        <v>1000000</v>
      </c>
      <c r="D2032">
        <v>211.66942689999999</v>
      </c>
    </row>
    <row r="2033" spans="1:4" x14ac:dyDescent="0.35">
      <c r="A2033">
        <v>13450</v>
      </c>
      <c r="B2033">
        <v>298</v>
      </c>
      <c r="C2033" s="2">
        <v>1000000</v>
      </c>
      <c r="D2033">
        <v>215.53357639999999</v>
      </c>
    </row>
    <row r="2034" spans="1:4" x14ac:dyDescent="0.35">
      <c r="A2034">
        <v>13454</v>
      </c>
      <c r="B2034">
        <v>298</v>
      </c>
      <c r="C2034" s="2">
        <v>1000000</v>
      </c>
      <c r="D2034">
        <v>211.65199369999999</v>
      </c>
    </row>
    <row r="2035" spans="1:4" x14ac:dyDescent="0.35">
      <c r="A2035">
        <v>13458</v>
      </c>
      <c r="B2035">
        <v>298</v>
      </c>
      <c r="C2035" s="2">
        <v>1000000</v>
      </c>
      <c r="D2035">
        <v>141.85159870000001</v>
      </c>
    </row>
    <row r="2036" spans="1:4" x14ac:dyDescent="0.35">
      <c r="A2036">
        <v>13462</v>
      </c>
      <c r="B2036">
        <v>298</v>
      </c>
      <c r="C2036" s="2">
        <v>1000000</v>
      </c>
      <c r="D2036">
        <v>162.44082460000001</v>
      </c>
    </row>
    <row r="2037" spans="1:4" x14ac:dyDescent="0.35">
      <c r="A2037">
        <v>13466</v>
      </c>
      <c r="B2037">
        <v>298</v>
      </c>
      <c r="C2037" s="2">
        <v>1000000</v>
      </c>
      <c r="D2037">
        <v>205.18876829999999</v>
      </c>
    </row>
    <row r="2038" spans="1:4" x14ac:dyDescent="0.35">
      <c r="A2038">
        <v>13473</v>
      </c>
      <c r="B2038">
        <v>298</v>
      </c>
      <c r="C2038" s="2">
        <v>1000000</v>
      </c>
      <c r="D2038">
        <v>205.6330183</v>
      </c>
    </row>
    <row r="2039" spans="1:4" x14ac:dyDescent="0.35">
      <c r="A2039">
        <v>13491</v>
      </c>
      <c r="B2039">
        <v>298</v>
      </c>
      <c r="C2039" s="2">
        <v>1000000</v>
      </c>
      <c r="D2039">
        <v>201.27553459999999</v>
      </c>
    </row>
    <row r="2040" spans="1:4" x14ac:dyDescent="0.35">
      <c r="A2040">
        <v>13499</v>
      </c>
      <c r="B2040">
        <v>298</v>
      </c>
      <c r="C2040" s="2">
        <v>1000000</v>
      </c>
      <c r="D2040">
        <v>219.66441409999999</v>
      </c>
    </row>
    <row r="2041" spans="1:4" x14ac:dyDescent="0.35">
      <c r="A2041">
        <v>13503</v>
      </c>
      <c r="B2041">
        <v>298</v>
      </c>
      <c r="C2041" s="2">
        <v>1000000</v>
      </c>
      <c r="D2041">
        <v>214.39902649999999</v>
      </c>
    </row>
    <row r="2042" spans="1:4" x14ac:dyDescent="0.35">
      <c r="A2042">
        <v>13504</v>
      </c>
      <c r="B2042">
        <v>298</v>
      </c>
      <c r="C2042" s="2">
        <v>1000000</v>
      </c>
      <c r="D2042">
        <v>219.76125089999999</v>
      </c>
    </row>
    <row r="2043" spans="1:4" x14ac:dyDescent="0.35">
      <c r="A2043">
        <v>13506</v>
      </c>
      <c r="B2043">
        <v>298</v>
      </c>
      <c r="C2043" s="2">
        <v>1000000</v>
      </c>
      <c r="D2043">
        <v>211.30049890000001</v>
      </c>
    </row>
    <row r="2044" spans="1:4" x14ac:dyDescent="0.35">
      <c r="A2044">
        <v>13509</v>
      </c>
      <c r="B2044">
        <v>298</v>
      </c>
      <c r="C2044" s="2">
        <v>1000000</v>
      </c>
      <c r="D2044">
        <v>186.52223290000001</v>
      </c>
    </row>
  </sheetData>
  <sortState xmlns:xlrd2="http://schemas.microsoft.com/office/spreadsheetml/2017/richdata2" ref="A2:D2044">
    <sortCondition ref="A2:A2044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5D0-AA94-4F6B-A000-B5E26BAECD41}">
  <dimension ref="A1:L12"/>
  <sheetViews>
    <sheetView tabSelected="1" workbookViewId="0">
      <selection activeCell="N9" sqref="N9"/>
    </sheetView>
  </sheetViews>
  <sheetFormatPr defaultRowHeight="14.5" x14ac:dyDescent="0.35"/>
  <cols>
    <col min="2" max="2" width="13.1796875" bestFit="1" customWidth="1"/>
    <col min="4" max="4" width="13.1796875" bestFit="1" customWidth="1"/>
    <col min="6" max="6" width="13.1796875" bestFit="1" customWidth="1"/>
    <col min="8" max="8" width="13.1796875" bestFit="1" customWidth="1"/>
    <col min="10" max="10" width="13.1796875" bestFit="1" customWidth="1"/>
    <col min="12" max="12" width="13.1796875" bestFit="1" customWidth="1"/>
  </cols>
  <sheetData>
    <row r="1" spans="1:12" x14ac:dyDescent="0.35">
      <c r="A1" s="26" t="s">
        <v>86</v>
      </c>
      <c r="B1" s="26"/>
      <c r="C1" s="27" t="s">
        <v>87</v>
      </c>
      <c r="D1" s="27"/>
      <c r="E1" s="28" t="s">
        <v>88</v>
      </c>
      <c r="F1" s="28"/>
      <c r="G1" s="26" t="s">
        <v>89</v>
      </c>
      <c r="H1" s="26"/>
      <c r="I1" s="27" t="s">
        <v>90</v>
      </c>
      <c r="J1" s="27"/>
      <c r="K1" s="28" t="s">
        <v>91</v>
      </c>
      <c r="L1" s="28"/>
    </row>
    <row r="2" spans="1:12" x14ac:dyDescent="0.35">
      <c r="A2" s="1" t="s">
        <v>37</v>
      </c>
      <c r="B2" s="1" t="s">
        <v>92</v>
      </c>
      <c r="C2" s="1" t="s">
        <v>37</v>
      </c>
      <c r="D2" s="1" t="s">
        <v>92</v>
      </c>
      <c r="E2" s="1" t="s">
        <v>37</v>
      </c>
      <c r="F2" s="1" t="s">
        <v>92</v>
      </c>
      <c r="G2" s="1" t="s">
        <v>37</v>
      </c>
      <c r="H2" s="1" t="s">
        <v>92</v>
      </c>
      <c r="I2" s="1" t="s">
        <v>37</v>
      </c>
      <c r="J2" s="1" t="s">
        <v>92</v>
      </c>
      <c r="K2" s="1" t="s">
        <v>37</v>
      </c>
      <c r="L2" s="1" t="s">
        <v>92</v>
      </c>
    </row>
    <row r="3" spans="1:12" ht="29" x14ac:dyDescent="0.35">
      <c r="A3" s="1">
        <v>19.52</v>
      </c>
      <c r="B3" s="1" t="str">
        <f>"-Inf to -8.7"</f>
        <v>-Inf to -8.7</v>
      </c>
      <c r="C3" s="1">
        <v>12.98</v>
      </c>
      <c r="D3" s="29" t="s">
        <v>28</v>
      </c>
      <c r="E3" s="1">
        <v>12.95</v>
      </c>
      <c r="F3" s="29" t="s">
        <v>25</v>
      </c>
      <c r="G3" s="1">
        <v>18.07</v>
      </c>
      <c r="H3" s="1" t="str">
        <f>"-Inf to -8.2"</f>
        <v>-Inf to -8.2</v>
      </c>
      <c r="I3" s="1">
        <v>11.49</v>
      </c>
      <c r="J3" s="1" t="str">
        <f>"-Inf to -8.6"</f>
        <v>-Inf to -8.6</v>
      </c>
      <c r="K3" s="1">
        <v>17.7</v>
      </c>
      <c r="L3" s="1" t="str">
        <f>"-Inf to -8.9"</f>
        <v>-Inf to -8.9</v>
      </c>
    </row>
    <row r="4" spans="1:12" ht="29" x14ac:dyDescent="0.35">
      <c r="A4" s="1">
        <v>25.08</v>
      </c>
      <c r="B4" s="29" t="s">
        <v>28</v>
      </c>
      <c r="C4" s="1">
        <v>13.12</v>
      </c>
      <c r="D4" s="29" t="s">
        <v>29</v>
      </c>
      <c r="E4" s="1">
        <v>13.31</v>
      </c>
      <c r="F4" s="29" t="s">
        <v>26</v>
      </c>
      <c r="G4" s="1">
        <v>21.26</v>
      </c>
      <c r="H4" s="29" t="s">
        <v>2</v>
      </c>
      <c r="I4" s="1">
        <v>13.6</v>
      </c>
      <c r="J4" s="29" t="s">
        <v>18</v>
      </c>
      <c r="K4" s="1">
        <v>13.83</v>
      </c>
      <c r="L4" s="29" t="s">
        <v>25</v>
      </c>
    </row>
    <row r="5" spans="1:12" ht="29" x14ac:dyDescent="0.35">
      <c r="A5" s="1">
        <v>16.5</v>
      </c>
      <c r="B5" s="29" t="s">
        <v>29</v>
      </c>
      <c r="C5" s="1">
        <v>14.91</v>
      </c>
      <c r="D5" s="29" t="s">
        <v>32</v>
      </c>
      <c r="E5" s="1">
        <v>12.71</v>
      </c>
      <c r="F5" s="29" t="s">
        <v>27</v>
      </c>
      <c r="G5" s="1">
        <v>18.34</v>
      </c>
      <c r="H5" s="29" t="s">
        <v>3</v>
      </c>
      <c r="I5" s="1">
        <v>15.19</v>
      </c>
      <c r="J5" s="29" t="s">
        <v>19</v>
      </c>
      <c r="K5" s="1">
        <v>12.15</v>
      </c>
      <c r="L5" s="29" t="s">
        <v>26</v>
      </c>
    </row>
    <row r="6" spans="1:12" ht="29" x14ac:dyDescent="0.35">
      <c r="A6" s="1">
        <v>15.65</v>
      </c>
      <c r="B6" s="29" t="s">
        <v>30</v>
      </c>
      <c r="C6" s="1">
        <v>15.74</v>
      </c>
      <c r="D6" s="29" t="s">
        <v>33</v>
      </c>
      <c r="E6" s="1">
        <v>13.88</v>
      </c>
      <c r="F6" s="29" t="s">
        <v>22</v>
      </c>
      <c r="G6" s="1">
        <v>13.38</v>
      </c>
      <c r="H6" s="29" t="s">
        <v>4</v>
      </c>
      <c r="I6" s="1">
        <v>11.13</v>
      </c>
      <c r="J6" s="29" t="s">
        <v>20</v>
      </c>
      <c r="K6" s="1">
        <v>14.24</v>
      </c>
      <c r="L6" s="29" t="s">
        <v>21</v>
      </c>
    </row>
    <row r="7" spans="1:12" ht="29" x14ac:dyDescent="0.35">
      <c r="A7" s="1">
        <v>12.46</v>
      </c>
      <c r="B7" s="29" t="s">
        <v>31</v>
      </c>
      <c r="C7" s="1">
        <v>13.49</v>
      </c>
      <c r="D7" s="29" t="s">
        <v>34</v>
      </c>
      <c r="E7" s="1">
        <v>13.56</v>
      </c>
      <c r="F7" s="29" t="s">
        <v>7</v>
      </c>
      <c r="G7" s="1">
        <v>9.92</v>
      </c>
      <c r="H7" s="29" t="s">
        <v>5</v>
      </c>
      <c r="I7" s="1">
        <v>11.5</v>
      </c>
      <c r="J7" s="29" t="s">
        <v>21</v>
      </c>
      <c r="K7" s="1">
        <v>12.59</v>
      </c>
      <c r="L7" s="29" t="s">
        <v>13</v>
      </c>
    </row>
    <row r="8" spans="1:12" ht="29" x14ac:dyDescent="0.35">
      <c r="A8" s="1">
        <v>14.72</v>
      </c>
      <c r="B8" s="29" t="s">
        <v>32</v>
      </c>
      <c r="C8" s="1">
        <v>14.83</v>
      </c>
      <c r="D8" s="29" t="s">
        <v>35</v>
      </c>
      <c r="E8" s="1">
        <v>16.7</v>
      </c>
      <c r="F8" s="29" t="s">
        <v>8</v>
      </c>
      <c r="G8" s="1">
        <v>9.9600000000000009</v>
      </c>
      <c r="H8" s="29" t="s">
        <v>9</v>
      </c>
      <c r="I8" s="1">
        <v>11.99</v>
      </c>
      <c r="J8" s="29" t="s">
        <v>23</v>
      </c>
      <c r="K8" s="1">
        <v>14.13</v>
      </c>
      <c r="L8" s="29" t="s">
        <v>14</v>
      </c>
    </row>
    <row r="9" spans="1:12" ht="29" x14ac:dyDescent="0.35">
      <c r="A9" s="1">
        <v>11.34</v>
      </c>
      <c r="B9" s="29" t="s">
        <v>33</v>
      </c>
      <c r="C9" s="1">
        <v>12.53</v>
      </c>
      <c r="D9" s="29" t="s">
        <v>36</v>
      </c>
      <c r="E9" s="1">
        <v>13.87</v>
      </c>
      <c r="F9" s="29" t="s">
        <v>9</v>
      </c>
      <c r="G9" s="1">
        <v>10.92</v>
      </c>
      <c r="H9" s="29" t="s">
        <v>11</v>
      </c>
      <c r="I9" s="1">
        <v>14.37</v>
      </c>
      <c r="J9" s="29" t="s">
        <v>24</v>
      </c>
      <c r="K9" s="1">
        <v>18.36</v>
      </c>
      <c r="L9" s="29" t="s">
        <v>15</v>
      </c>
    </row>
    <row r="10" spans="1:12" ht="29" x14ac:dyDescent="0.35">
      <c r="A10" s="1">
        <v>11.79</v>
      </c>
      <c r="B10" s="29" t="s">
        <v>10</v>
      </c>
      <c r="C10" s="1">
        <v>17.88</v>
      </c>
      <c r="D10" s="29" t="s">
        <v>16</v>
      </c>
      <c r="E10" s="1">
        <v>13.49</v>
      </c>
      <c r="F10" s="29" t="s">
        <v>14</v>
      </c>
      <c r="G10" s="1">
        <v>11.24</v>
      </c>
      <c r="H10" s="29" t="s">
        <v>13</v>
      </c>
      <c r="I10" s="1">
        <v>12.49</v>
      </c>
      <c r="J10" s="29" t="s">
        <v>6</v>
      </c>
      <c r="K10" s="1">
        <v>22.66</v>
      </c>
      <c r="L10" s="29" t="s">
        <v>16</v>
      </c>
    </row>
    <row r="11" spans="1:12" ht="29" x14ac:dyDescent="0.35">
      <c r="A11" s="1">
        <v>9.42</v>
      </c>
      <c r="B11" s="29" t="s">
        <v>12</v>
      </c>
      <c r="C11" s="1">
        <v>24.82</v>
      </c>
      <c r="D11" s="29" t="s">
        <v>17</v>
      </c>
      <c r="E11" s="1">
        <v>34.909999999999997</v>
      </c>
      <c r="F11" s="29" t="s">
        <v>17</v>
      </c>
      <c r="G11" s="1">
        <v>10.61</v>
      </c>
      <c r="H11" s="29" t="s">
        <v>14</v>
      </c>
      <c r="I11" s="1">
        <v>34.5</v>
      </c>
      <c r="J11" s="29" t="s">
        <v>17</v>
      </c>
      <c r="K11" s="1">
        <v>28.57</v>
      </c>
      <c r="L11" s="29" t="s">
        <v>17</v>
      </c>
    </row>
    <row r="12" spans="1:12" x14ac:dyDescent="0.35">
      <c r="A12" s="1">
        <v>16.39</v>
      </c>
      <c r="B12" s="1" t="s">
        <v>93</v>
      </c>
      <c r="C12" s="1">
        <v>17.02</v>
      </c>
      <c r="D12" s="1" t="s">
        <v>93</v>
      </c>
      <c r="E12" s="1">
        <v>23.23</v>
      </c>
      <c r="F12" s="1" t="s">
        <v>93</v>
      </c>
      <c r="G12" s="1">
        <v>19.61</v>
      </c>
      <c r="H12" s="1" t="s">
        <v>93</v>
      </c>
      <c r="I12" s="1">
        <v>16.13</v>
      </c>
      <c r="J12" s="1" t="s">
        <v>93</v>
      </c>
      <c r="K12" s="1">
        <v>30.01</v>
      </c>
      <c r="L12" s="1" t="s">
        <v>93</v>
      </c>
    </row>
  </sheetData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BD6-DABE-40F4-918B-CAB8F71EB8B3}">
  <dimension ref="A1:E401"/>
  <sheetViews>
    <sheetView topLeftCell="A364" workbookViewId="0">
      <selection activeCell="G406" sqref="G406"/>
    </sheetView>
  </sheetViews>
  <sheetFormatPr defaultRowHeight="14.5" x14ac:dyDescent="0.35"/>
  <cols>
    <col min="2" max="2" width="14.54296875" bestFit="1" customWidth="1"/>
    <col min="3" max="3" width="11.7265625" bestFit="1" customWidth="1"/>
    <col min="12" max="14" width="14" customWidth="1"/>
  </cols>
  <sheetData>
    <row r="1" spans="1:5" ht="13" customHeight="1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</row>
    <row r="2" spans="1:5" x14ac:dyDescent="0.35">
      <c r="A2">
        <v>3268</v>
      </c>
      <c r="B2">
        <v>298</v>
      </c>
      <c r="C2">
        <v>10</v>
      </c>
      <c r="D2">
        <v>9.0007990000000001E-4</v>
      </c>
      <c r="E2">
        <v>3.399648E-4</v>
      </c>
    </row>
    <row r="3" spans="1:5" x14ac:dyDescent="0.35">
      <c r="A3">
        <v>3268</v>
      </c>
      <c r="B3">
        <v>298</v>
      </c>
      <c r="C3">
        <v>100</v>
      </c>
      <c r="D3">
        <v>1.1484353399999999E-2</v>
      </c>
      <c r="E3">
        <v>3.203408E-3</v>
      </c>
    </row>
    <row r="4" spans="1:5" x14ac:dyDescent="0.35">
      <c r="A4">
        <v>3268</v>
      </c>
      <c r="B4">
        <v>298</v>
      </c>
      <c r="C4">
        <v>1000</v>
      </c>
      <c r="D4">
        <v>0.1137934406</v>
      </c>
      <c r="E4">
        <v>4.9754908000000002E-3</v>
      </c>
    </row>
    <row r="5" spans="1:5" x14ac:dyDescent="0.35">
      <c r="A5">
        <v>3268</v>
      </c>
      <c r="B5">
        <v>298</v>
      </c>
      <c r="C5">
        <v>10000</v>
      </c>
      <c r="D5">
        <v>1.1431848726</v>
      </c>
      <c r="E5">
        <v>6.8313786500000001E-2</v>
      </c>
    </row>
    <row r="6" spans="1:5" x14ac:dyDescent="0.35">
      <c r="A6">
        <v>3268</v>
      </c>
      <c r="B6">
        <v>298</v>
      </c>
      <c r="C6">
        <v>100000</v>
      </c>
      <c r="D6">
        <v>11.6748036389</v>
      </c>
      <c r="E6">
        <v>0.55595214370000001</v>
      </c>
    </row>
    <row r="7" spans="1:5" x14ac:dyDescent="0.35">
      <c r="A7">
        <v>3268</v>
      </c>
      <c r="B7">
        <v>298</v>
      </c>
      <c r="C7" s="2">
        <v>1000000</v>
      </c>
      <c r="D7">
        <v>187.5574924501</v>
      </c>
      <c r="E7">
        <v>1.8755697414000001</v>
      </c>
    </row>
    <row r="8" spans="1:5" x14ac:dyDescent="0.35">
      <c r="A8">
        <v>3268</v>
      </c>
      <c r="B8">
        <v>298</v>
      </c>
      <c r="C8" s="2">
        <v>10000000</v>
      </c>
      <c r="D8">
        <v>268.81382641710002</v>
      </c>
      <c r="E8">
        <v>0.74624231600000002</v>
      </c>
    </row>
    <row r="9" spans="1:5" x14ac:dyDescent="0.35">
      <c r="A9">
        <v>3268</v>
      </c>
      <c r="B9">
        <v>298</v>
      </c>
      <c r="C9" s="2">
        <v>15000000</v>
      </c>
      <c r="D9">
        <v>273.59656789349998</v>
      </c>
      <c r="E9">
        <v>0.41475953669999999</v>
      </c>
    </row>
    <row r="10" spans="1:5" x14ac:dyDescent="0.35">
      <c r="A10">
        <v>3268</v>
      </c>
      <c r="B10">
        <v>298</v>
      </c>
      <c r="C10">
        <v>200000</v>
      </c>
      <c r="D10">
        <v>25.824777125899999</v>
      </c>
      <c r="E10">
        <v>0.58921797310000001</v>
      </c>
    </row>
    <row r="11" spans="1:5" x14ac:dyDescent="0.35">
      <c r="A11">
        <v>3268</v>
      </c>
      <c r="B11">
        <v>298</v>
      </c>
      <c r="C11" s="2">
        <v>2000000</v>
      </c>
      <c r="D11">
        <v>237.1648819806</v>
      </c>
      <c r="E11">
        <v>1.0492240157999999</v>
      </c>
    </row>
    <row r="12" spans="1:5" x14ac:dyDescent="0.35">
      <c r="A12">
        <v>3268</v>
      </c>
      <c r="B12">
        <v>298</v>
      </c>
      <c r="C12" s="2">
        <v>20000000</v>
      </c>
      <c r="D12">
        <v>277.49691432769998</v>
      </c>
      <c r="E12">
        <v>0.70851378730000003</v>
      </c>
    </row>
    <row r="13" spans="1:5" x14ac:dyDescent="0.35">
      <c r="A13">
        <v>3268</v>
      </c>
      <c r="B13">
        <v>298</v>
      </c>
      <c r="C13">
        <v>400000</v>
      </c>
      <c r="D13">
        <v>64.088475760700007</v>
      </c>
      <c r="E13">
        <v>1.5669038332</v>
      </c>
    </row>
    <row r="14" spans="1:5" x14ac:dyDescent="0.35">
      <c r="A14">
        <v>3268</v>
      </c>
      <c r="B14">
        <v>298</v>
      </c>
      <c r="C14" s="2">
        <v>4000000</v>
      </c>
      <c r="D14">
        <v>260.52492351860002</v>
      </c>
      <c r="E14">
        <v>0.78289696760000005</v>
      </c>
    </row>
    <row r="15" spans="1:5" x14ac:dyDescent="0.35">
      <c r="A15">
        <v>3268</v>
      </c>
      <c r="B15">
        <v>298</v>
      </c>
      <c r="C15">
        <v>50000</v>
      </c>
      <c r="D15">
        <v>5.8244340010000002</v>
      </c>
      <c r="E15">
        <v>0.13971630299999999</v>
      </c>
    </row>
    <row r="16" spans="1:5" x14ac:dyDescent="0.35">
      <c r="A16">
        <v>3268</v>
      </c>
      <c r="B16">
        <v>298</v>
      </c>
      <c r="C16">
        <v>600000</v>
      </c>
      <c r="D16">
        <v>115.61240218730001</v>
      </c>
      <c r="E16">
        <v>0.97348571409999995</v>
      </c>
    </row>
    <row r="17" spans="1:5" x14ac:dyDescent="0.35">
      <c r="A17">
        <v>3268</v>
      </c>
      <c r="B17">
        <v>298</v>
      </c>
      <c r="C17" s="2">
        <v>6000000</v>
      </c>
      <c r="D17">
        <v>263.92975927409998</v>
      </c>
      <c r="E17">
        <v>1.2762572484000001</v>
      </c>
    </row>
    <row r="18" spans="1:5" x14ac:dyDescent="0.35">
      <c r="A18">
        <v>4884</v>
      </c>
      <c r="B18">
        <v>298</v>
      </c>
      <c r="C18">
        <v>10</v>
      </c>
      <c r="D18">
        <v>7.0246649999999996E-4</v>
      </c>
      <c r="E18">
        <v>7.7218079999999997E-4</v>
      </c>
    </row>
    <row r="19" spans="1:5" x14ac:dyDescent="0.35">
      <c r="A19">
        <v>4884</v>
      </c>
      <c r="B19">
        <v>298</v>
      </c>
      <c r="C19">
        <v>100</v>
      </c>
      <c r="D19">
        <v>5.9416955E-3</v>
      </c>
      <c r="E19">
        <v>2.4739166999999999E-3</v>
      </c>
    </row>
    <row r="20" spans="1:5" x14ac:dyDescent="0.35">
      <c r="A20">
        <v>4884</v>
      </c>
      <c r="B20">
        <v>298</v>
      </c>
      <c r="C20">
        <v>1000</v>
      </c>
      <c r="D20">
        <v>6.9866144099999999E-2</v>
      </c>
      <c r="E20">
        <v>4.4024967999999999E-3</v>
      </c>
    </row>
    <row r="21" spans="1:5" x14ac:dyDescent="0.35">
      <c r="A21">
        <v>4884</v>
      </c>
      <c r="B21">
        <v>298</v>
      </c>
      <c r="C21">
        <v>10000</v>
      </c>
      <c r="D21">
        <v>0.69122700390000003</v>
      </c>
      <c r="E21">
        <v>2.6587476799999999E-2</v>
      </c>
    </row>
    <row r="22" spans="1:5" x14ac:dyDescent="0.35">
      <c r="A22">
        <v>4884</v>
      </c>
      <c r="B22">
        <v>298</v>
      </c>
      <c r="C22">
        <v>100000</v>
      </c>
      <c r="D22">
        <v>7.1759291201000002</v>
      </c>
      <c r="E22">
        <v>0.4869202943</v>
      </c>
    </row>
    <row r="23" spans="1:5" x14ac:dyDescent="0.35">
      <c r="A23">
        <v>4884</v>
      </c>
      <c r="B23">
        <v>298</v>
      </c>
      <c r="C23" s="2">
        <v>1000000</v>
      </c>
      <c r="D23">
        <v>83.803927598000001</v>
      </c>
      <c r="E23">
        <v>2.1783191529999999</v>
      </c>
    </row>
    <row r="24" spans="1:5" x14ac:dyDescent="0.35">
      <c r="A24">
        <v>4884</v>
      </c>
      <c r="B24">
        <v>298</v>
      </c>
      <c r="C24" s="2">
        <v>10000000</v>
      </c>
      <c r="D24">
        <v>273.09932273650003</v>
      </c>
      <c r="E24">
        <v>0.57001540880000001</v>
      </c>
    </row>
    <row r="25" spans="1:5" x14ac:dyDescent="0.35">
      <c r="A25">
        <v>4884</v>
      </c>
      <c r="B25">
        <v>298</v>
      </c>
      <c r="C25" s="2">
        <v>15000000</v>
      </c>
      <c r="D25">
        <v>281.97978673979998</v>
      </c>
      <c r="E25">
        <v>1.5056234207999999</v>
      </c>
    </row>
    <row r="26" spans="1:5" x14ac:dyDescent="0.35">
      <c r="A26">
        <v>4884</v>
      </c>
      <c r="B26">
        <v>298</v>
      </c>
      <c r="C26">
        <v>200000</v>
      </c>
      <c r="D26">
        <v>14.405070074999999</v>
      </c>
      <c r="E26">
        <v>0.74736219449999997</v>
      </c>
    </row>
    <row r="27" spans="1:5" x14ac:dyDescent="0.35">
      <c r="A27">
        <v>4884</v>
      </c>
      <c r="B27">
        <v>298</v>
      </c>
      <c r="C27" s="2">
        <v>2000000</v>
      </c>
      <c r="D27">
        <v>185.83615755869999</v>
      </c>
      <c r="E27">
        <v>1.6511734342</v>
      </c>
    </row>
    <row r="28" spans="1:5" x14ac:dyDescent="0.35">
      <c r="A28">
        <v>4884</v>
      </c>
      <c r="B28">
        <v>298</v>
      </c>
      <c r="C28" s="2">
        <v>20000000</v>
      </c>
      <c r="D28">
        <v>288.66255513030001</v>
      </c>
      <c r="E28">
        <v>1.0465907704999999</v>
      </c>
    </row>
    <row r="29" spans="1:5" x14ac:dyDescent="0.35">
      <c r="A29">
        <v>4884</v>
      </c>
      <c r="B29">
        <v>298</v>
      </c>
      <c r="C29">
        <v>400000</v>
      </c>
      <c r="D29">
        <v>30.235708037399998</v>
      </c>
      <c r="E29">
        <v>1.1127073956</v>
      </c>
    </row>
    <row r="30" spans="1:5" x14ac:dyDescent="0.35">
      <c r="A30">
        <v>4884</v>
      </c>
      <c r="B30">
        <v>298</v>
      </c>
      <c r="C30" s="2">
        <v>4000000</v>
      </c>
      <c r="D30">
        <v>257.2663139499</v>
      </c>
      <c r="E30">
        <v>1.7674288790999999</v>
      </c>
    </row>
    <row r="31" spans="1:5" x14ac:dyDescent="0.35">
      <c r="A31">
        <v>4884</v>
      </c>
      <c r="B31">
        <v>298</v>
      </c>
      <c r="C31">
        <v>50000</v>
      </c>
      <c r="D31">
        <v>3.5287232212999999</v>
      </c>
      <c r="E31">
        <v>9.3811533700000005E-2</v>
      </c>
    </row>
    <row r="32" spans="1:5" x14ac:dyDescent="0.35">
      <c r="A32">
        <v>4884</v>
      </c>
      <c r="B32">
        <v>298</v>
      </c>
      <c r="C32">
        <v>600000</v>
      </c>
      <c r="D32">
        <v>47.835829761600003</v>
      </c>
      <c r="E32">
        <v>1.6095596034999999</v>
      </c>
    </row>
    <row r="33" spans="1:5" x14ac:dyDescent="0.35">
      <c r="A33">
        <v>4884</v>
      </c>
      <c r="B33">
        <v>298</v>
      </c>
      <c r="C33" s="2">
        <v>6000000</v>
      </c>
      <c r="D33">
        <v>264.46855629309999</v>
      </c>
      <c r="E33">
        <v>1.5616130074000001</v>
      </c>
    </row>
    <row r="34" spans="1:5" x14ac:dyDescent="0.35">
      <c r="A34">
        <v>620</v>
      </c>
      <c r="B34">
        <v>298</v>
      </c>
      <c r="C34">
        <v>10</v>
      </c>
      <c r="D34">
        <v>3.4862240000000001E-4</v>
      </c>
      <c r="E34">
        <v>3.9842559999999998E-4</v>
      </c>
    </row>
    <row r="35" spans="1:5" x14ac:dyDescent="0.35">
      <c r="A35">
        <v>620</v>
      </c>
      <c r="B35">
        <v>298</v>
      </c>
      <c r="C35">
        <v>100</v>
      </c>
      <c r="D35">
        <v>4.8807138999999999E-3</v>
      </c>
      <c r="E35">
        <v>1.1180790999999999E-3</v>
      </c>
    </row>
    <row r="36" spans="1:5" x14ac:dyDescent="0.35">
      <c r="A36">
        <v>620</v>
      </c>
      <c r="B36">
        <v>298</v>
      </c>
      <c r="C36">
        <v>1000</v>
      </c>
      <c r="D36">
        <v>5.7622305999999998E-2</v>
      </c>
      <c r="E36">
        <v>7.8783567000000002E-3</v>
      </c>
    </row>
    <row r="37" spans="1:5" x14ac:dyDescent="0.35">
      <c r="A37">
        <v>620</v>
      </c>
      <c r="B37">
        <v>298</v>
      </c>
      <c r="C37">
        <v>10000</v>
      </c>
      <c r="D37">
        <v>0.55988760920000002</v>
      </c>
      <c r="E37">
        <v>1.7482555899999998E-2</v>
      </c>
    </row>
    <row r="38" spans="1:5" x14ac:dyDescent="0.35">
      <c r="A38">
        <v>620</v>
      </c>
      <c r="B38">
        <v>298</v>
      </c>
      <c r="C38">
        <v>100000</v>
      </c>
      <c r="D38">
        <v>5.6284093909999999</v>
      </c>
      <c r="E38">
        <v>0.12947783060000001</v>
      </c>
    </row>
    <row r="39" spans="1:5" x14ac:dyDescent="0.35">
      <c r="A39">
        <v>620</v>
      </c>
      <c r="B39">
        <v>298</v>
      </c>
      <c r="C39" s="2">
        <v>1000000</v>
      </c>
      <c r="D39">
        <v>65.785100767000003</v>
      </c>
      <c r="E39">
        <v>1.7773229781</v>
      </c>
    </row>
    <row r="40" spans="1:5" x14ac:dyDescent="0.35">
      <c r="A40">
        <v>620</v>
      </c>
      <c r="B40">
        <v>298</v>
      </c>
      <c r="C40" s="2">
        <v>10000000</v>
      </c>
      <c r="D40">
        <v>269.78454878589997</v>
      </c>
      <c r="E40">
        <v>2.5156388272000001</v>
      </c>
    </row>
    <row r="41" spans="1:5" x14ac:dyDescent="0.35">
      <c r="A41">
        <v>620</v>
      </c>
      <c r="B41">
        <v>298</v>
      </c>
      <c r="C41" s="2">
        <v>15000000</v>
      </c>
      <c r="D41">
        <v>283.05545890410002</v>
      </c>
      <c r="E41">
        <v>1.3227504375000001</v>
      </c>
    </row>
    <row r="42" spans="1:5" x14ac:dyDescent="0.35">
      <c r="A42">
        <v>620</v>
      </c>
      <c r="B42">
        <v>298</v>
      </c>
      <c r="C42">
        <v>200000</v>
      </c>
      <c r="D42">
        <v>11.434715823399999</v>
      </c>
      <c r="E42">
        <v>0.48275255659999999</v>
      </c>
    </row>
    <row r="43" spans="1:5" x14ac:dyDescent="0.35">
      <c r="A43">
        <v>620</v>
      </c>
      <c r="B43">
        <v>298</v>
      </c>
      <c r="C43" s="2">
        <v>2000000</v>
      </c>
      <c r="D43">
        <v>139.38148531639999</v>
      </c>
      <c r="E43">
        <v>1.2116942656</v>
      </c>
    </row>
    <row r="44" spans="1:5" x14ac:dyDescent="0.35">
      <c r="A44">
        <v>620</v>
      </c>
      <c r="B44">
        <v>298</v>
      </c>
      <c r="C44" s="2">
        <v>20000000</v>
      </c>
      <c r="D44">
        <v>291.59840154329999</v>
      </c>
      <c r="E44">
        <v>2.0129421043</v>
      </c>
    </row>
    <row r="45" spans="1:5" x14ac:dyDescent="0.35">
      <c r="A45">
        <v>620</v>
      </c>
      <c r="B45">
        <v>298</v>
      </c>
      <c r="C45">
        <v>400000</v>
      </c>
      <c r="D45">
        <v>23.754484369</v>
      </c>
      <c r="E45">
        <v>0.61888447639999999</v>
      </c>
    </row>
    <row r="46" spans="1:5" x14ac:dyDescent="0.35">
      <c r="A46">
        <v>620</v>
      </c>
      <c r="B46">
        <v>298</v>
      </c>
      <c r="C46" s="2">
        <v>4000000</v>
      </c>
      <c r="D46">
        <v>242.18904218169999</v>
      </c>
      <c r="E46">
        <v>3.2074478678</v>
      </c>
    </row>
    <row r="47" spans="1:5" x14ac:dyDescent="0.35">
      <c r="A47">
        <v>620</v>
      </c>
      <c r="B47">
        <v>298</v>
      </c>
      <c r="C47">
        <v>50000</v>
      </c>
      <c r="D47">
        <v>2.7985913913</v>
      </c>
      <c r="E47">
        <v>8.9547544100000001E-2</v>
      </c>
    </row>
    <row r="48" spans="1:5" x14ac:dyDescent="0.35">
      <c r="A48">
        <v>620</v>
      </c>
      <c r="B48">
        <v>298</v>
      </c>
      <c r="C48">
        <v>600000</v>
      </c>
      <c r="D48">
        <v>36.703566188899998</v>
      </c>
      <c r="E48">
        <v>2.0069544869999998</v>
      </c>
    </row>
    <row r="49" spans="1:5" x14ac:dyDescent="0.35">
      <c r="A49">
        <v>620</v>
      </c>
      <c r="B49">
        <v>298</v>
      </c>
      <c r="C49" s="2">
        <v>6000000</v>
      </c>
      <c r="D49">
        <v>255.65712318089999</v>
      </c>
      <c r="E49">
        <v>1.7474618602000001</v>
      </c>
    </row>
    <row r="50" spans="1:5" x14ac:dyDescent="0.35">
      <c r="A50">
        <v>12897</v>
      </c>
      <c r="B50">
        <v>298</v>
      </c>
      <c r="C50">
        <v>10</v>
      </c>
      <c r="D50">
        <v>1.4321001E-3</v>
      </c>
      <c r="E50">
        <v>1.1427029999999999E-3</v>
      </c>
    </row>
    <row r="51" spans="1:5" x14ac:dyDescent="0.35">
      <c r="A51">
        <v>12897</v>
      </c>
      <c r="B51">
        <v>298</v>
      </c>
      <c r="C51">
        <v>100</v>
      </c>
      <c r="D51">
        <v>2.3461169E-2</v>
      </c>
      <c r="E51">
        <v>6.5502596999999999E-3</v>
      </c>
    </row>
    <row r="52" spans="1:5" x14ac:dyDescent="0.35">
      <c r="A52">
        <v>12897</v>
      </c>
      <c r="B52">
        <v>298</v>
      </c>
      <c r="C52">
        <v>1000</v>
      </c>
      <c r="D52">
        <v>0.2295993399</v>
      </c>
      <c r="E52">
        <v>4.9461411800000001E-2</v>
      </c>
    </row>
    <row r="53" spans="1:5" x14ac:dyDescent="0.35">
      <c r="A53">
        <v>12897</v>
      </c>
      <c r="B53">
        <v>298</v>
      </c>
      <c r="C53">
        <v>10000</v>
      </c>
      <c r="D53">
        <v>1.9355253841</v>
      </c>
      <c r="E53">
        <v>0.1693014286</v>
      </c>
    </row>
    <row r="54" spans="1:5" x14ac:dyDescent="0.35">
      <c r="A54">
        <v>12897</v>
      </c>
      <c r="B54">
        <v>298</v>
      </c>
      <c r="C54">
        <v>100000</v>
      </c>
      <c r="D54">
        <v>10.442157762600001</v>
      </c>
      <c r="E54">
        <v>0.15312590710000001</v>
      </c>
    </row>
    <row r="55" spans="1:5" x14ac:dyDescent="0.35">
      <c r="A55">
        <v>12897</v>
      </c>
      <c r="B55">
        <v>298</v>
      </c>
      <c r="C55" s="2">
        <v>1000000</v>
      </c>
      <c r="D55">
        <v>83.575212752900001</v>
      </c>
      <c r="E55">
        <v>2.1697921375</v>
      </c>
    </row>
    <row r="56" spans="1:5" x14ac:dyDescent="0.35">
      <c r="A56">
        <v>12897</v>
      </c>
      <c r="B56">
        <v>298</v>
      </c>
      <c r="C56" s="2">
        <v>10000000</v>
      </c>
      <c r="D56">
        <v>259.016697454</v>
      </c>
      <c r="E56">
        <v>1.4418993766999999</v>
      </c>
    </row>
    <row r="57" spans="1:5" x14ac:dyDescent="0.35">
      <c r="A57">
        <v>12897</v>
      </c>
      <c r="B57">
        <v>298</v>
      </c>
      <c r="C57" s="2">
        <v>15000000</v>
      </c>
      <c r="D57">
        <v>269.65939134889999</v>
      </c>
      <c r="E57">
        <v>1.2951064269999999</v>
      </c>
    </row>
    <row r="58" spans="1:5" x14ac:dyDescent="0.35">
      <c r="A58">
        <v>12897</v>
      </c>
      <c r="B58">
        <v>298</v>
      </c>
      <c r="C58">
        <v>200000</v>
      </c>
      <c r="D58">
        <v>18.4651615185</v>
      </c>
      <c r="E58">
        <v>0.48851530100000001</v>
      </c>
    </row>
    <row r="59" spans="1:5" x14ac:dyDescent="0.35">
      <c r="A59">
        <v>12897</v>
      </c>
      <c r="B59">
        <v>298</v>
      </c>
      <c r="C59" s="2">
        <v>2000000</v>
      </c>
      <c r="D59">
        <v>143.0371033765</v>
      </c>
      <c r="E59">
        <v>2.6047798717999999</v>
      </c>
    </row>
    <row r="60" spans="1:5" x14ac:dyDescent="0.35">
      <c r="A60">
        <v>12897</v>
      </c>
      <c r="B60">
        <v>298</v>
      </c>
      <c r="C60" s="2">
        <v>20000000</v>
      </c>
      <c r="D60">
        <v>279.31844308910001</v>
      </c>
      <c r="E60">
        <v>1.0573049366</v>
      </c>
    </row>
    <row r="61" spans="1:5" x14ac:dyDescent="0.35">
      <c r="A61">
        <v>12897</v>
      </c>
      <c r="B61">
        <v>298</v>
      </c>
      <c r="C61">
        <v>400000</v>
      </c>
      <c r="D61">
        <v>34.4726708106</v>
      </c>
      <c r="E61">
        <v>1.0535521769</v>
      </c>
    </row>
    <row r="62" spans="1:5" x14ac:dyDescent="0.35">
      <c r="A62">
        <v>12897</v>
      </c>
      <c r="B62">
        <v>298</v>
      </c>
      <c r="C62" s="2">
        <v>4000000</v>
      </c>
      <c r="D62">
        <v>230.8276184856</v>
      </c>
      <c r="E62">
        <v>1.7949440014</v>
      </c>
    </row>
    <row r="63" spans="1:5" x14ac:dyDescent="0.35">
      <c r="A63">
        <v>12897</v>
      </c>
      <c r="B63">
        <v>298</v>
      </c>
      <c r="C63">
        <v>50000</v>
      </c>
      <c r="D63">
        <v>6.4320248038000001</v>
      </c>
      <c r="E63">
        <v>0.52191650970000003</v>
      </c>
    </row>
    <row r="64" spans="1:5" x14ac:dyDescent="0.35">
      <c r="A64">
        <v>12897</v>
      </c>
      <c r="B64">
        <v>298</v>
      </c>
      <c r="C64">
        <v>600000</v>
      </c>
      <c r="D64">
        <v>51.233212023199997</v>
      </c>
      <c r="E64">
        <v>1.7080271996</v>
      </c>
    </row>
    <row r="65" spans="1:5" x14ac:dyDescent="0.35">
      <c r="A65">
        <v>12897</v>
      </c>
      <c r="B65">
        <v>298</v>
      </c>
      <c r="C65" s="2">
        <v>6000000</v>
      </c>
      <c r="D65">
        <v>244.30245877900001</v>
      </c>
      <c r="E65">
        <v>2.7448594056000002</v>
      </c>
    </row>
    <row r="66" spans="1:5" x14ac:dyDescent="0.35">
      <c r="A66">
        <v>2869</v>
      </c>
      <c r="B66">
        <v>298</v>
      </c>
      <c r="C66">
        <v>10</v>
      </c>
      <c r="D66">
        <v>3.4044103000000002E-3</v>
      </c>
      <c r="E66">
        <v>2.0112848000000002E-3</v>
      </c>
    </row>
    <row r="67" spans="1:5" x14ac:dyDescent="0.35">
      <c r="A67">
        <v>2869</v>
      </c>
      <c r="B67">
        <v>298</v>
      </c>
      <c r="C67">
        <v>100</v>
      </c>
      <c r="D67">
        <v>2.5891436399999999E-2</v>
      </c>
      <c r="E67">
        <v>5.1434189999999998E-3</v>
      </c>
    </row>
    <row r="68" spans="1:5" x14ac:dyDescent="0.35">
      <c r="A68">
        <v>2869</v>
      </c>
      <c r="B68">
        <v>298</v>
      </c>
      <c r="C68">
        <v>1000</v>
      </c>
      <c r="D68">
        <v>0.24879072329999999</v>
      </c>
      <c r="E68">
        <v>2.7441969399999998E-2</v>
      </c>
    </row>
    <row r="69" spans="1:5" x14ac:dyDescent="0.35">
      <c r="A69">
        <v>2869</v>
      </c>
      <c r="B69">
        <v>298</v>
      </c>
      <c r="C69">
        <v>10000</v>
      </c>
      <c r="D69">
        <v>2.4887135403</v>
      </c>
      <c r="E69">
        <v>0.17075758490000001</v>
      </c>
    </row>
    <row r="70" spans="1:5" x14ac:dyDescent="0.35">
      <c r="A70">
        <v>2869</v>
      </c>
      <c r="B70">
        <v>298</v>
      </c>
      <c r="C70">
        <v>100000</v>
      </c>
      <c r="D70">
        <v>25.6686267529</v>
      </c>
      <c r="E70">
        <v>1.7347610704</v>
      </c>
    </row>
    <row r="71" spans="1:5" x14ac:dyDescent="0.35">
      <c r="A71">
        <v>2869</v>
      </c>
      <c r="B71">
        <v>298</v>
      </c>
      <c r="C71" s="2">
        <v>1000000</v>
      </c>
      <c r="D71">
        <v>199.42032302519999</v>
      </c>
      <c r="E71">
        <v>1.1945267357</v>
      </c>
    </row>
    <row r="72" spans="1:5" x14ac:dyDescent="0.35">
      <c r="A72">
        <v>2869</v>
      </c>
      <c r="B72">
        <v>298</v>
      </c>
      <c r="C72" s="2">
        <v>10000000</v>
      </c>
      <c r="D72">
        <v>251.55510444550001</v>
      </c>
      <c r="E72">
        <v>2.7491925339000001</v>
      </c>
    </row>
    <row r="73" spans="1:5" x14ac:dyDescent="0.35">
      <c r="A73">
        <v>2869</v>
      </c>
      <c r="B73">
        <v>298</v>
      </c>
      <c r="C73" s="2">
        <v>15000000</v>
      </c>
      <c r="D73">
        <v>256.2085750064</v>
      </c>
      <c r="E73">
        <v>1.3430818959999999</v>
      </c>
    </row>
    <row r="74" spans="1:5" x14ac:dyDescent="0.35">
      <c r="A74">
        <v>2869</v>
      </c>
      <c r="B74">
        <v>298</v>
      </c>
      <c r="C74">
        <v>200000</v>
      </c>
      <c r="D74">
        <v>53.962591408100003</v>
      </c>
      <c r="E74">
        <v>2.3681916827</v>
      </c>
    </row>
    <row r="75" spans="1:5" x14ac:dyDescent="0.35">
      <c r="A75">
        <v>2869</v>
      </c>
      <c r="B75">
        <v>298</v>
      </c>
      <c r="C75" s="2">
        <v>2000000</v>
      </c>
      <c r="D75">
        <v>228.9601226812</v>
      </c>
      <c r="E75">
        <v>0.64581926199999995</v>
      </c>
    </row>
    <row r="76" spans="1:5" x14ac:dyDescent="0.35">
      <c r="A76">
        <v>2869</v>
      </c>
      <c r="B76">
        <v>298</v>
      </c>
      <c r="C76" s="2">
        <v>20000000</v>
      </c>
      <c r="D76">
        <v>258.56317269760001</v>
      </c>
      <c r="E76">
        <v>1.9174620958999999</v>
      </c>
    </row>
    <row r="77" spans="1:5" x14ac:dyDescent="0.35">
      <c r="A77">
        <v>2869</v>
      </c>
      <c r="B77">
        <v>298</v>
      </c>
      <c r="C77">
        <v>400000</v>
      </c>
      <c r="D77">
        <v>118.3305838074</v>
      </c>
      <c r="E77">
        <v>4.2585014435000001</v>
      </c>
    </row>
    <row r="78" spans="1:5" x14ac:dyDescent="0.35">
      <c r="A78">
        <v>2869</v>
      </c>
      <c r="B78">
        <v>298</v>
      </c>
      <c r="C78" s="2">
        <v>4000000</v>
      </c>
      <c r="D78">
        <v>246.4663173113</v>
      </c>
      <c r="E78">
        <v>1.4680238135999999</v>
      </c>
    </row>
    <row r="79" spans="1:5" x14ac:dyDescent="0.35">
      <c r="A79">
        <v>2869</v>
      </c>
      <c r="B79">
        <v>298</v>
      </c>
      <c r="C79">
        <v>50000</v>
      </c>
      <c r="D79">
        <v>12.779170888099999</v>
      </c>
      <c r="E79">
        <v>0.53196016049999995</v>
      </c>
    </row>
    <row r="80" spans="1:5" x14ac:dyDescent="0.35">
      <c r="A80">
        <v>2869</v>
      </c>
      <c r="B80">
        <v>298</v>
      </c>
      <c r="C80">
        <v>600000</v>
      </c>
      <c r="D80">
        <v>161.27722010860001</v>
      </c>
      <c r="E80">
        <v>3.2329975777</v>
      </c>
    </row>
    <row r="81" spans="1:5" x14ac:dyDescent="0.35">
      <c r="A81">
        <v>2869</v>
      </c>
      <c r="B81">
        <v>298</v>
      </c>
      <c r="C81" s="2">
        <v>6000000</v>
      </c>
      <c r="D81">
        <v>248.43523114819999</v>
      </c>
      <c r="E81">
        <v>1.891997014</v>
      </c>
    </row>
    <row r="82" spans="1:5" x14ac:dyDescent="0.35">
      <c r="A82">
        <v>9506</v>
      </c>
      <c r="B82">
        <v>298</v>
      </c>
      <c r="C82">
        <v>10</v>
      </c>
      <c r="D82">
        <v>1.1074148E-3</v>
      </c>
      <c r="E82">
        <v>5.3121729999999995E-4</v>
      </c>
    </row>
    <row r="83" spans="1:5" x14ac:dyDescent="0.35">
      <c r="A83">
        <v>9506</v>
      </c>
      <c r="B83">
        <v>298</v>
      </c>
      <c r="C83">
        <v>100</v>
      </c>
      <c r="D83">
        <v>1.06507246E-2</v>
      </c>
      <c r="E83">
        <v>2.5778478000000001E-3</v>
      </c>
    </row>
    <row r="84" spans="1:5" x14ac:dyDescent="0.35">
      <c r="A84">
        <v>9506</v>
      </c>
      <c r="B84">
        <v>298</v>
      </c>
      <c r="C84">
        <v>1000</v>
      </c>
      <c r="D84">
        <v>0.1049275514</v>
      </c>
      <c r="E84">
        <v>5.9477578E-3</v>
      </c>
    </row>
    <row r="85" spans="1:5" x14ac:dyDescent="0.35">
      <c r="A85">
        <v>9506</v>
      </c>
      <c r="B85">
        <v>298</v>
      </c>
      <c r="C85">
        <v>10000</v>
      </c>
      <c r="D85">
        <v>1.0793874253</v>
      </c>
      <c r="E85">
        <v>6.4466884299999999E-2</v>
      </c>
    </row>
    <row r="86" spans="1:5" x14ac:dyDescent="0.35">
      <c r="A86">
        <v>9506</v>
      </c>
      <c r="B86">
        <v>298</v>
      </c>
      <c r="C86">
        <v>100000</v>
      </c>
      <c r="D86">
        <v>10.0177393397</v>
      </c>
      <c r="E86">
        <v>0.46867969320000002</v>
      </c>
    </row>
    <row r="87" spans="1:5" x14ac:dyDescent="0.35">
      <c r="A87">
        <v>9506</v>
      </c>
      <c r="B87">
        <v>298</v>
      </c>
      <c r="C87" s="2">
        <v>1000000</v>
      </c>
      <c r="D87">
        <v>95.649239459699999</v>
      </c>
      <c r="E87">
        <v>0.60726513739999999</v>
      </c>
    </row>
    <row r="88" spans="1:5" x14ac:dyDescent="0.35">
      <c r="A88">
        <v>9506</v>
      </c>
      <c r="B88">
        <v>298</v>
      </c>
      <c r="C88" s="2">
        <v>10000000</v>
      </c>
      <c r="D88">
        <v>261.28717512629999</v>
      </c>
      <c r="E88">
        <v>1.013598733</v>
      </c>
    </row>
    <row r="89" spans="1:5" x14ac:dyDescent="0.35">
      <c r="A89">
        <v>9506</v>
      </c>
      <c r="B89">
        <v>298</v>
      </c>
      <c r="C89" s="2">
        <v>15000000</v>
      </c>
      <c r="D89">
        <v>271.15528318520001</v>
      </c>
      <c r="E89">
        <v>1.0288736162000001</v>
      </c>
    </row>
    <row r="90" spans="1:5" x14ac:dyDescent="0.35">
      <c r="A90">
        <v>9506</v>
      </c>
      <c r="B90">
        <v>298</v>
      </c>
      <c r="C90">
        <v>200000</v>
      </c>
      <c r="D90">
        <v>20.274533704700001</v>
      </c>
      <c r="E90">
        <v>0.61587316700000005</v>
      </c>
    </row>
    <row r="91" spans="1:5" x14ac:dyDescent="0.35">
      <c r="A91">
        <v>9506</v>
      </c>
      <c r="B91">
        <v>298</v>
      </c>
      <c r="C91" s="2">
        <v>2000000</v>
      </c>
      <c r="D91">
        <v>159.11783565959999</v>
      </c>
      <c r="E91">
        <v>1.6235036034999999</v>
      </c>
    </row>
    <row r="92" spans="1:5" x14ac:dyDescent="0.35">
      <c r="A92">
        <v>9506</v>
      </c>
      <c r="B92">
        <v>298</v>
      </c>
      <c r="C92" s="2">
        <v>20000000</v>
      </c>
      <c r="D92">
        <v>278.11463601190002</v>
      </c>
      <c r="E92">
        <v>1.0293459576999999</v>
      </c>
    </row>
    <row r="93" spans="1:5" x14ac:dyDescent="0.35">
      <c r="A93">
        <v>9506</v>
      </c>
      <c r="B93">
        <v>298</v>
      </c>
      <c r="C93">
        <v>400000</v>
      </c>
      <c r="D93">
        <v>41.626028293399997</v>
      </c>
      <c r="E93">
        <v>1.3017950066999999</v>
      </c>
    </row>
    <row r="94" spans="1:5" x14ac:dyDescent="0.35">
      <c r="A94">
        <v>9506</v>
      </c>
      <c r="B94">
        <v>298</v>
      </c>
      <c r="C94" s="2">
        <v>4000000</v>
      </c>
      <c r="D94">
        <v>242.3288364716</v>
      </c>
      <c r="E94">
        <v>1.3599714483000001</v>
      </c>
    </row>
    <row r="95" spans="1:5" x14ac:dyDescent="0.35">
      <c r="A95">
        <v>9506</v>
      </c>
      <c r="B95">
        <v>298</v>
      </c>
      <c r="C95">
        <v>50000</v>
      </c>
      <c r="D95">
        <v>5.2089697512999997</v>
      </c>
      <c r="E95">
        <v>0.23509449160000001</v>
      </c>
    </row>
    <row r="96" spans="1:5" x14ac:dyDescent="0.35">
      <c r="A96">
        <v>9506</v>
      </c>
      <c r="B96">
        <v>298</v>
      </c>
      <c r="C96">
        <v>600000</v>
      </c>
      <c r="D96">
        <v>62.316689391200001</v>
      </c>
      <c r="E96">
        <v>0.89245615570000003</v>
      </c>
    </row>
    <row r="97" spans="1:5" x14ac:dyDescent="0.35">
      <c r="A97">
        <v>9506</v>
      </c>
      <c r="B97">
        <v>298</v>
      </c>
      <c r="C97" s="2">
        <v>6000000</v>
      </c>
      <c r="D97">
        <v>251.42784495820001</v>
      </c>
      <c r="E97">
        <v>1.1100816630000001</v>
      </c>
    </row>
    <row r="98" spans="1:5" x14ac:dyDescent="0.35">
      <c r="A98">
        <v>10638</v>
      </c>
      <c r="B98">
        <v>298</v>
      </c>
      <c r="C98">
        <v>10</v>
      </c>
      <c r="D98">
        <v>2.5421709999999998E-4</v>
      </c>
      <c r="E98">
        <v>4.3622080000000002E-4</v>
      </c>
    </row>
    <row r="99" spans="1:5" x14ac:dyDescent="0.35">
      <c r="A99">
        <v>10638</v>
      </c>
      <c r="B99">
        <v>298</v>
      </c>
      <c r="C99">
        <v>100</v>
      </c>
      <c r="D99">
        <v>1.6312263E-3</v>
      </c>
      <c r="E99">
        <v>7.1653350000000005E-4</v>
      </c>
    </row>
    <row r="100" spans="1:5" x14ac:dyDescent="0.35">
      <c r="A100">
        <v>10638</v>
      </c>
      <c r="B100">
        <v>298</v>
      </c>
      <c r="C100">
        <v>1000</v>
      </c>
      <c r="D100">
        <v>2.12694956E-2</v>
      </c>
      <c r="E100">
        <v>3.5382983000000002E-3</v>
      </c>
    </row>
    <row r="101" spans="1:5" x14ac:dyDescent="0.35">
      <c r="A101">
        <v>10638</v>
      </c>
      <c r="B101">
        <v>298</v>
      </c>
      <c r="C101">
        <v>10000</v>
      </c>
      <c r="D101">
        <v>0.21301272709999999</v>
      </c>
      <c r="E101">
        <v>5.0560162999999997E-3</v>
      </c>
    </row>
    <row r="102" spans="1:5" x14ac:dyDescent="0.35">
      <c r="A102">
        <v>10638</v>
      </c>
      <c r="B102">
        <v>298</v>
      </c>
      <c r="C102">
        <v>100000</v>
      </c>
      <c r="D102">
        <v>2.2043586576999998</v>
      </c>
      <c r="E102">
        <v>0.1162732769</v>
      </c>
    </row>
    <row r="103" spans="1:5" x14ac:dyDescent="0.35">
      <c r="A103">
        <v>10638</v>
      </c>
      <c r="B103">
        <v>298</v>
      </c>
      <c r="C103" s="2">
        <v>1000000</v>
      </c>
      <c r="D103">
        <v>23.386763696199999</v>
      </c>
      <c r="E103">
        <v>0.44408702439999997</v>
      </c>
    </row>
    <row r="104" spans="1:5" x14ac:dyDescent="0.35">
      <c r="A104">
        <v>10638</v>
      </c>
      <c r="B104">
        <v>298</v>
      </c>
      <c r="C104" s="2">
        <v>10000000</v>
      </c>
      <c r="D104">
        <v>236.48971664890001</v>
      </c>
      <c r="E104">
        <v>2.5832025435000001</v>
      </c>
    </row>
    <row r="105" spans="1:5" x14ac:dyDescent="0.35">
      <c r="A105">
        <v>10638</v>
      </c>
      <c r="B105">
        <v>298</v>
      </c>
      <c r="C105" s="2">
        <v>15000000</v>
      </c>
      <c r="D105">
        <v>266.80925547909999</v>
      </c>
      <c r="E105">
        <v>1.8932334205000001</v>
      </c>
    </row>
    <row r="106" spans="1:5" x14ac:dyDescent="0.35">
      <c r="A106">
        <v>10638</v>
      </c>
      <c r="B106">
        <v>298</v>
      </c>
      <c r="C106">
        <v>200000</v>
      </c>
      <c r="D106">
        <v>4.4428671429</v>
      </c>
      <c r="E106">
        <v>0.18863642880000001</v>
      </c>
    </row>
    <row r="107" spans="1:5" x14ac:dyDescent="0.35">
      <c r="A107">
        <v>10638</v>
      </c>
      <c r="B107">
        <v>298</v>
      </c>
      <c r="C107" s="2">
        <v>2000000</v>
      </c>
      <c r="D107">
        <v>52.766440802200002</v>
      </c>
      <c r="E107">
        <v>1.5007992268999999</v>
      </c>
    </row>
    <row r="108" spans="1:5" x14ac:dyDescent="0.35">
      <c r="A108">
        <v>10638</v>
      </c>
      <c r="B108">
        <v>298</v>
      </c>
      <c r="C108" s="2">
        <v>20000000</v>
      </c>
      <c r="D108">
        <v>283.48390446539997</v>
      </c>
      <c r="E108">
        <v>1.1473753202999999</v>
      </c>
    </row>
    <row r="109" spans="1:5" x14ac:dyDescent="0.35">
      <c r="A109">
        <v>10638</v>
      </c>
      <c r="B109">
        <v>298</v>
      </c>
      <c r="C109">
        <v>400000</v>
      </c>
      <c r="D109">
        <v>8.8553765297000009</v>
      </c>
      <c r="E109">
        <v>0.3545405969</v>
      </c>
    </row>
    <row r="110" spans="1:5" x14ac:dyDescent="0.35">
      <c r="A110">
        <v>10638</v>
      </c>
      <c r="B110">
        <v>298</v>
      </c>
      <c r="C110" s="2">
        <v>4000000</v>
      </c>
      <c r="D110">
        <v>129.2592581328</v>
      </c>
      <c r="E110">
        <v>4.1942216325999997</v>
      </c>
    </row>
    <row r="111" spans="1:5" x14ac:dyDescent="0.35">
      <c r="A111">
        <v>10638</v>
      </c>
      <c r="B111">
        <v>298</v>
      </c>
      <c r="C111">
        <v>50000</v>
      </c>
      <c r="D111">
        <v>1.0601064023</v>
      </c>
      <c r="E111">
        <v>4.4351875300000003E-2</v>
      </c>
    </row>
    <row r="112" spans="1:5" x14ac:dyDescent="0.35">
      <c r="A112">
        <v>10638</v>
      </c>
      <c r="B112">
        <v>298</v>
      </c>
      <c r="C112">
        <v>600000</v>
      </c>
      <c r="D112">
        <v>13.3893381258</v>
      </c>
      <c r="E112">
        <v>0.81375185770000003</v>
      </c>
    </row>
    <row r="113" spans="1:5" x14ac:dyDescent="0.35">
      <c r="A113">
        <v>10638</v>
      </c>
      <c r="B113">
        <v>298</v>
      </c>
      <c r="C113" s="2">
        <v>6000000</v>
      </c>
      <c r="D113">
        <v>170.44676773419999</v>
      </c>
      <c r="E113">
        <v>6.3617089226000001</v>
      </c>
    </row>
    <row r="114" spans="1:5" x14ac:dyDescent="0.35">
      <c r="A114">
        <v>781</v>
      </c>
      <c r="B114">
        <v>298</v>
      </c>
      <c r="C114">
        <v>10</v>
      </c>
      <c r="D114">
        <v>3.2708740000000002E-4</v>
      </c>
      <c r="E114">
        <v>3.5171399999999999E-4</v>
      </c>
    </row>
    <row r="115" spans="1:5" x14ac:dyDescent="0.35">
      <c r="A115">
        <v>781</v>
      </c>
      <c r="B115">
        <v>298</v>
      </c>
      <c r="C115">
        <v>100</v>
      </c>
      <c r="D115">
        <v>3.0051152000000001E-3</v>
      </c>
      <c r="E115">
        <v>3.3215879999999999E-4</v>
      </c>
    </row>
    <row r="116" spans="1:5" x14ac:dyDescent="0.35">
      <c r="A116">
        <v>781</v>
      </c>
      <c r="B116">
        <v>298</v>
      </c>
      <c r="C116">
        <v>1000</v>
      </c>
      <c r="D116">
        <v>2.66780639E-2</v>
      </c>
      <c r="E116">
        <v>4.7890663000000003E-3</v>
      </c>
    </row>
    <row r="117" spans="1:5" x14ac:dyDescent="0.35">
      <c r="A117">
        <v>781</v>
      </c>
      <c r="B117">
        <v>298</v>
      </c>
      <c r="C117">
        <v>10000</v>
      </c>
      <c r="D117">
        <v>0.25641605779999999</v>
      </c>
      <c r="E117">
        <v>1.6838647299999999E-2</v>
      </c>
    </row>
    <row r="118" spans="1:5" x14ac:dyDescent="0.35">
      <c r="A118">
        <v>781</v>
      </c>
      <c r="B118">
        <v>298</v>
      </c>
      <c r="C118">
        <v>100000</v>
      </c>
      <c r="D118">
        <v>2.6434997088999999</v>
      </c>
      <c r="E118">
        <v>0.2255013853</v>
      </c>
    </row>
    <row r="119" spans="1:5" x14ac:dyDescent="0.35">
      <c r="A119">
        <v>781</v>
      </c>
      <c r="B119">
        <v>298</v>
      </c>
      <c r="C119" s="2">
        <v>1000000</v>
      </c>
      <c r="D119">
        <v>29.052963539699999</v>
      </c>
      <c r="E119">
        <v>1.0348415663999999</v>
      </c>
    </row>
    <row r="120" spans="1:5" x14ac:dyDescent="0.35">
      <c r="A120">
        <v>781</v>
      </c>
      <c r="B120">
        <v>298</v>
      </c>
      <c r="C120" s="2">
        <v>10000000</v>
      </c>
      <c r="D120">
        <v>244.6988476962</v>
      </c>
      <c r="E120">
        <v>4.5694060562000001</v>
      </c>
    </row>
    <row r="121" spans="1:5" x14ac:dyDescent="0.35">
      <c r="A121">
        <v>781</v>
      </c>
      <c r="B121">
        <v>298</v>
      </c>
      <c r="C121" s="2">
        <v>15000000</v>
      </c>
      <c r="D121">
        <v>271.59458823649999</v>
      </c>
      <c r="E121">
        <v>1.2984559001</v>
      </c>
    </row>
    <row r="122" spans="1:5" x14ac:dyDescent="0.35">
      <c r="A122">
        <v>781</v>
      </c>
      <c r="B122">
        <v>298</v>
      </c>
      <c r="C122">
        <v>200000</v>
      </c>
      <c r="D122">
        <v>5.3694458787999997</v>
      </c>
      <c r="E122">
        <v>0.19045073100000001</v>
      </c>
    </row>
    <row r="123" spans="1:5" x14ac:dyDescent="0.35">
      <c r="A123">
        <v>781</v>
      </c>
      <c r="B123">
        <v>298</v>
      </c>
      <c r="C123" s="2">
        <v>2000000</v>
      </c>
      <c r="D123">
        <v>66.018231970900004</v>
      </c>
      <c r="E123">
        <v>0.95206934389999998</v>
      </c>
    </row>
    <row r="124" spans="1:5" x14ac:dyDescent="0.35">
      <c r="A124">
        <v>781</v>
      </c>
      <c r="B124">
        <v>298</v>
      </c>
      <c r="C124" s="2">
        <v>20000000</v>
      </c>
      <c r="D124">
        <v>286.42284899420002</v>
      </c>
      <c r="E124">
        <v>1.629215828</v>
      </c>
    </row>
    <row r="125" spans="1:5" x14ac:dyDescent="0.35">
      <c r="A125">
        <v>781</v>
      </c>
      <c r="B125">
        <v>298</v>
      </c>
      <c r="C125">
        <v>400000</v>
      </c>
      <c r="D125">
        <v>10.3311364608</v>
      </c>
      <c r="E125">
        <v>0.36139848590000001</v>
      </c>
    </row>
    <row r="126" spans="1:5" x14ac:dyDescent="0.35">
      <c r="A126">
        <v>781</v>
      </c>
      <c r="B126">
        <v>298</v>
      </c>
      <c r="C126" s="2">
        <v>4000000</v>
      </c>
      <c r="D126">
        <v>155.83942982280001</v>
      </c>
      <c r="E126">
        <v>3.5984128253000001</v>
      </c>
    </row>
    <row r="127" spans="1:5" x14ac:dyDescent="0.35">
      <c r="A127">
        <v>781</v>
      </c>
      <c r="B127">
        <v>298</v>
      </c>
      <c r="C127">
        <v>50000</v>
      </c>
      <c r="D127">
        <v>1.2912796213</v>
      </c>
      <c r="E127">
        <v>3.8536363900000002E-2</v>
      </c>
    </row>
    <row r="128" spans="1:5" x14ac:dyDescent="0.35">
      <c r="A128">
        <v>781</v>
      </c>
      <c r="B128">
        <v>298</v>
      </c>
      <c r="C128">
        <v>600000</v>
      </c>
      <c r="D128">
        <v>16.605551330000001</v>
      </c>
      <c r="E128">
        <v>0.4710132105</v>
      </c>
    </row>
    <row r="129" spans="1:5" x14ac:dyDescent="0.35">
      <c r="A129">
        <v>781</v>
      </c>
      <c r="B129">
        <v>298</v>
      </c>
      <c r="C129" s="2">
        <v>6000000</v>
      </c>
      <c r="D129">
        <v>195.3676731402</v>
      </c>
      <c r="E129">
        <v>1.9349422385999999</v>
      </c>
    </row>
    <row r="130" spans="1:5" x14ac:dyDescent="0.35">
      <c r="A130">
        <v>8123</v>
      </c>
      <c r="B130">
        <v>298</v>
      </c>
      <c r="C130">
        <v>10</v>
      </c>
      <c r="D130">
        <v>1.0460972E-3</v>
      </c>
      <c r="E130">
        <v>4.9228100000000001E-4</v>
      </c>
    </row>
    <row r="131" spans="1:5" x14ac:dyDescent="0.35">
      <c r="A131">
        <v>8123</v>
      </c>
      <c r="B131">
        <v>298</v>
      </c>
      <c r="C131">
        <v>100</v>
      </c>
      <c r="D131">
        <v>1.6552949399999999E-2</v>
      </c>
      <c r="E131">
        <v>4.1076715E-3</v>
      </c>
    </row>
    <row r="132" spans="1:5" x14ac:dyDescent="0.35">
      <c r="A132">
        <v>8123</v>
      </c>
      <c r="B132">
        <v>298</v>
      </c>
      <c r="C132">
        <v>1000</v>
      </c>
      <c r="D132">
        <v>0.17266756920000001</v>
      </c>
      <c r="E132">
        <v>1.30210425E-2</v>
      </c>
    </row>
    <row r="133" spans="1:5" x14ac:dyDescent="0.35">
      <c r="A133">
        <v>8123</v>
      </c>
      <c r="B133">
        <v>298</v>
      </c>
      <c r="C133">
        <v>10000</v>
      </c>
      <c r="D133">
        <v>1.6178815858</v>
      </c>
      <c r="E133">
        <v>0.1142703185</v>
      </c>
    </row>
    <row r="134" spans="1:5" x14ac:dyDescent="0.35">
      <c r="A134">
        <v>8123</v>
      </c>
      <c r="B134">
        <v>298</v>
      </c>
      <c r="C134">
        <v>100000</v>
      </c>
      <c r="D134">
        <v>15.5880170938</v>
      </c>
      <c r="E134">
        <v>0.63429237510000003</v>
      </c>
    </row>
    <row r="135" spans="1:5" x14ac:dyDescent="0.35">
      <c r="A135">
        <v>8123</v>
      </c>
      <c r="B135">
        <v>298</v>
      </c>
      <c r="C135" s="2">
        <v>1000000</v>
      </c>
      <c r="D135">
        <v>145.19810346060001</v>
      </c>
      <c r="E135">
        <v>2.1122106575999999</v>
      </c>
    </row>
    <row r="136" spans="1:5" x14ac:dyDescent="0.35">
      <c r="A136">
        <v>8123</v>
      </c>
      <c r="B136">
        <v>298</v>
      </c>
      <c r="C136" s="2">
        <v>10000000</v>
      </c>
      <c r="D136">
        <v>258.54205562279998</v>
      </c>
      <c r="E136">
        <v>2.5575603685999999</v>
      </c>
    </row>
    <row r="137" spans="1:5" x14ac:dyDescent="0.35">
      <c r="A137">
        <v>8123</v>
      </c>
      <c r="B137">
        <v>298</v>
      </c>
      <c r="C137" s="2">
        <v>15000000</v>
      </c>
      <c r="D137">
        <v>264.29491320580001</v>
      </c>
      <c r="E137">
        <v>0.64663342450000005</v>
      </c>
    </row>
    <row r="138" spans="1:5" x14ac:dyDescent="0.35">
      <c r="A138">
        <v>8123</v>
      </c>
      <c r="B138">
        <v>298</v>
      </c>
      <c r="C138">
        <v>200000</v>
      </c>
      <c r="D138">
        <v>29.910625815100001</v>
      </c>
      <c r="E138">
        <v>1.0530936633000001</v>
      </c>
    </row>
    <row r="139" spans="1:5" x14ac:dyDescent="0.35">
      <c r="A139">
        <v>8123</v>
      </c>
      <c r="B139">
        <v>298</v>
      </c>
      <c r="C139" s="2">
        <v>2000000</v>
      </c>
      <c r="D139">
        <v>213.0163987926</v>
      </c>
      <c r="E139">
        <v>1.1859351794999999</v>
      </c>
    </row>
    <row r="140" spans="1:5" x14ac:dyDescent="0.35">
      <c r="A140">
        <v>8123</v>
      </c>
      <c r="B140">
        <v>298</v>
      </c>
      <c r="C140" s="2">
        <v>20000000</v>
      </c>
      <c r="D140">
        <v>269.25673671819999</v>
      </c>
      <c r="E140">
        <v>2.4285751894000001</v>
      </c>
    </row>
    <row r="141" spans="1:5" x14ac:dyDescent="0.35">
      <c r="A141">
        <v>8123</v>
      </c>
      <c r="B141">
        <v>298</v>
      </c>
      <c r="C141">
        <v>400000</v>
      </c>
      <c r="D141">
        <v>61.0153407894</v>
      </c>
      <c r="E141">
        <v>2.2465154529000002</v>
      </c>
    </row>
    <row r="142" spans="1:5" x14ac:dyDescent="0.35">
      <c r="A142">
        <v>8123</v>
      </c>
      <c r="B142">
        <v>298</v>
      </c>
      <c r="C142" s="2">
        <v>4000000</v>
      </c>
      <c r="D142">
        <v>248.05474682529999</v>
      </c>
      <c r="E142">
        <v>0.55500845870000004</v>
      </c>
    </row>
    <row r="143" spans="1:5" x14ac:dyDescent="0.35">
      <c r="A143">
        <v>8123</v>
      </c>
      <c r="B143">
        <v>298</v>
      </c>
      <c r="C143">
        <v>50000</v>
      </c>
      <c r="D143">
        <v>7.9503385395999997</v>
      </c>
      <c r="E143">
        <v>0.35149907930000002</v>
      </c>
    </row>
    <row r="144" spans="1:5" x14ac:dyDescent="0.35">
      <c r="A144">
        <v>8123</v>
      </c>
      <c r="B144">
        <v>298</v>
      </c>
      <c r="C144">
        <v>600000</v>
      </c>
      <c r="D144">
        <v>92.618490300600001</v>
      </c>
      <c r="E144">
        <v>1.6678248704</v>
      </c>
    </row>
    <row r="145" spans="1:5" x14ac:dyDescent="0.35">
      <c r="A145">
        <v>8123</v>
      </c>
      <c r="B145">
        <v>298</v>
      </c>
      <c r="C145" s="2">
        <v>6000000</v>
      </c>
      <c r="D145">
        <v>252.56287183879999</v>
      </c>
      <c r="E145">
        <v>1.2426266321999999</v>
      </c>
    </row>
    <row r="146" spans="1:5" x14ac:dyDescent="0.35">
      <c r="A146">
        <v>13448</v>
      </c>
      <c r="B146">
        <v>298</v>
      </c>
      <c r="C146">
        <v>10</v>
      </c>
      <c r="D146">
        <v>1.4660045000000001E-3</v>
      </c>
      <c r="E146">
        <v>4.2742490000000001E-4</v>
      </c>
    </row>
    <row r="147" spans="1:5" x14ac:dyDescent="0.35">
      <c r="A147">
        <v>13448</v>
      </c>
      <c r="B147">
        <v>298</v>
      </c>
      <c r="C147">
        <v>100</v>
      </c>
      <c r="D147">
        <v>1.4393498399999999E-2</v>
      </c>
      <c r="E147">
        <v>1.9318741999999999E-3</v>
      </c>
    </row>
    <row r="148" spans="1:5" x14ac:dyDescent="0.35">
      <c r="A148">
        <v>13448</v>
      </c>
      <c r="B148">
        <v>298</v>
      </c>
      <c r="C148">
        <v>1000</v>
      </c>
      <c r="D148">
        <v>0.13770922429999999</v>
      </c>
      <c r="E148">
        <v>1.5685471199999999E-2</v>
      </c>
    </row>
    <row r="149" spans="1:5" x14ac:dyDescent="0.35">
      <c r="A149">
        <v>13448</v>
      </c>
      <c r="B149">
        <v>298</v>
      </c>
      <c r="C149">
        <v>10000</v>
      </c>
      <c r="D149">
        <v>1.3061718975000001</v>
      </c>
      <c r="E149">
        <v>6.3010006499999993E-2</v>
      </c>
    </row>
    <row r="150" spans="1:5" x14ac:dyDescent="0.35">
      <c r="A150">
        <v>13448</v>
      </c>
      <c r="B150">
        <v>298</v>
      </c>
      <c r="C150">
        <v>100000</v>
      </c>
      <c r="D150">
        <v>9.9819672641999997</v>
      </c>
      <c r="E150">
        <v>0.30311900089999999</v>
      </c>
    </row>
    <row r="151" spans="1:5" x14ac:dyDescent="0.35">
      <c r="A151">
        <v>13448</v>
      </c>
      <c r="B151">
        <v>298</v>
      </c>
      <c r="C151" s="2">
        <v>1000000</v>
      </c>
      <c r="D151">
        <v>84.440391002599995</v>
      </c>
      <c r="E151">
        <v>1.2642882805</v>
      </c>
    </row>
    <row r="152" spans="1:5" x14ac:dyDescent="0.35">
      <c r="A152">
        <v>13448</v>
      </c>
      <c r="B152">
        <v>298</v>
      </c>
      <c r="C152" s="2">
        <v>10000000</v>
      </c>
      <c r="D152">
        <v>263.17199950930001</v>
      </c>
      <c r="E152">
        <v>1.5177249462</v>
      </c>
    </row>
    <row r="153" spans="1:5" x14ac:dyDescent="0.35">
      <c r="A153">
        <v>13448</v>
      </c>
      <c r="B153">
        <v>298</v>
      </c>
      <c r="C153" s="2">
        <v>15000000</v>
      </c>
      <c r="D153">
        <v>277.58998204120002</v>
      </c>
      <c r="E153">
        <v>1.0272963528000001</v>
      </c>
    </row>
    <row r="154" spans="1:5" x14ac:dyDescent="0.35">
      <c r="A154">
        <v>13448</v>
      </c>
      <c r="B154">
        <v>298</v>
      </c>
      <c r="C154">
        <v>200000</v>
      </c>
      <c r="D154">
        <v>18.668881418000002</v>
      </c>
      <c r="E154">
        <v>0.35403849859999997</v>
      </c>
    </row>
    <row r="155" spans="1:5" x14ac:dyDescent="0.35">
      <c r="A155">
        <v>13448</v>
      </c>
      <c r="B155">
        <v>298</v>
      </c>
      <c r="C155" s="2">
        <v>2000000</v>
      </c>
      <c r="D155">
        <v>142.9550833056</v>
      </c>
      <c r="E155">
        <v>0.99047144750000005</v>
      </c>
    </row>
    <row r="156" spans="1:5" x14ac:dyDescent="0.35">
      <c r="A156">
        <v>13448</v>
      </c>
      <c r="B156">
        <v>298</v>
      </c>
      <c r="C156" s="2">
        <v>20000000</v>
      </c>
      <c r="D156">
        <v>286.52219491549999</v>
      </c>
      <c r="E156">
        <v>0.66879966059999996</v>
      </c>
    </row>
    <row r="157" spans="1:5" x14ac:dyDescent="0.35">
      <c r="A157">
        <v>13448</v>
      </c>
      <c r="B157">
        <v>298</v>
      </c>
      <c r="C157">
        <v>400000</v>
      </c>
      <c r="D157">
        <v>35.787263207800002</v>
      </c>
      <c r="E157">
        <v>0.84168574900000004</v>
      </c>
    </row>
    <row r="158" spans="1:5" x14ac:dyDescent="0.35">
      <c r="A158">
        <v>13448</v>
      </c>
      <c r="B158">
        <v>298</v>
      </c>
      <c r="C158" s="2">
        <v>4000000</v>
      </c>
      <c r="D158">
        <v>223.787256547</v>
      </c>
      <c r="E158">
        <v>3.2948276918000001</v>
      </c>
    </row>
    <row r="159" spans="1:5" x14ac:dyDescent="0.35">
      <c r="A159">
        <v>13448</v>
      </c>
      <c r="B159">
        <v>298</v>
      </c>
      <c r="C159">
        <v>50000</v>
      </c>
      <c r="D159">
        <v>5.6314371917999999</v>
      </c>
      <c r="E159">
        <v>0.20605135720000001</v>
      </c>
    </row>
    <row r="160" spans="1:5" x14ac:dyDescent="0.35">
      <c r="A160">
        <v>13448</v>
      </c>
      <c r="B160">
        <v>298</v>
      </c>
      <c r="C160">
        <v>600000</v>
      </c>
      <c r="D160">
        <v>52.770639313899999</v>
      </c>
      <c r="E160">
        <v>1.053277998</v>
      </c>
    </row>
    <row r="161" spans="1:5" x14ac:dyDescent="0.35">
      <c r="A161">
        <v>13448</v>
      </c>
      <c r="B161">
        <v>298</v>
      </c>
      <c r="C161" s="2">
        <v>6000000</v>
      </c>
      <c r="D161">
        <v>243.3681831305</v>
      </c>
      <c r="E161">
        <v>1.0342274063000001</v>
      </c>
    </row>
    <row r="162" spans="1:5" x14ac:dyDescent="0.35">
      <c r="A162">
        <v>4704</v>
      </c>
      <c r="B162">
        <v>298</v>
      </c>
      <c r="C162">
        <v>10</v>
      </c>
      <c r="D162">
        <v>2.1998682200000001E-2</v>
      </c>
      <c r="E162">
        <v>4.8330240999999996E-3</v>
      </c>
    </row>
    <row r="163" spans="1:5" x14ac:dyDescent="0.35">
      <c r="A163">
        <v>4704</v>
      </c>
      <c r="B163">
        <v>298</v>
      </c>
      <c r="C163">
        <v>100</v>
      </c>
      <c r="D163">
        <v>0.2316331827</v>
      </c>
      <c r="E163">
        <v>1.3823367899999999E-2</v>
      </c>
    </row>
    <row r="164" spans="1:5" x14ac:dyDescent="0.35">
      <c r="A164">
        <v>4704</v>
      </c>
      <c r="B164">
        <v>298</v>
      </c>
      <c r="C164">
        <v>1000</v>
      </c>
      <c r="D164">
        <v>2.2445588158000001</v>
      </c>
      <c r="E164">
        <v>7.8090944999999995E-2</v>
      </c>
    </row>
    <row r="165" spans="1:5" x14ac:dyDescent="0.35">
      <c r="A165">
        <v>4704</v>
      </c>
      <c r="B165">
        <v>298</v>
      </c>
      <c r="C165">
        <v>10000</v>
      </c>
      <c r="D165">
        <v>22.549712172700001</v>
      </c>
      <c r="E165">
        <v>0.75014256970000004</v>
      </c>
    </row>
    <row r="166" spans="1:5" x14ac:dyDescent="0.35">
      <c r="A166">
        <v>4704</v>
      </c>
      <c r="B166">
        <v>298</v>
      </c>
      <c r="C166">
        <v>100000</v>
      </c>
      <c r="D166">
        <v>130.72966436799999</v>
      </c>
      <c r="E166">
        <v>1.0772180150999999</v>
      </c>
    </row>
    <row r="167" spans="1:5" x14ac:dyDescent="0.35">
      <c r="A167">
        <v>4704</v>
      </c>
      <c r="B167">
        <v>298</v>
      </c>
      <c r="C167" s="2">
        <v>1000000</v>
      </c>
      <c r="D167">
        <v>201.22938642259999</v>
      </c>
      <c r="E167">
        <v>1.6239121051000001</v>
      </c>
    </row>
    <row r="168" spans="1:5" x14ac:dyDescent="0.35">
      <c r="A168">
        <v>4704</v>
      </c>
      <c r="B168">
        <v>298</v>
      </c>
      <c r="C168" s="2">
        <v>10000000</v>
      </c>
      <c r="D168">
        <v>224.33835500870001</v>
      </c>
      <c r="E168">
        <v>1.9842255361000001</v>
      </c>
    </row>
    <row r="169" spans="1:5" x14ac:dyDescent="0.35">
      <c r="A169">
        <v>4704</v>
      </c>
      <c r="B169">
        <v>298</v>
      </c>
      <c r="C169" s="2">
        <v>15000000</v>
      </c>
      <c r="D169">
        <v>226.37716144429999</v>
      </c>
      <c r="E169">
        <v>3.1440399042</v>
      </c>
    </row>
    <row r="170" spans="1:5" x14ac:dyDescent="0.35">
      <c r="A170">
        <v>4704</v>
      </c>
      <c r="B170">
        <v>298</v>
      </c>
      <c r="C170">
        <v>200000</v>
      </c>
      <c r="D170">
        <v>158.21858905779999</v>
      </c>
      <c r="E170">
        <v>1.4191671416</v>
      </c>
    </row>
    <row r="171" spans="1:5" x14ac:dyDescent="0.35">
      <c r="A171">
        <v>4704</v>
      </c>
      <c r="B171">
        <v>298</v>
      </c>
      <c r="C171" s="2">
        <v>2000000</v>
      </c>
      <c r="D171">
        <v>212.84090091269999</v>
      </c>
      <c r="E171">
        <v>1.3394705349</v>
      </c>
    </row>
    <row r="172" spans="1:5" x14ac:dyDescent="0.35">
      <c r="A172">
        <v>4704</v>
      </c>
      <c r="B172">
        <v>298</v>
      </c>
      <c r="C172" s="2">
        <v>20000000</v>
      </c>
      <c r="D172">
        <v>228.54541810840001</v>
      </c>
      <c r="E172">
        <v>1.7755105894000001</v>
      </c>
    </row>
    <row r="173" spans="1:5" x14ac:dyDescent="0.35">
      <c r="A173">
        <v>4704</v>
      </c>
      <c r="B173">
        <v>298</v>
      </c>
      <c r="C173">
        <v>400000</v>
      </c>
      <c r="D173">
        <v>179.62173546229999</v>
      </c>
      <c r="E173">
        <v>1.2646979679999999</v>
      </c>
    </row>
    <row r="174" spans="1:5" x14ac:dyDescent="0.35">
      <c r="A174">
        <v>4704</v>
      </c>
      <c r="B174">
        <v>298</v>
      </c>
      <c r="C174" s="2">
        <v>4000000</v>
      </c>
      <c r="D174">
        <v>221.79196133330001</v>
      </c>
      <c r="E174">
        <v>2.9254174938999999</v>
      </c>
    </row>
    <row r="175" spans="1:5" x14ac:dyDescent="0.35">
      <c r="A175">
        <v>4704</v>
      </c>
      <c r="B175">
        <v>298</v>
      </c>
      <c r="C175">
        <v>50000</v>
      </c>
      <c r="D175">
        <v>93.7165119127</v>
      </c>
      <c r="E175">
        <v>1.7934720392000001</v>
      </c>
    </row>
    <row r="176" spans="1:5" x14ac:dyDescent="0.35">
      <c r="A176">
        <v>4704</v>
      </c>
      <c r="B176">
        <v>298</v>
      </c>
      <c r="C176">
        <v>600000</v>
      </c>
      <c r="D176">
        <v>189.16444951529999</v>
      </c>
      <c r="E176">
        <v>1.0453290854999999</v>
      </c>
    </row>
    <row r="177" spans="1:5" x14ac:dyDescent="0.35">
      <c r="A177">
        <v>4704</v>
      </c>
      <c r="B177">
        <v>298</v>
      </c>
      <c r="C177" s="2">
        <v>6000000</v>
      </c>
      <c r="D177">
        <v>223.63347286530001</v>
      </c>
      <c r="E177">
        <v>1.157779009</v>
      </c>
    </row>
    <row r="178" spans="1:5" x14ac:dyDescent="0.35">
      <c r="A178">
        <v>7960</v>
      </c>
      <c r="B178">
        <v>298</v>
      </c>
      <c r="C178">
        <v>10</v>
      </c>
      <c r="D178">
        <v>6.9067379999999999E-4</v>
      </c>
      <c r="E178">
        <v>1.3742818E-3</v>
      </c>
    </row>
    <row r="179" spans="1:5" x14ac:dyDescent="0.35">
      <c r="A179">
        <v>7960</v>
      </c>
      <c r="B179">
        <v>298</v>
      </c>
      <c r="C179">
        <v>100</v>
      </c>
      <c r="D179">
        <v>6.6600686000000001E-3</v>
      </c>
      <c r="E179">
        <v>3.4179487999999999E-3</v>
      </c>
    </row>
    <row r="180" spans="1:5" x14ac:dyDescent="0.35">
      <c r="A180">
        <v>7960</v>
      </c>
      <c r="B180">
        <v>298</v>
      </c>
      <c r="C180">
        <v>1000</v>
      </c>
      <c r="D180">
        <v>7.0152722299999998E-2</v>
      </c>
      <c r="E180">
        <v>1.7898328500000001E-2</v>
      </c>
    </row>
    <row r="181" spans="1:5" x14ac:dyDescent="0.35">
      <c r="A181">
        <v>7960</v>
      </c>
      <c r="B181">
        <v>298</v>
      </c>
      <c r="C181">
        <v>10000</v>
      </c>
      <c r="D181">
        <v>0.68381637360000003</v>
      </c>
      <c r="E181">
        <v>1.9573539599999999E-2</v>
      </c>
    </row>
    <row r="182" spans="1:5" x14ac:dyDescent="0.35">
      <c r="A182">
        <v>7960</v>
      </c>
      <c r="B182">
        <v>298</v>
      </c>
      <c r="C182">
        <v>100000</v>
      </c>
      <c r="D182">
        <v>5.9777815442</v>
      </c>
      <c r="E182">
        <v>0.2039241644</v>
      </c>
    </row>
    <row r="183" spans="1:5" x14ac:dyDescent="0.35">
      <c r="A183">
        <v>7960</v>
      </c>
      <c r="B183">
        <v>298</v>
      </c>
      <c r="C183" s="2">
        <v>1000000</v>
      </c>
      <c r="D183">
        <v>54.067965989699999</v>
      </c>
      <c r="E183">
        <v>1.2166263951</v>
      </c>
    </row>
    <row r="184" spans="1:5" x14ac:dyDescent="0.35">
      <c r="A184">
        <v>7960</v>
      </c>
      <c r="B184">
        <v>298</v>
      </c>
      <c r="C184" s="2">
        <v>10000000</v>
      </c>
      <c r="D184">
        <v>254.30697288229999</v>
      </c>
      <c r="E184">
        <v>2.1886420449999999</v>
      </c>
    </row>
    <row r="185" spans="1:5" x14ac:dyDescent="0.35">
      <c r="A185">
        <v>7960</v>
      </c>
      <c r="B185">
        <v>298</v>
      </c>
      <c r="C185" s="2">
        <v>15000000</v>
      </c>
      <c r="D185">
        <v>266.26169729539998</v>
      </c>
      <c r="E185">
        <v>0.9925255503</v>
      </c>
    </row>
    <row r="186" spans="1:5" x14ac:dyDescent="0.35">
      <c r="A186">
        <v>7960</v>
      </c>
      <c r="B186">
        <v>298</v>
      </c>
      <c r="C186">
        <v>200000</v>
      </c>
      <c r="D186">
        <v>11.3598076215</v>
      </c>
      <c r="E186">
        <v>0.74616983299999995</v>
      </c>
    </row>
    <row r="187" spans="1:5" x14ac:dyDescent="0.35">
      <c r="A187">
        <v>7960</v>
      </c>
      <c r="B187">
        <v>298</v>
      </c>
      <c r="C187" s="2">
        <v>2000000</v>
      </c>
      <c r="D187">
        <v>123.4073212058</v>
      </c>
      <c r="E187">
        <v>2.1670998452000001</v>
      </c>
    </row>
    <row r="188" spans="1:5" x14ac:dyDescent="0.35">
      <c r="A188">
        <v>7960</v>
      </c>
      <c r="B188">
        <v>298</v>
      </c>
      <c r="C188" s="2">
        <v>20000000</v>
      </c>
      <c r="D188">
        <v>276.45495690669998</v>
      </c>
      <c r="E188">
        <v>1.1895589324</v>
      </c>
    </row>
    <row r="189" spans="1:5" x14ac:dyDescent="0.35">
      <c r="A189">
        <v>7960</v>
      </c>
      <c r="B189">
        <v>298</v>
      </c>
      <c r="C189">
        <v>400000</v>
      </c>
      <c r="D189">
        <v>20.956078419800001</v>
      </c>
      <c r="E189">
        <v>0.57210942740000004</v>
      </c>
    </row>
    <row r="190" spans="1:5" x14ac:dyDescent="0.35">
      <c r="A190">
        <v>7960</v>
      </c>
      <c r="B190">
        <v>298</v>
      </c>
      <c r="C190" s="2">
        <v>4000000</v>
      </c>
      <c r="D190">
        <v>222.89305746049999</v>
      </c>
      <c r="E190">
        <v>2.7200144255000001</v>
      </c>
    </row>
    <row r="191" spans="1:5" x14ac:dyDescent="0.35">
      <c r="A191">
        <v>7960</v>
      </c>
      <c r="B191">
        <v>298</v>
      </c>
      <c r="C191">
        <v>50000</v>
      </c>
      <c r="D191">
        <v>3.2693043257999999</v>
      </c>
      <c r="E191">
        <v>0.21896432939999999</v>
      </c>
    </row>
    <row r="192" spans="1:5" x14ac:dyDescent="0.35">
      <c r="A192">
        <v>7960</v>
      </c>
      <c r="B192">
        <v>298</v>
      </c>
      <c r="C192">
        <v>600000</v>
      </c>
      <c r="D192">
        <v>30.022503763100001</v>
      </c>
      <c r="E192">
        <v>0.87943256510000001</v>
      </c>
    </row>
    <row r="193" spans="1:5" x14ac:dyDescent="0.35">
      <c r="A193">
        <v>7960</v>
      </c>
      <c r="B193">
        <v>298</v>
      </c>
      <c r="C193" s="2">
        <v>6000000</v>
      </c>
      <c r="D193">
        <v>239.95245309539999</v>
      </c>
      <c r="E193">
        <v>1.9816838567999999</v>
      </c>
    </row>
    <row r="194" spans="1:5" x14ac:dyDescent="0.35">
      <c r="A194">
        <v>3585</v>
      </c>
      <c r="B194">
        <v>298</v>
      </c>
      <c r="C194">
        <v>10</v>
      </c>
      <c r="D194">
        <v>1.7111417E-3</v>
      </c>
      <c r="E194">
        <v>9.2444450000000002E-4</v>
      </c>
    </row>
    <row r="195" spans="1:5" x14ac:dyDescent="0.35">
      <c r="A195">
        <v>3585</v>
      </c>
      <c r="B195">
        <v>298</v>
      </c>
      <c r="C195">
        <v>100</v>
      </c>
      <c r="D195">
        <v>2.0591705799999999E-2</v>
      </c>
      <c r="E195">
        <v>7.2052148E-3</v>
      </c>
    </row>
    <row r="196" spans="1:5" x14ac:dyDescent="0.35">
      <c r="A196">
        <v>3585</v>
      </c>
      <c r="B196">
        <v>298</v>
      </c>
      <c r="C196">
        <v>1000</v>
      </c>
      <c r="D196">
        <v>0.1617463988</v>
      </c>
      <c r="E196">
        <v>8.2474510900000006E-2</v>
      </c>
    </row>
    <row r="197" spans="1:5" x14ac:dyDescent="0.35">
      <c r="A197">
        <v>3585</v>
      </c>
      <c r="B197">
        <v>298</v>
      </c>
      <c r="C197">
        <v>10000</v>
      </c>
      <c r="D197">
        <v>1.2755836669</v>
      </c>
      <c r="E197">
        <v>0.35873754330000002</v>
      </c>
    </row>
    <row r="198" spans="1:5" x14ac:dyDescent="0.35">
      <c r="A198">
        <v>3585</v>
      </c>
      <c r="B198">
        <v>298</v>
      </c>
      <c r="C198">
        <v>100000</v>
      </c>
      <c r="D198">
        <v>6.0597039739999996</v>
      </c>
      <c r="E198">
        <v>1.1118324588999999</v>
      </c>
    </row>
    <row r="199" spans="1:5" x14ac:dyDescent="0.35">
      <c r="A199">
        <v>3585</v>
      </c>
      <c r="B199">
        <v>298</v>
      </c>
      <c r="C199" s="2">
        <v>1000000</v>
      </c>
      <c r="D199">
        <v>13.0247469446</v>
      </c>
      <c r="E199">
        <v>1.3288432374000001</v>
      </c>
    </row>
    <row r="200" spans="1:5" x14ac:dyDescent="0.35">
      <c r="A200">
        <v>3585</v>
      </c>
      <c r="B200">
        <v>298</v>
      </c>
      <c r="C200" s="2">
        <v>10000000</v>
      </c>
      <c r="D200">
        <v>16.9887663162</v>
      </c>
      <c r="E200">
        <v>0.52476121600000003</v>
      </c>
    </row>
    <row r="201" spans="1:5" x14ac:dyDescent="0.35">
      <c r="A201">
        <v>3585</v>
      </c>
      <c r="B201">
        <v>298</v>
      </c>
      <c r="C201" s="2">
        <v>15000000</v>
      </c>
      <c r="D201">
        <v>18.080213729600001</v>
      </c>
      <c r="E201">
        <v>1.1758848665999999</v>
      </c>
    </row>
    <row r="202" spans="1:5" x14ac:dyDescent="0.35">
      <c r="A202">
        <v>3585</v>
      </c>
      <c r="B202">
        <v>298</v>
      </c>
      <c r="C202">
        <v>200000</v>
      </c>
      <c r="D202">
        <v>8.4432374212999992</v>
      </c>
      <c r="E202">
        <v>2.0516301136999999</v>
      </c>
    </row>
    <row r="203" spans="1:5" x14ac:dyDescent="0.35">
      <c r="A203">
        <v>3585</v>
      </c>
      <c r="B203">
        <v>298</v>
      </c>
      <c r="C203" s="2">
        <v>2000000</v>
      </c>
      <c r="D203">
        <v>15.1416323032</v>
      </c>
      <c r="E203">
        <v>1.8999461314999999</v>
      </c>
    </row>
    <row r="204" spans="1:5" x14ac:dyDescent="0.35">
      <c r="A204">
        <v>3585</v>
      </c>
      <c r="B204">
        <v>298</v>
      </c>
      <c r="C204" s="2">
        <v>20000000</v>
      </c>
      <c r="D204">
        <v>18.0903645705</v>
      </c>
      <c r="E204">
        <v>0.77429665410000004</v>
      </c>
    </row>
    <row r="205" spans="1:5" x14ac:dyDescent="0.35">
      <c r="A205">
        <v>3585</v>
      </c>
      <c r="B205">
        <v>298</v>
      </c>
      <c r="C205">
        <v>400000</v>
      </c>
      <c r="D205">
        <v>10.730859923500001</v>
      </c>
      <c r="E205">
        <v>1.4465305260000001</v>
      </c>
    </row>
    <row r="206" spans="1:5" x14ac:dyDescent="0.35">
      <c r="A206">
        <v>3585</v>
      </c>
      <c r="B206">
        <v>298</v>
      </c>
      <c r="C206" s="2">
        <v>4000000</v>
      </c>
      <c r="D206">
        <v>16.846190505500001</v>
      </c>
      <c r="E206">
        <v>1.1595481588000001</v>
      </c>
    </row>
    <row r="207" spans="1:5" x14ac:dyDescent="0.35">
      <c r="A207">
        <v>3585</v>
      </c>
      <c r="B207">
        <v>298</v>
      </c>
      <c r="C207">
        <v>50000</v>
      </c>
      <c r="D207">
        <v>4.399983486</v>
      </c>
      <c r="E207">
        <v>1.0338908861</v>
      </c>
    </row>
    <row r="208" spans="1:5" x14ac:dyDescent="0.35">
      <c r="A208">
        <v>3585</v>
      </c>
      <c r="B208">
        <v>298</v>
      </c>
      <c r="C208">
        <v>600000</v>
      </c>
      <c r="D208">
        <v>11.4329210809</v>
      </c>
      <c r="E208">
        <v>0.99548196160000002</v>
      </c>
    </row>
    <row r="209" spans="1:5" x14ac:dyDescent="0.35">
      <c r="A209">
        <v>3585</v>
      </c>
      <c r="B209">
        <v>298</v>
      </c>
      <c r="C209" s="2">
        <v>6000000</v>
      </c>
      <c r="D209">
        <v>17.375368341600002</v>
      </c>
      <c r="E209">
        <v>1.7347945101</v>
      </c>
    </row>
    <row r="210" spans="1:5" x14ac:dyDescent="0.35">
      <c r="A210">
        <v>9733</v>
      </c>
      <c r="B210">
        <v>298</v>
      </c>
      <c r="C210">
        <v>10</v>
      </c>
      <c r="D210">
        <v>1.1565529E-3</v>
      </c>
      <c r="E210">
        <v>1.4654653999999999E-3</v>
      </c>
    </row>
    <row r="211" spans="1:5" x14ac:dyDescent="0.35">
      <c r="A211">
        <v>9733</v>
      </c>
      <c r="B211">
        <v>298</v>
      </c>
      <c r="C211">
        <v>100</v>
      </c>
      <c r="D211">
        <v>1.1021269E-2</v>
      </c>
      <c r="E211">
        <v>4.0500785000000001E-3</v>
      </c>
    </row>
    <row r="212" spans="1:5" x14ac:dyDescent="0.35">
      <c r="A212">
        <v>9733</v>
      </c>
      <c r="B212">
        <v>298</v>
      </c>
      <c r="C212">
        <v>1000</v>
      </c>
      <c r="D212">
        <v>0.1081036822</v>
      </c>
      <c r="E212">
        <v>2.1129110499999999E-2</v>
      </c>
    </row>
    <row r="213" spans="1:5" x14ac:dyDescent="0.35">
      <c r="A213">
        <v>9733</v>
      </c>
      <c r="B213">
        <v>298</v>
      </c>
      <c r="C213">
        <v>10000</v>
      </c>
      <c r="D213">
        <v>1.0218485248</v>
      </c>
      <c r="E213">
        <v>2.7253798900000001E-2</v>
      </c>
    </row>
    <row r="214" spans="1:5" x14ac:dyDescent="0.35">
      <c r="A214">
        <v>9733</v>
      </c>
      <c r="B214">
        <v>298</v>
      </c>
      <c r="C214">
        <v>100000</v>
      </c>
      <c r="D214">
        <v>10.1744682047</v>
      </c>
      <c r="E214">
        <v>0.38378849609999999</v>
      </c>
    </row>
    <row r="215" spans="1:5" x14ac:dyDescent="0.35">
      <c r="A215">
        <v>9733</v>
      </c>
      <c r="B215">
        <v>298</v>
      </c>
      <c r="C215" s="2">
        <v>1000000</v>
      </c>
      <c r="D215">
        <v>117.61932338760001</v>
      </c>
      <c r="E215">
        <v>3.9411144209</v>
      </c>
    </row>
    <row r="216" spans="1:5" x14ac:dyDescent="0.35">
      <c r="A216">
        <v>9733</v>
      </c>
      <c r="B216">
        <v>298</v>
      </c>
      <c r="C216" s="2">
        <v>10000000</v>
      </c>
      <c r="D216">
        <v>265.9307040187</v>
      </c>
      <c r="E216">
        <v>1.8473832683</v>
      </c>
    </row>
    <row r="217" spans="1:5" x14ac:dyDescent="0.35">
      <c r="A217">
        <v>9733</v>
      </c>
      <c r="B217">
        <v>298</v>
      </c>
      <c r="C217" s="2">
        <v>15000000</v>
      </c>
      <c r="D217">
        <v>272.8015128115</v>
      </c>
      <c r="E217">
        <v>2.2377096693</v>
      </c>
    </row>
    <row r="218" spans="1:5" x14ac:dyDescent="0.35">
      <c r="A218">
        <v>9733</v>
      </c>
      <c r="B218">
        <v>298</v>
      </c>
      <c r="C218">
        <v>200000</v>
      </c>
      <c r="D218">
        <v>20.342201189400001</v>
      </c>
      <c r="E218">
        <v>1.1626859706999999</v>
      </c>
    </row>
    <row r="219" spans="1:5" x14ac:dyDescent="0.35">
      <c r="A219">
        <v>9733</v>
      </c>
      <c r="B219">
        <v>298</v>
      </c>
      <c r="C219" s="2">
        <v>2000000</v>
      </c>
      <c r="D219">
        <v>208.821889465</v>
      </c>
      <c r="E219">
        <v>1.7986522578999999</v>
      </c>
    </row>
    <row r="220" spans="1:5" x14ac:dyDescent="0.35">
      <c r="A220">
        <v>9733</v>
      </c>
      <c r="B220">
        <v>298</v>
      </c>
      <c r="C220" s="2">
        <v>20000000</v>
      </c>
      <c r="D220">
        <v>278.97546445120003</v>
      </c>
      <c r="E220">
        <v>1.0989048776999999</v>
      </c>
    </row>
    <row r="221" spans="1:5" x14ac:dyDescent="0.35">
      <c r="A221">
        <v>9733</v>
      </c>
      <c r="B221">
        <v>298</v>
      </c>
      <c r="C221">
        <v>400000</v>
      </c>
      <c r="D221">
        <v>40.997215928599999</v>
      </c>
      <c r="E221">
        <v>2.2634586317999998</v>
      </c>
    </row>
    <row r="222" spans="1:5" x14ac:dyDescent="0.35">
      <c r="A222">
        <v>9733</v>
      </c>
      <c r="B222">
        <v>298</v>
      </c>
      <c r="C222" s="2">
        <v>4000000</v>
      </c>
      <c r="D222">
        <v>253.5134755963</v>
      </c>
      <c r="E222">
        <v>1.7720690549</v>
      </c>
    </row>
    <row r="223" spans="1:5" x14ac:dyDescent="0.35">
      <c r="A223">
        <v>9733</v>
      </c>
      <c r="B223">
        <v>298</v>
      </c>
      <c r="C223">
        <v>50000</v>
      </c>
      <c r="D223">
        <v>5.1463203502999999</v>
      </c>
      <c r="E223">
        <v>0.2195585716</v>
      </c>
    </row>
    <row r="224" spans="1:5" x14ac:dyDescent="0.35">
      <c r="A224">
        <v>9733</v>
      </c>
      <c r="B224">
        <v>298</v>
      </c>
      <c r="C224">
        <v>600000</v>
      </c>
      <c r="D224">
        <v>65.301699404000004</v>
      </c>
      <c r="E224">
        <v>0.87168234680000001</v>
      </c>
    </row>
    <row r="225" spans="1:5" x14ac:dyDescent="0.35">
      <c r="A225">
        <v>9733</v>
      </c>
      <c r="B225">
        <v>298</v>
      </c>
      <c r="C225" s="2">
        <v>6000000</v>
      </c>
      <c r="D225">
        <v>259.9153361946</v>
      </c>
      <c r="E225">
        <v>1.13023092</v>
      </c>
    </row>
    <row r="226" spans="1:5" x14ac:dyDescent="0.35">
      <c r="A226">
        <v>582</v>
      </c>
      <c r="B226">
        <v>298</v>
      </c>
      <c r="C226">
        <v>10</v>
      </c>
      <c r="D226">
        <v>1.3155099999999999E-4</v>
      </c>
      <c r="E226">
        <v>5.2620399999999995E-4</v>
      </c>
    </row>
    <row r="227" spans="1:5" x14ac:dyDescent="0.35">
      <c r="A227">
        <v>582</v>
      </c>
      <c r="B227">
        <v>298</v>
      </c>
      <c r="C227">
        <v>100</v>
      </c>
      <c r="D227">
        <v>2.6748703999999999E-3</v>
      </c>
      <c r="E227">
        <v>5.1137839999999997E-4</v>
      </c>
    </row>
    <row r="228" spans="1:5" x14ac:dyDescent="0.35">
      <c r="A228">
        <v>582</v>
      </c>
      <c r="B228">
        <v>298</v>
      </c>
      <c r="C228">
        <v>1000</v>
      </c>
      <c r="D228">
        <v>2.86342687E-2</v>
      </c>
      <c r="E228">
        <v>9.0148439999999993E-3</v>
      </c>
    </row>
    <row r="229" spans="1:5" x14ac:dyDescent="0.35">
      <c r="A229">
        <v>582</v>
      </c>
      <c r="B229">
        <v>298</v>
      </c>
      <c r="C229">
        <v>10000</v>
      </c>
      <c r="D229">
        <v>0.30274271260000002</v>
      </c>
      <c r="E229">
        <v>2.32520924E-2</v>
      </c>
    </row>
    <row r="230" spans="1:5" x14ac:dyDescent="0.35">
      <c r="A230">
        <v>582</v>
      </c>
      <c r="B230">
        <v>298</v>
      </c>
      <c r="C230">
        <v>100000</v>
      </c>
      <c r="D230">
        <v>2.9866901647000001</v>
      </c>
      <c r="E230">
        <v>8.9292634199999998E-2</v>
      </c>
    </row>
    <row r="231" spans="1:5" x14ac:dyDescent="0.35">
      <c r="A231">
        <v>582</v>
      </c>
      <c r="B231">
        <v>298</v>
      </c>
      <c r="C231" s="2">
        <v>1000000</v>
      </c>
      <c r="D231">
        <v>34.255311619399997</v>
      </c>
      <c r="E231">
        <v>0.28834769290000001</v>
      </c>
    </row>
    <row r="232" spans="1:5" x14ac:dyDescent="0.35">
      <c r="A232">
        <v>582</v>
      </c>
      <c r="B232">
        <v>298</v>
      </c>
      <c r="C232" s="2">
        <v>10000000</v>
      </c>
      <c r="D232">
        <v>257.51008351759998</v>
      </c>
      <c r="E232">
        <v>1.5171756247999999</v>
      </c>
    </row>
    <row r="233" spans="1:5" x14ac:dyDescent="0.35">
      <c r="A233">
        <v>582</v>
      </c>
      <c r="B233">
        <v>298</v>
      </c>
      <c r="C233" s="2">
        <v>15000000</v>
      </c>
      <c r="D233">
        <v>272.81183330459999</v>
      </c>
      <c r="E233">
        <v>1.6792401674999999</v>
      </c>
    </row>
    <row r="234" spans="1:5" x14ac:dyDescent="0.35">
      <c r="A234">
        <v>582</v>
      </c>
      <c r="B234">
        <v>298</v>
      </c>
      <c r="C234">
        <v>200000</v>
      </c>
      <c r="D234">
        <v>6.2749829332999996</v>
      </c>
      <c r="E234">
        <v>0.27661366879999999</v>
      </c>
    </row>
    <row r="235" spans="1:5" x14ac:dyDescent="0.35">
      <c r="A235">
        <v>582</v>
      </c>
      <c r="B235">
        <v>298</v>
      </c>
      <c r="C235" s="2">
        <v>2000000</v>
      </c>
      <c r="D235">
        <v>84.105161712400005</v>
      </c>
      <c r="E235">
        <v>3.4856488220999999</v>
      </c>
    </row>
    <row r="236" spans="1:5" x14ac:dyDescent="0.35">
      <c r="A236">
        <v>582</v>
      </c>
      <c r="B236">
        <v>298</v>
      </c>
      <c r="C236" s="2">
        <v>20000000</v>
      </c>
      <c r="D236">
        <v>285.25055087150002</v>
      </c>
      <c r="E236">
        <v>1.0307227853000001</v>
      </c>
    </row>
    <row r="237" spans="1:5" x14ac:dyDescent="0.35">
      <c r="A237">
        <v>582</v>
      </c>
      <c r="B237">
        <v>298</v>
      </c>
      <c r="C237">
        <v>400000</v>
      </c>
      <c r="D237">
        <v>13.1912331652</v>
      </c>
      <c r="E237">
        <v>0.80927612149999995</v>
      </c>
    </row>
    <row r="238" spans="1:5" x14ac:dyDescent="0.35">
      <c r="A238">
        <v>582</v>
      </c>
      <c r="B238">
        <v>298</v>
      </c>
      <c r="C238" s="2">
        <v>4000000</v>
      </c>
      <c r="D238">
        <v>204.4314455606</v>
      </c>
      <c r="E238">
        <v>4.2723600097999999</v>
      </c>
    </row>
    <row r="239" spans="1:5" x14ac:dyDescent="0.35">
      <c r="A239">
        <v>582</v>
      </c>
      <c r="B239">
        <v>298</v>
      </c>
      <c r="C239">
        <v>50000</v>
      </c>
      <c r="D239">
        <v>1.5177916440999999</v>
      </c>
      <c r="E239">
        <v>9.9256315600000006E-2</v>
      </c>
    </row>
    <row r="240" spans="1:5" x14ac:dyDescent="0.35">
      <c r="A240">
        <v>582</v>
      </c>
      <c r="B240">
        <v>298</v>
      </c>
      <c r="C240">
        <v>600000</v>
      </c>
      <c r="D240">
        <v>19.2859912218</v>
      </c>
      <c r="E240">
        <v>0.83605009539999997</v>
      </c>
    </row>
    <row r="241" spans="1:5" x14ac:dyDescent="0.35">
      <c r="A241">
        <v>582</v>
      </c>
      <c r="B241">
        <v>298</v>
      </c>
      <c r="C241" s="2">
        <v>6000000</v>
      </c>
      <c r="D241">
        <v>232.4549229763</v>
      </c>
      <c r="E241">
        <v>6.6518128799999996</v>
      </c>
    </row>
    <row r="242" spans="1:5" x14ac:dyDescent="0.35">
      <c r="A242">
        <v>72</v>
      </c>
      <c r="B242">
        <v>298</v>
      </c>
      <c r="C242">
        <v>10</v>
      </c>
      <c r="D242">
        <v>9.7082229999999998E-4</v>
      </c>
      <c r="E242">
        <v>6.6379860000000005E-4</v>
      </c>
    </row>
    <row r="243" spans="1:5" x14ac:dyDescent="0.35">
      <c r="A243">
        <v>72</v>
      </c>
      <c r="B243">
        <v>298</v>
      </c>
      <c r="C243">
        <v>100</v>
      </c>
      <c r="D243">
        <v>8.9277578E-3</v>
      </c>
      <c r="E243">
        <v>2.3848663999999999E-3</v>
      </c>
    </row>
    <row r="244" spans="1:5" x14ac:dyDescent="0.35">
      <c r="A244">
        <v>72</v>
      </c>
      <c r="B244">
        <v>298</v>
      </c>
      <c r="C244">
        <v>1000</v>
      </c>
      <c r="D244">
        <v>8.3833358900000002E-2</v>
      </c>
      <c r="E244">
        <v>5.0570596999999998E-3</v>
      </c>
    </row>
    <row r="245" spans="1:5" x14ac:dyDescent="0.35">
      <c r="A245">
        <v>72</v>
      </c>
      <c r="B245">
        <v>298</v>
      </c>
      <c r="C245">
        <v>10000</v>
      </c>
      <c r="D245">
        <v>0.84714713220000004</v>
      </c>
      <c r="E245">
        <v>1.43800301E-2</v>
      </c>
    </row>
    <row r="246" spans="1:5" x14ac:dyDescent="0.35">
      <c r="A246">
        <v>72</v>
      </c>
      <c r="B246">
        <v>298</v>
      </c>
      <c r="C246">
        <v>100000</v>
      </c>
      <c r="D246">
        <v>8.5755967696000006</v>
      </c>
      <c r="E246">
        <v>0.20632849710000001</v>
      </c>
    </row>
    <row r="247" spans="1:5" x14ac:dyDescent="0.35">
      <c r="A247">
        <v>72</v>
      </c>
      <c r="B247">
        <v>298</v>
      </c>
      <c r="C247" s="2">
        <v>1000000</v>
      </c>
      <c r="D247">
        <v>127.3556641425</v>
      </c>
      <c r="E247">
        <v>1.6749005254</v>
      </c>
    </row>
    <row r="248" spans="1:5" x14ac:dyDescent="0.35">
      <c r="A248">
        <v>72</v>
      </c>
      <c r="B248">
        <v>298</v>
      </c>
      <c r="C248" s="2">
        <v>10000000</v>
      </c>
      <c r="D248">
        <v>255.28264767639999</v>
      </c>
      <c r="E248">
        <v>0.56154101899999997</v>
      </c>
    </row>
    <row r="249" spans="1:5" x14ac:dyDescent="0.35">
      <c r="A249">
        <v>72</v>
      </c>
      <c r="B249">
        <v>298</v>
      </c>
      <c r="C249" s="2">
        <v>15000000</v>
      </c>
      <c r="D249">
        <v>261.22543154120001</v>
      </c>
      <c r="E249">
        <v>0.97182896799999996</v>
      </c>
    </row>
    <row r="250" spans="1:5" x14ac:dyDescent="0.35">
      <c r="A250">
        <v>72</v>
      </c>
      <c r="B250">
        <v>298</v>
      </c>
      <c r="C250">
        <v>200000</v>
      </c>
      <c r="D250">
        <v>17.838783174900001</v>
      </c>
      <c r="E250">
        <v>0.40950007290000001</v>
      </c>
    </row>
    <row r="251" spans="1:5" x14ac:dyDescent="0.35">
      <c r="A251">
        <v>72</v>
      </c>
      <c r="B251">
        <v>298</v>
      </c>
      <c r="C251" s="2">
        <v>2000000</v>
      </c>
      <c r="D251">
        <v>213.6412439433</v>
      </c>
      <c r="E251">
        <v>1.1372497196</v>
      </c>
    </row>
    <row r="252" spans="1:5" x14ac:dyDescent="0.35">
      <c r="A252">
        <v>72</v>
      </c>
      <c r="B252">
        <v>298</v>
      </c>
      <c r="C252" s="2">
        <v>20000000</v>
      </c>
      <c r="D252">
        <v>265.86394423199999</v>
      </c>
      <c r="E252">
        <v>0.23978860430000001</v>
      </c>
    </row>
    <row r="253" spans="1:5" x14ac:dyDescent="0.35">
      <c r="A253">
        <v>72</v>
      </c>
      <c r="B253">
        <v>298</v>
      </c>
      <c r="C253">
        <v>400000</v>
      </c>
      <c r="D253">
        <v>39.554173911500001</v>
      </c>
      <c r="E253">
        <v>0.84263625310000001</v>
      </c>
    </row>
    <row r="254" spans="1:5" x14ac:dyDescent="0.35">
      <c r="A254">
        <v>72</v>
      </c>
      <c r="B254">
        <v>298</v>
      </c>
      <c r="C254" s="2">
        <v>4000000</v>
      </c>
      <c r="D254">
        <v>245.24223237839999</v>
      </c>
      <c r="E254">
        <v>1.3025167874000001</v>
      </c>
    </row>
    <row r="255" spans="1:5" x14ac:dyDescent="0.35">
      <c r="A255">
        <v>72</v>
      </c>
      <c r="B255">
        <v>298</v>
      </c>
      <c r="C255">
        <v>50000</v>
      </c>
      <c r="D255">
        <v>4.2767005536999996</v>
      </c>
      <c r="E255">
        <v>0.13921269250000001</v>
      </c>
    </row>
    <row r="256" spans="1:5" x14ac:dyDescent="0.35">
      <c r="A256">
        <v>72</v>
      </c>
      <c r="B256">
        <v>298</v>
      </c>
      <c r="C256">
        <v>600000</v>
      </c>
      <c r="D256">
        <v>64.452414997199995</v>
      </c>
      <c r="E256">
        <v>1.3520981167999999</v>
      </c>
    </row>
    <row r="257" spans="1:5" x14ac:dyDescent="0.35">
      <c r="A257">
        <v>72</v>
      </c>
      <c r="B257">
        <v>298</v>
      </c>
      <c r="C257" s="2">
        <v>6000000</v>
      </c>
      <c r="D257">
        <v>248.9920048651</v>
      </c>
      <c r="E257">
        <v>0.23216792150000001</v>
      </c>
    </row>
    <row r="258" spans="1:5" x14ac:dyDescent="0.35">
      <c r="A258">
        <v>1096</v>
      </c>
      <c r="B258">
        <v>298</v>
      </c>
      <c r="C258">
        <v>10</v>
      </c>
      <c r="D258">
        <v>5.8268607000000004E-3</v>
      </c>
      <c r="E258">
        <v>2.8875462E-3</v>
      </c>
    </row>
    <row r="259" spans="1:5" x14ac:dyDescent="0.35">
      <c r="A259">
        <v>1096</v>
      </c>
      <c r="B259">
        <v>298</v>
      </c>
      <c r="C259">
        <v>100</v>
      </c>
      <c r="D259">
        <v>5.9584350199999997E-2</v>
      </c>
      <c r="E259">
        <v>6.2665380000000003E-3</v>
      </c>
    </row>
    <row r="260" spans="1:5" x14ac:dyDescent="0.35">
      <c r="A260">
        <v>1096</v>
      </c>
      <c r="B260">
        <v>298</v>
      </c>
      <c r="C260">
        <v>1000</v>
      </c>
      <c r="D260">
        <v>0.59847498720000003</v>
      </c>
      <c r="E260">
        <v>5.5686313500000001E-2</v>
      </c>
    </row>
    <row r="261" spans="1:5" x14ac:dyDescent="0.35">
      <c r="A261">
        <v>1096</v>
      </c>
      <c r="B261">
        <v>298</v>
      </c>
      <c r="C261">
        <v>10000</v>
      </c>
      <c r="D261">
        <v>5.4553983695000001</v>
      </c>
      <c r="E261">
        <v>0.33760326730000001</v>
      </c>
    </row>
    <row r="262" spans="1:5" x14ac:dyDescent="0.35">
      <c r="A262">
        <v>1096</v>
      </c>
      <c r="B262">
        <v>298</v>
      </c>
      <c r="C262">
        <v>100000</v>
      </c>
      <c r="D262">
        <v>38.801911514099999</v>
      </c>
      <c r="E262">
        <v>1.3068422689000001</v>
      </c>
    </row>
    <row r="263" spans="1:5" x14ac:dyDescent="0.35">
      <c r="A263">
        <v>1096</v>
      </c>
      <c r="B263">
        <v>298</v>
      </c>
      <c r="C263" s="2">
        <v>1000000</v>
      </c>
      <c r="D263">
        <v>155.09486810670001</v>
      </c>
      <c r="E263">
        <v>1.7749464918</v>
      </c>
    </row>
    <row r="264" spans="1:5" x14ac:dyDescent="0.35">
      <c r="A264">
        <v>1096</v>
      </c>
      <c r="B264">
        <v>298</v>
      </c>
      <c r="C264" s="2">
        <v>10000000</v>
      </c>
      <c r="D264">
        <v>257.45993585709999</v>
      </c>
      <c r="E264">
        <v>1.9714419872</v>
      </c>
    </row>
    <row r="265" spans="1:5" x14ac:dyDescent="0.35">
      <c r="A265">
        <v>1096</v>
      </c>
      <c r="B265">
        <v>298</v>
      </c>
      <c r="C265" s="2">
        <v>15000000</v>
      </c>
      <c r="D265">
        <v>264.4382124759</v>
      </c>
      <c r="E265">
        <v>2.6467650751999998</v>
      </c>
    </row>
    <row r="266" spans="1:5" x14ac:dyDescent="0.35">
      <c r="A266">
        <v>1096</v>
      </c>
      <c r="B266">
        <v>298</v>
      </c>
      <c r="C266">
        <v>200000</v>
      </c>
      <c r="D266">
        <v>68.613728756699999</v>
      </c>
      <c r="E266">
        <v>2.0885908369999999</v>
      </c>
    </row>
    <row r="267" spans="1:5" x14ac:dyDescent="0.35">
      <c r="A267">
        <v>1096</v>
      </c>
      <c r="B267">
        <v>298</v>
      </c>
      <c r="C267" s="2">
        <v>2000000</v>
      </c>
      <c r="D267">
        <v>195.9973629182</v>
      </c>
      <c r="E267">
        <v>2.4135940644999998</v>
      </c>
    </row>
    <row r="268" spans="1:5" x14ac:dyDescent="0.35">
      <c r="A268">
        <v>1096</v>
      </c>
      <c r="B268">
        <v>298</v>
      </c>
      <c r="C268" s="2">
        <v>20000000</v>
      </c>
      <c r="D268">
        <v>269.55358532669999</v>
      </c>
      <c r="E268">
        <v>2.7349977816000002</v>
      </c>
    </row>
    <row r="269" spans="1:5" x14ac:dyDescent="0.35">
      <c r="A269">
        <v>1096</v>
      </c>
      <c r="B269">
        <v>298</v>
      </c>
      <c r="C269">
        <v>400000</v>
      </c>
      <c r="D269">
        <v>106.67182270080001</v>
      </c>
      <c r="E269">
        <v>0.99042229370000001</v>
      </c>
    </row>
    <row r="270" spans="1:5" x14ac:dyDescent="0.35">
      <c r="A270">
        <v>1096</v>
      </c>
      <c r="B270">
        <v>298</v>
      </c>
      <c r="C270" s="2">
        <v>4000000</v>
      </c>
      <c r="D270">
        <v>244.4645796877</v>
      </c>
      <c r="E270">
        <v>1.9236631222</v>
      </c>
    </row>
    <row r="271" spans="1:5" x14ac:dyDescent="0.35">
      <c r="A271">
        <v>1096</v>
      </c>
      <c r="B271">
        <v>298</v>
      </c>
      <c r="C271">
        <v>50000</v>
      </c>
      <c r="D271">
        <v>21.565117623700001</v>
      </c>
      <c r="E271">
        <v>0.63032920199999998</v>
      </c>
    </row>
    <row r="272" spans="1:5" x14ac:dyDescent="0.35">
      <c r="A272">
        <v>1096</v>
      </c>
      <c r="B272">
        <v>298</v>
      </c>
      <c r="C272">
        <v>600000</v>
      </c>
      <c r="D272">
        <v>127.8457888018</v>
      </c>
      <c r="E272">
        <v>1.5354785058</v>
      </c>
    </row>
    <row r="273" spans="1:5" x14ac:dyDescent="0.35">
      <c r="A273">
        <v>1096</v>
      </c>
      <c r="B273">
        <v>298</v>
      </c>
      <c r="C273" s="2">
        <v>6000000</v>
      </c>
      <c r="D273">
        <v>251.17937882129999</v>
      </c>
      <c r="E273">
        <v>0.78685486680000005</v>
      </c>
    </row>
    <row r="274" spans="1:5" x14ac:dyDescent="0.35">
      <c r="A274">
        <v>13406</v>
      </c>
      <c r="B274">
        <v>298</v>
      </c>
      <c r="C274">
        <v>10</v>
      </c>
      <c r="D274">
        <v>4.3216119999999998E-4</v>
      </c>
      <c r="E274">
        <v>2.9399990000000001E-4</v>
      </c>
    </row>
    <row r="275" spans="1:5" x14ac:dyDescent="0.35">
      <c r="A275">
        <v>13406</v>
      </c>
      <c r="B275">
        <v>298</v>
      </c>
      <c r="C275">
        <v>100</v>
      </c>
      <c r="D275">
        <v>3.5882476999999999E-3</v>
      </c>
      <c r="E275">
        <v>6.3294839999999996E-4</v>
      </c>
    </row>
    <row r="276" spans="1:5" x14ac:dyDescent="0.35">
      <c r="A276">
        <v>13406</v>
      </c>
      <c r="B276">
        <v>298</v>
      </c>
      <c r="C276">
        <v>1000</v>
      </c>
      <c r="D276">
        <v>3.5686040400000001E-2</v>
      </c>
      <c r="E276">
        <v>2.8294191000000002E-3</v>
      </c>
    </row>
    <row r="277" spans="1:5" x14ac:dyDescent="0.35">
      <c r="A277">
        <v>13406</v>
      </c>
      <c r="B277">
        <v>298</v>
      </c>
      <c r="C277">
        <v>10000</v>
      </c>
      <c r="D277">
        <v>0.33919417699999999</v>
      </c>
      <c r="E277">
        <v>1.0004501400000001E-2</v>
      </c>
    </row>
    <row r="278" spans="1:5" x14ac:dyDescent="0.35">
      <c r="A278">
        <v>13406</v>
      </c>
      <c r="B278">
        <v>298</v>
      </c>
      <c r="C278">
        <v>100000</v>
      </c>
      <c r="D278">
        <v>3.5424517379</v>
      </c>
      <c r="E278">
        <v>0.13759949290000001</v>
      </c>
    </row>
    <row r="279" spans="1:5" x14ac:dyDescent="0.35">
      <c r="A279">
        <v>13406</v>
      </c>
      <c r="B279">
        <v>298</v>
      </c>
      <c r="C279" s="2">
        <v>1000000</v>
      </c>
      <c r="D279">
        <v>41.167926938800001</v>
      </c>
      <c r="E279">
        <v>0.97537350270000001</v>
      </c>
    </row>
    <row r="280" spans="1:5" x14ac:dyDescent="0.35">
      <c r="A280">
        <v>13406</v>
      </c>
      <c r="B280">
        <v>298</v>
      </c>
      <c r="C280" s="2">
        <v>10000000</v>
      </c>
      <c r="D280">
        <v>245.76597553459999</v>
      </c>
      <c r="E280">
        <v>2.1168325183999999</v>
      </c>
    </row>
    <row r="281" spans="1:5" x14ac:dyDescent="0.35">
      <c r="A281">
        <v>13406</v>
      </c>
      <c r="B281">
        <v>298</v>
      </c>
      <c r="C281" s="2">
        <v>15000000</v>
      </c>
      <c r="D281">
        <v>272.67678585909999</v>
      </c>
      <c r="E281">
        <v>0.93561239259999995</v>
      </c>
    </row>
    <row r="282" spans="1:5" x14ac:dyDescent="0.35">
      <c r="A282">
        <v>13406</v>
      </c>
      <c r="B282">
        <v>298</v>
      </c>
      <c r="C282">
        <v>200000</v>
      </c>
      <c r="D282">
        <v>6.929351627</v>
      </c>
      <c r="E282">
        <v>0.21665040199999999</v>
      </c>
    </row>
    <row r="283" spans="1:5" x14ac:dyDescent="0.35">
      <c r="A283">
        <v>13406</v>
      </c>
      <c r="B283">
        <v>298</v>
      </c>
      <c r="C283" s="2">
        <v>2000000</v>
      </c>
      <c r="D283">
        <v>92.6337188981</v>
      </c>
      <c r="E283">
        <v>0.63199388609999996</v>
      </c>
    </row>
    <row r="284" spans="1:5" x14ac:dyDescent="0.35">
      <c r="A284">
        <v>13406</v>
      </c>
      <c r="B284">
        <v>298</v>
      </c>
      <c r="C284" s="2">
        <v>20000000</v>
      </c>
      <c r="D284">
        <v>286.5813374901</v>
      </c>
      <c r="E284">
        <v>0.66550810419999995</v>
      </c>
    </row>
    <row r="285" spans="1:5" x14ac:dyDescent="0.35">
      <c r="A285">
        <v>13406</v>
      </c>
      <c r="B285">
        <v>298</v>
      </c>
      <c r="C285">
        <v>400000</v>
      </c>
      <c r="D285">
        <v>14.663780325399999</v>
      </c>
      <c r="E285">
        <v>0.281594711</v>
      </c>
    </row>
    <row r="286" spans="1:5" x14ac:dyDescent="0.35">
      <c r="A286">
        <v>13406</v>
      </c>
      <c r="B286">
        <v>298</v>
      </c>
      <c r="C286" s="2">
        <v>4000000</v>
      </c>
      <c r="D286">
        <v>173.1803729287</v>
      </c>
      <c r="E286">
        <v>3.3140565203999999</v>
      </c>
    </row>
    <row r="287" spans="1:5" x14ac:dyDescent="0.35">
      <c r="A287">
        <v>13406</v>
      </c>
      <c r="B287">
        <v>298</v>
      </c>
      <c r="C287">
        <v>50000</v>
      </c>
      <c r="D287">
        <v>1.7239435024</v>
      </c>
      <c r="E287">
        <v>0.10902717100000001</v>
      </c>
    </row>
    <row r="288" spans="1:5" x14ac:dyDescent="0.35">
      <c r="A288">
        <v>13406</v>
      </c>
      <c r="B288">
        <v>298</v>
      </c>
      <c r="C288">
        <v>600000</v>
      </c>
      <c r="D288">
        <v>23.197196550600001</v>
      </c>
      <c r="E288">
        <v>0.54603112359999995</v>
      </c>
    </row>
    <row r="289" spans="1:5" x14ac:dyDescent="0.35">
      <c r="A289">
        <v>13406</v>
      </c>
      <c r="B289">
        <v>298</v>
      </c>
      <c r="C289" s="2">
        <v>6000000</v>
      </c>
      <c r="D289">
        <v>199.3320724209</v>
      </c>
      <c r="E289">
        <v>2.0140953295999999</v>
      </c>
    </row>
    <row r="290" spans="1:5" x14ac:dyDescent="0.35">
      <c r="A290">
        <v>2249</v>
      </c>
      <c r="B290">
        <v>298</v>
      </c>
      <c r="C290">
        <v>10</v>
      </c>
      <c r="D290">
        <v>3.2308629999999998E-4</v>
      </c>
      <c r="E290">
        <v>3.0460870000000002E-4</v>
      </c>
    </row>
    <row r="291" spans="1:5" x14ac:dyDescent="0.35">
      <c r="A291">
        <v>2249</v>
      </c>
      <c r="B291">
        <v>298</v>
      </c>
      <c r="C291">
        <v>100</v>
      </c>
      <c r="D291">
        <v>4.0708875999999998E-3</v>
      </c>
      <c r="E291">
        <v>6.5896940000000005E-4</v>
      </c>
    </row>
    <row r="292" spans="1:5" x14ac:dyDescent="0.35">
      <c r="A292">
        <v>2249</v>
      </c>
      <c r="B292">
        <v>298</v>
      </c>
      <c r="C292">
        <v>1000</v>
      </c>
      <c r="D292">
        <v>4.5102850200000003E-2</v>
      </c>
      <c r="E292">
        <v>5.8614820000000003E-3</v>
      </c>
    </row>
    <row r="293" spans="1:5" x14ac:dyDescent="0.35">
      <c r="A293">
        <v>2249</v>
      </c>
      <c r="B293">
        <v>298</v>
      </c>
      <c r="C293">
        <v>10000</v>
      </c>
      <c r="D293">
        <v>0.42897247570000002</v>
      </c>
      <c r="E293">
        <v>2.79847051E-2</v>
      </c>
    </row>
    <row r="294" spans="1:5" x14ac:dyDescent="0.35">
      <c r="A294">
        <v>2249</v>
      </c>
      <c r="B294">
        <v>298</v>
      </c>
      <c r="C294">
        <v>100000</v>
      </c>
      <c r="D294">
        <v>4.3807704821</v>
      </c>
      <c r="E294">
        <v>0.12875241649999999</v>
      </c>
    </row>
    <row r="295" spans="1:5" x14ac:dyDescent="0.35">
      <c r="A295">
        <v>2249</v>
      </c>
      <c r="B295">
        <v>298</v>
      </c>
      <c r="C295" s="2">
        <v>1000000</v>
      </c>
      <c r="D295">
        <v>49.255521719999997</v>
      </c>
      <c r="E295">
        <v>1.2218670503</v>
      </c>
    </row>
    <row r="296" spans="1:5" x14ac:dyDescent="0.35">
      <c r="A296">
        <v>2249</v>
      </c>
      <c r="B296">
        <v>298</v>
      </c>
      <c r="C296" s="2">
        <v>10000000</v>
      </c>
      <c r="D296">
        <v>264.56063262949999</v>
      </c>
      <c r="E296">
        <v>1.8173427756</v>
      </c>
    </row>
    <row r="297" spans="1:5" x14ac:dyDescent="0.35">
      <c r="A297">
        <v>2249</v>
      </c>
      <c r="B297">
        <v>298</v>
      </c>
      <c r="C297" s="2">
        <v>15000000</v>
      </c>
      <c r="D297">
        <v>279.92655335979998</v>
      </c>
      <c r="E297">
        <v>1.1895260232</v>
      </c>
    </row>
    <row r="298" spans="1:5" x14ac:dyDescent="0.35">
      <c r="A298">
        <v>2249</v>
      </c>
      <c r="B298">
        <v>298</v>
      </c>
      <c r="C298">
        <v>200000</v>
      </c>
      <c r="D298">
        <v>8.7218228859</v>
      </c>
      <c r="E298">
        <v>0.46798356629999999</v>
      </c>
    </row>
    <row r="299" spans="1:5" x14ac:dyDescent="0.35">
      <c r="A299">
        <v>2249</v>
      </c>
      <c r="B299">
        <v>298</v>
      </c>
      <c r="C299" s="2">
        <v>2000000</v>
      </c>
      <c r="D299">
        <v>101.6308510958</v>
      </c>
      <c r="E299">
        <v>1.4911215463</v>
      </c>
    </row>
    <row r="300" spans="1:5" x14ac:dyDescent="0.35">
      <c r="A300">
        <v>2249</v>
      </c>
      <c r="B300">
        <v>298</v>
      </c>
      <c r="C300" s="2">
        <v>20000000</v>
      </c>
      <c r="D300">
        <v>290.37682343699998</v>
      </c>
      <c r="E300">
        <v>0.52833090760000001</v>
      </c>
    </row>
    <row r="301" spans="1:5" x14ac:dyDescent="0.35">
      <c r="A301">
        <v>2249</v>
      </c>
      <c r="B301">
        <v>298</v>
      </c>
      <c r="C301">
        <v>400000</v>
      </c>
      <c r="D301">
        <v>18.0574020832</v>
      </c>
      <c r="E301">
        <v>0.52942478810000004</v>
      </c>
    </row>
    <row r="302" spans="1:5" x14ac:dyDescent="0.35">
      <c r="A302">
        <v>2249</v>
      </c>
      <c r="B302">
        <v>298</v>
      </c>
      <c r="C302" s="2">
        <v>4000000</v>
      </c>
      <c r="D302">
        <v>224.4018000822</v>
      </c>
      <c r="E302">
        <v>2.1916551590000002</v>
      </c>
    </row>
    <row r="303" spans="1:5" x14ac:dyDescent="0.35">
      <c r="A303">
        <v>2249</v>
      </c>
      <c r="B303">
        <v>298</v>
      </c>
      <c r="C303">
        <v>50000</v>
      </c>
      <c r="D303">
        <v>2.1689215398999999</v>
      </c>
      <c r="E303">
        <v>0.13844668960000001</v>
      </c>
    </row>
    <row r="304" spans="1:5" x14ac:dyDescent="0.35">
      <c r="A304">
        <v>2249</v>
      </c>
      <c r="B304">
        <v>298</v>
      </c>
      <c r="C304">
        <v>600000</v>
      </c>
      <c r="D304">
        <v>28.513035393199999</v>
      </c>
      <c r="E304">
        <v>0.72547462750000002</v>
      </c>
    </row>
    <row r="305" spans="1:5" x14ac:dyDescent="0.35">
      <c r="A305">
        <v>2249</v>
      </c>
      <c r="B305">
        <v>298</v>
      </c>
      <c r="C305" s="2">
        <v>6000000</v>
      </c>
      <c r="D305">
        <v>245.29538311100001</v>
      </c>
      <c r="E305">
        <v>1.1078319998999999</v>
      </c>
    </row>
    <row r="306" spans="1:5" x14ac:dyDescent="0.35">
      <c r="A306">
        <v>13021</v>
      </c>
      <c r="B306">
        <v>298</v>
      </c>
      <c r="C306">
        <v>10</v>
      </c>
      <c r="D306">
        <v>4.5968670000000002E-4</v>
      </c>
      <c r="E306">
        <v>4.3191289999999999E-4</v>
      </c>
    </row>
    <row r="307" spans="1:5" x14ac:dyDescent="0.35">
      <c r="A307">
        <v>13021</v>
      </c>
      <c r="B307">
        <v>298</v>
      </c>
      <c r="C307">
        <v>100</v>
      </c>
      <c r="D307">
        <v>4.2090067000000002E-3</v>
      </c>
      <c r="E307">
        <v>1.6318272E-3</v>
      </c>
    </row>
    <row r="308" spans="1:5" x14ac:dyDescent="0.35">
      <c r="A308">
        <v>13021</v>
      </c>
      <c r="B308">
        <v>298</v>
      </c>
      <c r="C308">
        <v>1000</v>
      </c>
      <c r="D308">
        <v>4.09408499E-2</v>
      </c>
      <c r="E308">
        <v>3.3957851000000002E-3</v>
      </c>
    </row>
    <row r="309" spans="1:5" x14ac:dyDescent="0.35">
      <c r="A309">
        <v>13021</v>
      </c>
      <c r="B309">
        <v>298</v>
      </c>
      <c r="C309">
        <v>10000</v>
      </c>
      <c r="D309">
        <v>0.42068518869999999</v>
      </c>
      <c r="E309">
        <v>4.0631865099999998E-2</v>
      </c>
    </row>
    <row r="310" spans="1:5" x14ac:dyDescent="0.35">
      <c r="A310">
        <v>13021</v>
      </c>
      <c r="B310">
        <v>298</v>
      </c>
      <c r="C310">
        <v>100000</v>
      </c>
      <c r="D310">
        <v>4.0375291516000003</v>
      </c>
      <c r="E310">
        <v>0.25083185450000001</v>
      </c>
    </row>
    <row r="311" spans="1:5" x14ac:dyDescent="0.35">
      <c r="A311">
        <v>13021</v>
      </c>
      <c r="B311">
        <v>298</v>
      </c>
      <c r="C311" s="2">
        <v>1000000</v>
      </c>
      <c r="D311">
        <v>42.608205466400001</v>
      </c>
      <c r="E311">
        <v>0.66898619780000002</v>
      </c>
    </row>
    <row r="312" spans="1:5" x14ac:dyDescent="0.35">
      <c r="A312">
        <v>13021</v>
      </c>
      <c r="B312">
        <v>298</v>
      </c>
      <c r="C312" s="2">
        <v>10000000</v>
      </c>
      <c r="D312">
        <v>253.08063260930001</v>
      </c>
      <c r="E312">
        <v>0.9348904696</v>
      </c>
    </row>
    <row r="313" spans="1:5" x14ac:dyDescent="0.35">
      <c r="A313">
        <v>13021</v>
      </c>
      <c r="B313">
        <v>298</v>
      </c>
      <c r="C313" s="2">
        <v>15000000</v>
      </c>
      <c r="D313">
        <v>274.14145332060002</v>
      </c>
      <c r="E313">
        <v>1.0628720248000001</v>
      </c>
    </row>
    <row r="314" spans="1:5" x14ac:dyDescent="0.35">
      <c r="A314">
        <v>13021</v>
      </c>
      <c r="B314">
        <v>298</v>
      </c>
      <c r="C314">
        <v>200000</v>
      </c>
      <c r="D314">
        <v>7.9528534575999998</v>
      </c>
      <c r="E314">
        <v>0.42322499619999998</v>
      </c>
    </row>
    <row r="315" spans="1:5" x14ac:dyDescent="0.35">
      <c r="A315">
        <v>13021</v>
      </c>
      <c r="B315">
        <v>298</v>
      </c>
      <c r="C315" s="2">
        <v>2000000</v>
      </c>
      <c r="D315">
        <v>95.3346618522</v>
      </c>
      <c r="E315">
        <v>0.57144274549999996</v>
      </c>
    </row>
    <row r="316" spans="1:5" x14ac:dyDescent="0.35">
      <c r="A316">
        <v>13021</v>
      </c>
      <c r="B316">
        <v>298</v>
      </c>
      <c r="C316" s="2">
        <v>20000000</v>
      </c>
      <c r="D316">
        <v>286.56399892159999</v>
      </c>
      <c r="E316">
        <v>0.86433666549999999</v>
      </c>
    </row>
    <row r="317" spans="1:5" x14ac:dyDescent="0.35">
      <c r="A317">
        <v>13021</v>
      </c>
      <c r="B317">
        <v>298</v>
      </c>
      <c r="C317">
        <v>400000</v>
      </c>
      <c r="D317">
        <v>16.078462936400001</v>
      </c>
      <c r="E317">
        <v>0.76763108089999998</v>
      </c>
    </row>
    <row r="318" spans="1:5" x14ac:dyDescent="0.35">
      <c r="A318">
        <v>13021</v>
      </c>
      <c r="B318">
        <v>298</v>
      </c>
      <c r="C318" s="2">
        <v>4000000</v>
      </c>
      <c r="D318">
        <v>187.930021719</v>
      </c>
      <c r="E318">
        <v>1.6109204712</v>
      </c>
    </row>
    <row r="319" spans="1:5" x14ac:dyDescent="0.35">
      <c r="A319">
        <v>13021</v>
      </c>
      <c r="B319">
        <v>298</v>
      </c>
      <c r="C319">
        <v>50000</v>
      </c>
      <c r="D319">
        <v>2.0536792197999998</v>
      </c>
      <c r="E319">
        <v>0.1086867913</v>
      </c>
    </row>
    <row r="320" spans="1:5" x14ac:dyDescent="0.35">
      <c r="A320">
        <v>13021</v>
      </c>
      <c r="B320">
        <v>298</v>
      </c>
      <c r="C320">
        <v>600000</v>
      </c>
      <c r="D320">
        <v>24.502136167300002</v>
      </c>
      <c r="E320">
        <v>0.43927019680000001</v>
      </c>
    </row>
    <row r="321" spans="1:5" x14ac:dyDescent="0.35">
      <c r="A321">
        <v>13021</v>
      </c>
      <c r="B321">
        <v>298</v>
      </c>
      <c r="C321" s="2">
        <v>6000000</v>
      </c>
      <c r="D321">
        <v>215.93172427069999</v>
      </c>
      <c r="E321">
        <v>2.9377109882000001</v>
      </c>
    </row>
    <row r="322" spans="1:5" x14ac:dyDescent="0.35">
      <c r="A322">
        <v>6305</v>
      </c>
      <c r="B322">
        <v>298</v>
      </c>
      <c r="C322">
        <v>10</v>
      </c>
      <c r="D322">
        <v>2.0856456999999999E-3</v>
      </c>
      <c r="E322">
        <v>8.5342450000000004E-4</v>
      </c>
    </row>
    <row r="323" spans="1:5" x14ac:dyDescent="0.35">
      <c r="A323">
        <v>6305</v>
      </c>
      <c r="B323">
        <v>298</v>
      </c>
      <c r="C323">
        <v>100</v>
      </c>
      <c r="D323">
        <v>2.4186171999999999E-2</v>
      </c>
      <c r="E323">
        <v>3.8957904999999998E-3</v>
      </c>
    </row>
    <row r="324" spans="1:5" x14ac:dyDescent="0.35">
      <c r="A324">
        <v>6305</v>
      </c>
      <c r="B324">
        <v>298</v>
      </c>
      <c r="C324">
        <v>1000</v>
      </c>
      <c r="D324">
        <v>0.24014197679999999</v>
      </c>
      <c r="E324">
        <v>3.3503587000000001E-3</v>
      </c>
    </row>
    <row r="325" spans="1:5" x14ac:dyDescent="0.35">
      <c r="A325">
        <v>6305</v>
      </c>
      <c r="B325">
        <v>298</v>
      </c>
      <c r="C325">
        <v>10000</v>
      </c>
      <c r="D325">
        <v>2.3913940328000001</v>
      </c>
      <c r="E325">
        <v>0.10896099870000001</v>
      </c>
    </row>
    <row r="326" spans="1:5" x14ac:dyDescent="0.35">
      <c r="A326">
        <v>6305</v>
      </c>
      <c r="B326">
        <v>298</v>
      </c>
      <c r="C326">
        <v>100000</v>
      </c>
      <c r="D326">
        <v>23.0653386633</v>
      </c>
      <c r="E326">
        <v>1.0369084046999999</v>
      </c>
    </row>
    <row r="327" spans="1:5" x14ac:dyDescent="0.35">
      <c r="A327">
        <v>6305</v>
      </c>
      <c r="B327">
        <v>298</v>
      </c>
      <c r="C327" s="2">
        <v>1000000</v>
      </c>
      <c r="D327">
        <v>213.25408869110001</v>
      </c>
      <c r="E327">
        <v>1.0052813755000001</v>
      </c>
    </row>
    <row r="328" spans="1:5" x14ac:dyDescent="0.35">
      <c r="A328">
        <v>6305</v>
      </c>
      <c r="B328">
        <v>298</v>
      </c>
      <c r="C328" s="2">
        <v>10000000</v>
      </c>
      <c r="D328">
        <v>266.25107753980001</v>
      </c>
      <c r="E328">
        <v>2.1571482753</v>
      </c>
    </row>
    <row r="329" spans="1:5" x14ac:dyDescent="0.35">
      <c r="A329">
        <v>6305</v>
      </c>
      <c r="B329">
        <v>298</v>
      </c>
      <c r="C329" s="2">
        <v>15000000</v>
      </c>
      <c r="D329">
        <v>271.09745950389998</v>
      </c>
      <c r="E329">
        <v>1.4651619949000001</v>
      </c>
    </row>
    <row r="330" spans="1:5" x14ac:dyDescent="0.35">
      <c r="A330">
        <v>6305</v>
      </c>
      <c r="B330">
        <v>298</v>
      </c>
      <c r="C330">
        <v>200000</v>
      </c>
      <c r="D330">
        <v>50.114919223999998</v>
      </c>
      <c r="E330">
        <v>1.1100057517999999</v>
      </c>
    </row>
    <row r="331" spans="1:5" x14ac:dyDescent="0.35">
      <c r="A331">
        <v>6305</v>
      </c>
      <c r="B331">
        <v>298</v>
      </c>
      <c r="C331" s="2">
        <v>2000000</v>
      </c>
      <c r="D331">
        <v>243.1300850678</v>
      </c>
      <c r="E331">
        <v>1.3229934746000001</v>
      </c>
    </row>
    <row r="332" spans="1:5" x14ac:dyDescent="0.35">
      <c r="A332">
        <v>6305</v>
      </c>
      <c r="B332">
        <v>298</v>
      </c>
      <c r="C332" s="2">
        <v>20000000</v>
      </c>
      <c r="D332">
        <v>273.71392032009999</v>
      </c>
      <c r="E332">
        <v>0.9357004968</v>
      </c>
    </row>
    <row r="333" spans="1:5" x14ac:dyDescent="0.35">
      <c r="A333">
        <v>6305</v>
      </c>
      <c r="B333">
        <v>298</v>
      </c>
      <c r="C333">
        <v>400000</v>
      </c>
      <c r="D333">
        <v>118.33730457839999</v>
      </c>
      <c r="E333">
        <v>1.8407937206</v>
      </c>
    </row>
    <row r="334" spans="1:5" x14ac:dyDescent="0.35">
      <c r="A334">
        <v>6305</v>
      </c>
      <c r="B334">
        <v>298</v>
      </c>
      <c r="C334" s="2">
        <v>4000000</v>
      </c>
      <c r="D334">
        <v>260.61829737879998</v>
      </c>
      <c r="E334">
        <v>1.0018754248999999</v>
      </c>
    </row>
    <row r="335" spans="1:5" x14ac:dyDescent="0.35">
      <c r="A335">
        <v>6305</v>
      </c>
      <c r="B335">
        <v>298</v>
      </c>
      <c r="C335">
        <v>50000</v>
      </c>
      <c r="D335">
        <v>11.9216605484</v>
      </c>
      <c r="E335">
        <v>0.2659263804</v>
      </c>
    </row>
    <row r="336" spans="1:5" x14ac:dyDescent="0.35">
      <c r="A336">
        <v>6305</v>
      </c>
      <c r="B336">
        <v>298</v>
      </c>
      <c r="C336">
        <v>600000</v>
      </c>
      <c r="D336">
        <v>171.40633967919999</v>
      </c>
      <c r="E336">
        <v>1.6845833339</v>
      </c>
    </row>
    <row r="337" spans="1:5" x14ac:dyDescent="0.35">
      <c r="A337">
        <v>6305</v>
      </c>
      <c r="B337">
        <v>298</v>
      </c>
      <c r="C337" s="2">
        <v>6000000</v>
      </c>
      <c r="D337">
        <v>262.89176095440001</v>
      </c>
      <c r="E337">
        <v>0.81888249390000001</v>
      </c>
    </row>
    <row r="338" spans="1:5" x14ac:dyDescent="0.35">
      <c r="A338">
        <v>10651</v>
      </c>
      <c r="B338">
        <v>298</v>
      </c>
      <c r="C338">
        <v>10</v>
      </c>
      <c r="D338">
        <v>4.6821820000000002E-4</v>
      </c>
      <c r="E338">
        <v>1.1586349000000001E-3</v>
      </c>
    </row>
    <row r="339" spans="1:5" x14ac:dyDescent="0.35">
      <c r="A339">
        <v>10651</v>
      </c>
      <c r="B339">
        <v>298</v>
      </c>
      <c r="C339">
        <v>100</v>
      </c>
      <c r="D339">
        <v>2.5491877999999999E-3</v>
      </c>
      <c r="E339">
        <v>2.3358826999999999E-3</v>
      </c>
    </row>
    <row r="340" spans="1:5" x14ac:dyDescent="0.35">
      <c r="A340">
        <v>10651</v>
      </c>
      <c r="B340">
        <v>298</v>
      </c>
      <c r="C340">
        <v>1000</v>
      </c>
      <c r="D340">
        <v>3.3087417700000003E-2</v>
      </c>
      <c r="E340">
        <v>4.5520468E-3</v>
      </c>
    </row>
    <row r="341" spans="1:5" x14ac:dyDescent="0.35">
      <c r="A341">
        <v>10651</v>
      </c>
      <c r="B341">
        <v>298</v>
      </c>
      <c r="C341">
        <v>10000</v>
      </c>
      <c r="D341">
        <v>0.2887345415</v>
      </c>
      <c r="E341">
        <v>2.3072032700000002E-2</v>
      </c>
    </row>
    <row r="342" spans="1:5" x14ac:dyDescent="0.35">
      <c r="A342">
        <v>10651</v>
      </c>
      <c r="B342">
        <v>298</v>
      </c>
      <c r="C342">
        <v>100000</v>
      </c>
      <c r="D342">
        <v>3.0186025768999998</v>
      </c>
      <c r="E342">
        <v>0.14662997229999999</v>
      </c>
    </row>
    <row r="343" spans="1:5" x14ac:dyDescent="0.35">
      <c r="A343">
        <v>10651</v>
      </c>
      <c r="B343">
        <v>298</v>
      </c>
      <c r="C343" s="2">
        <v>1000000</v>
      </c>
      <c r="D343">
        <v>32.866262677999998</v>
      </c>
      <c r="E343">
        <v>1.1042145684</v>
      </c>
    </row>
    <row r="344" spans="1:5" x14ac:dyDescent="0.35">
      <c r="A344">
        <v>10651</v>
      </c>
      <c r="B344">
        <v>298</v>
      </c>
      <c r="C344" s="2">
        <v>10000000</v>
      </c>
      <c r="D344">
        <v>259.38085158169997</v>
      </c>
      <c r="E344">
        <v>1.4905236112</v>
      </c>
    </row>
    <row r="345" spans="1:5" x14ac:dyDescent="0.35">
      <c r="A345">
        <v>10651</v>
      </c>
      <c r="B345">
        <v>298</v>
      </c>
      <c r="C345" s="2">
        <v>15000000</v>
      </c>
      <c r="D345">
        <v>275.09831143960002</v>
      </c>
      <c r="E345">
        <v>0.90184923189999999</v>
      </c>
    </row>
    <row r="346" spans="1:5" x14ac:dyDescent="0.35">
      <c r="A346">
        <v>10651</v>
      </c>
      <c r="B346">
        <v>298</v>
      </c>
      <c r="C346">
        <v>200000</v>
      </c>
      <c r="D346">
        <v>6.0500551414999997</v>
      </c>
      <c r="E346">
        <v>0.18683805119999999</v>
      </c>
    </row>
    <row r="347" spans="1:5" x14ac:dyDescent="0.35">
      <c r="A347">
        <v>10651</v>
      </c>
      <c r="B347">
        <v>298</v>
      </c>
      <c r="C347" s="2">
        <v>2000000</v>
      </c>
      <c r="D347">
        <v>80.1098407474</v>
      </c>
      <c r="E347">
        <v>2.6470095817999999</v>
      </c>
    </row>
    <row r="348" spans="1:5" x14ac:dyDescent="0.35">
      <c r="A348">
        <v>10651</v>
      </c>
      <c r="B348">
        <v>298</v>
      </c>
      <c r="C348" s="2">
        <v>20000000</v>
      </c>
      <c r="D348">
        <v>286.83919433369999</v>
      </c>
      <c r="E348">
        <v>1.6178195719999999</v>
      </c>
    </row>
    <row r="349" spans="1:5" x14ac:dyDescent="0.35">
      <c r="A349">
        <v>10651</v>
      </c>
      <c r="B349">
        <v>298</v>
      </c>
      <c r="C349">
        <v>400000</v>
      </c>
      <c r="D349">
        <v>12.524107853</v>
      </c>
      <c r="E349">
        <v>0.88903687060000003</v>
      </c>
    </row>
    <row r="350" spans="1:5" x14ac:dyDescent="0.35">
      <c r="A350">
        <v>10651</v>
      </c>
      <c r="B350">
        <v>298</v>
      </c>
      <c r="C350" s="2">
        <v>4000000</v>
      </c>
      <c r="D350">
        <v>214.03818728030001</v>
      </c>
      <c r="E350">
        <v>6.5011623788000001</v>
      </c>
    </row>
    <row r="351" spans="1:5" x14ac:dyDescent="0.35">
      <c r="A351">
        <v>10651</v>
      </c>
      <c r="B351">
        <v>298</v>
      </c>
      <c r="C351">
        <v>50000</v>
      </c>
      <c r="D351">
        <v>1.4819625493999999</v>
      </c>
      <c r="E351">
        <v>6.7695833600000005E-2</v>
      </c>
    </row>
    <row r="352" spans="1:5" x14ac:dyDescent="0.35">
      <c r="A352">
        <v>10651</v>
      </c>
      <c r="B352">
        <v>298</v>
      </c>
      <c r="C352">
        <v>600000</v>
      </c>
      <c r="D352">
        <v>18.846457875700001</v>
      </c>
      <c r="E352">
        <v>0.60971795159999997</v>
      </c>
    </row>
    <row r="353" spans="1:5" x14ac:dyDescent="0.35">
      <c r="A353">
        <v>10651</v>
      </c>
      <c r="B353">
        <v>298</v>
      </c>
      <c r="C353" s="2">
        <v>6000000</v>
      </c>
      <c r="D353">
        <v>238.6191732716</v>
      </c>
      <c r="E353">
        <v>2.9471791172000001</v>
      </c>
    </row>
    <row r="354" spans="1:5" x14ac:dyDescent="0.35">
      <c r="A354">
        <v>11439</v>
      </c>
      <c r="B354">
        <v>298</v>
      </c>
      <c r="C354">
        <v>10</v>
      </c>
      <c r="D354">
        <v>3.6318320000000001E-4</v>
      </c>
      <c r="E354">
        <v>6.2047109999999997E-4</v>
      </c>
    </row>
    <row r="355" spans="1:5" x14ac:dyDescent="0.35">
      <c r="A355">
        <v>11439</v>
      </c>
      <c r="B355">
        <v>298</v>
      </c>
      <c r="C355">
        <v>100</v>
      </c>
      <c r="D355">
        <v>3.5528789000000001E-3</v>
      </c>
      <c r="E355">
        <v>1.563187E-3</v>
      </c>
    </row>
    <row r="356" spans="1:5" x14ac:dyDescent="0.35">
      <c r="A356">
        <v>11439</v>
      </c>
      <c r="B356">
        <v>298</v>
      </c>
      <c r="C356">
        <v>1000</v>
      </c>
      <c r="D356">
        <v>3.4470820499999999E-2</v>
      </c>
      <c r="E356">
        <v>1.1629411000000001E-3</v>
      </c>
    </row>
    <row r="357" spans="1:5" x14ac:dyDescent="0.35">
      <c r="A357">
        <v>11439</v>
      </c>
      <c r="B357">
        <v>298</v>
      </c>
      <c r="C357">
        <v>10000</v>
      </c>
      <c r="D357">
        <v>0.34346074939999999</v>
      </c>
      <c r="E357">
        <v>2.0098217299999999E-2</v>
      </c>
    </row>
    <row r="358" spans="1:5" x14ac:dyDescent="0.35">
      <c r="A358">
        <v>11439</v>
      </c>
      <c r="B358">
        <v>298</v>
      </c>
      <c r="C358">
        <v>100000</v>
      </c>
      <c r="D358">
        <v>3.4764367214999998</v>
      </c>
      <c r="E358">
        <v>4.0443772400000001E-2</v>
      </c>
    </row>
    <row r="359" spans="1:5" x14ac:dyDescent="0.35">
      <c r="A359">
        <v>11439</v>
      </c>
      <c r="B359">
        <v>298</v>
      </c>
      <c r="C359" s="2">
        <v>1000000</v>
      </c>
      <c r="D359">
        <v>37.661132008000003</v>
      </c>
      <c r="E359">
        <v>0.52977751070000001</v>
      </c>
    </row>
    <row r="360" spans="1:5" x14ac:dyDescent="0.35">
      <c r="A360">
        <v>11439</v>
      </c>
      <c r="B360">
        <v>298</v>
      </c>
      <c r="C360" s="2">
        <v>10000000</v>
      </c>
      <c r="D360">
        <v>259.05192658689998</v>
      </c>
      <c r="E360">
        <v>1.3584384410999999</v>
      </c>
    </row>
    <row r="361" spans="1:5" x14ac:dyDescent="0.35">
      <c r="A361">
        <v>11439</v>
      </c>
      <c r="B361">
        <v>298</v>
      </c>
      <c r="C361" s="2">
        <v>15000000</v>
      </c>
      <c r="D361">
        <v>274.89171862239999</v>
      </c>
      <c r="E361">
        <v>0.67433471850000004</v>
      </c>
    </row>
    <row r="362" spans="1:5" x14ac:dyDescent="0.35">
      <c r="A362">
        <v>11439</v>
      </c>
      <c r="B362">
        <v>298</v>
      </c>
      <c r="C362">
        <v>200000</v>
      </c>
      <c r="D362">
        <v>6.7496645613000004</v>
      </c>
      <c r="E362">
        <v>0.124833258</v>
      </c>
    </row>
    <row r="363" spans="1:5" x14ac:dyDescent="0.35">
      <c r="A363">
        <v>11439</v>
      </c>
      <c r="B363">
        <v>298</v>
      </c>
      <c r="C363" s="2">
        <v>2000000</v>
      </c>
      <c r="D363">
        <v>90.907717295099999</v>
      </c>
      <c r="E363">
        <v>0.65772410319999997</v>
      </c>
    </row>
    <row r="364" spans="1:5" x14ac:dyDescent="0.35">
      <c r="A364">
        <v>11439</v>
      </c>
      <c r="B364">
        <v>298</v>
      </c>
      <c r="C364" s="2">
        <v>20000000</v>
      </c>
      <c r="D364">
        <v>285.72762024640002</v>
      </c>
      <c r="E364">
        <v>0.42166877429999999</v>
      </c>
    </row>
    <row r="365" spans="1:5" x14ac:dyDescent="0.35">
      <c r="A365">
        <v>11439</v>
      </c>
      <c r="B365">
        <v>298</v>
      </c>
      <c r="C365">
        <v>400000</v>
      </c>
      <c r="D365">
        <v>13.661608839499999</v>
      </c>
      <c r="E365">
        <v>0.55249814829999999</v>
      </c>
    </row>
    <row r="366" spans="1:5" x14ac:dyDescent="0.35">
      <c r="A366">
        <v>11439</v>
      </c>
      <c r="B366">
        <v>298</v>
      </c>
      <c r="C366" s="2">
        <v>4000000</v>
      </c>
      <c r="D366">
        <v>215.5256073729</v>
      </c>
      <c r="E366">
        <v>2.121414584</v>
      </c>
    </row>
    <row r="367" spans="1:5" x14ac:dyDescent="0.35">
      <c r="A367">
        <v>11439</v>
      </c>
      <c r="B367">
        <v>298</v>
      </c>
      <c r="C367">
        <v>50000</v>
      </c>
      <c r="D367">
        <v>1.7014658025</v>
      </c>
      <c r="E367">
        <v>6.71969751E-2</v>
      </c>
    </row>
    <row r="368" spans="1:5" x14ac:dyDescent="0.35">
      <c r="A368">
        <v>11439</v>
      </c>
      <c r="B368">
        <v>298</v>
      </c>
      <c r="C368">
        <v>600000</v>
      </c>
      <c r="D368">
        <v>20.846651074699999</v>
      </c>
      <c r="E368">
        <v>0.18373161430000001</v>
      </c>
    </row>
    <row r="369" spans="1:5" x14ac:dyDescent="0.35">
      <c r="A369">
        <v>11439</v>
      </c>
      <c r="B369">
        <v>298</v>
      </c>
      <c r="C369" s="2">
        <v>6000000</v>
      </c>
      <c r="D369">
        <v>237.9451731968</v>
      </c>
      <c r="E369">
        <v>1.570552325</v>
      </c>
    </row>
    <row r="370" spans="1:5" x14ac:dyDescent="0.35">
      <c r="A370">
        <v>11388</v>
      </c>
      <c r="B370">
        <v>298</v>
      </c>
      <c r="C370">
        <v>10</v>
      </c>
      <c r="D370">
        <v>1.2426714E-3</v>
      </c>
      <c r="E370">
        <v>7.3288759999999998E-4</v>
      </c>
    </row>
    <row r="371" spans="1:5" x14ac:dyDescent="0.35">
      <c r="A371">
        <v>11388</v>
      </c>
      <c r="B371">
        <v>298</v>
      </c>
      <c r="C371">
        <v>100</v>
      </c>
      <c r="D371">
        <v>1.7667545699999999E-2</v>
      </c>
      <c r="E371">
        <v>6.8478669999999997E-3</v>
      </c>
    </row>
    <row r="372" spans="1:5" x14ac:dyDescent="0.35">
      <c r="A372">
        <v>11388</v>
      </c>
      <c r="B372">
        <v>298</v>
      </c>
      <c r="C372">
        <v>1000</v>
      </c>
      <c r="D372">
        <v>0.17797215720000001</v>
      </c>
      <c r="E372">
        <v>7.5051972999999996E-3</v>
      </c>
    </row>
    <row r="373" spans="1:5" x14ac:dyDescent="0.35">
      <c r="A373">
        <v>11388</v>
      </c>
      <c r="B373">
        <v>298</v>
      </c>
      <c r="C373">
        <v>10000</v>
      </c>
      <c r="D373">
        <v>1.7788571046999999</v>
      </c>
      <c r="E373">
        <v>7.6242368699999993E-2</v>
      </c>
    </row>
    <row r="374" spans="1:5" x14ac:dyDescent="0.35">
      <c r="A374">
        <v>11388</v>
      </c>
      <c r="B374">
        <v>298</v>
      </c>
      <c r="C374">
        <v>100000</v>
      </c>
      <c r="D374">
        <v>18.883418585499999</v>
      </c>
      <c r="E374">
        <v>0.78542720310000003</v>
      </c>
    </row>
    <row r="375" spans="1:5" x14ac:dyDescent="0.35">
      <c r="A375">
        <v>11388</v>
      </c>
      <c r="B375">
        <v>298</v>
      </c>
      <c r="C375" s="2">
        <v>1000000</v>
      </c>
      <c r="D375">
        <v>183.75998029569999</v>
      </c>
      <c r="E375">
        <v>3.9135593938</v>
      </c>
    </row>
    <row r="376" spans="1:5" x14ac:dyDescent="0.35">
      <c r="A376">
        <v>11388</v>
      </c>
      <c r="B376">
        <v>298</v>
      </c>
      <c r="C376" s="2">
        <v>10000000</v>
      </c>
      <c r="D376">
        <v>257.984257179</v>
      </c>
      <c r="E376">
        <v>2.0863237844999998</v>
      </c>
    </row>
    <row r="377" spans="1:5" x14ac:dyDescent="0.35">
      <c r="A377">
        <v>11388</v>
      </c>
      <c r="B377">
        <v>298</v>
      </c>
      <c r="C377" s="2">
        <v>15000000</v>
      </c>
      <c r="D377">
        <v>261.7007631825</v>
      </c>
      <c r="E377">
        <v>1.2927888651999999</v>
      </c>
    </row>
    <row r="378" spans="1:5" x14ac:dyDescent="0.35">
      <c r="A378">
        <v>11388</v>
      </c>
      <c r="B378">
        <v>298</v>
      </c>
      <c r="C378">
        <v>200000</v>
      </c>
      <c r="D378">
        <v>39.885645949299999</v>
      </c>
      <c r="E378">
        <v>1.5212019751000001</v>
      </c>
    </row>
    <row r="379" spans="1:5" x14ac:dyDescent="0.35">
      <c r="A379">
        <v>11388</v>
      </c>
      <c r="B379">
        <v>298</v>
      </c>
      <c r="C379" s="2">
        <v>2000000</v>
      </c>
      <c r="D379">
        <v>227.8804883128</v>
      </c>
      <c r="E379">
        <v>1.2564527436999999</v>
      </c>
    </row>
    <row r="380" spans="1:5" x14ac:dyDescent="0.35">
      <c r="A380">
        <v>11388</v>
      </c>
      <c r="B380">
        <v>298</v>
      </c>
      <c r="C380" s="2">
        <v>20000000</v>
      </c>
      <c r="D380">
        <v>266.4375024112</v>
      </c>
      <c r="E380">
        <v>3.2964861561999999</v>
      </c>
    </row>
    <row r="381" spans="1:5" x14ac:dyDescent="0.35">
      <c r="A381">
        <v>11388</v>
      </c>
      <c r="B381">
        <v>298</v>
      </c>
      <c r="C381">
        <v>400000</v>
      </c>
      <c r="D381">
        <v>88.868024802999997</v>
      </c>
      <c r="E381">
        <v>3.2078384073000001</v>
      </c>
    </row>
    <row r="382" spans="1:5" x14ac:dyDescent="0.35">
      <c r="A382">
        <v>11388</v>
      </c>
      <c r="B382">
        <v>298</v>
      </c>
      <c r="C382" s="2">
        <v>4000000</v>
      </c>
      <c r="D382">
        <v>249.62961522149999</v>
      </c>
      <c r="E382">
        <v>1.9348475151</v>
      </c>
    </row>
    <row r="383" spans="1:5" x14ac:dyDescent="0.35">
      <c r="A383">
        <v>11388</v>
      </c>
      <c r="B383">
        <v>298</v>
      </c>
      <c r="C383">
        <v>50000</v>
      </c>
      <c r="D383">
        <v>9.2248361176000007</v>
      </c>
      <c r="E383">
        <v>0.52225172220000005</v>
      </c>
    </row>
    <row r="384" spans="1:5" x14ac:dyDescent="0.35">
      <c r="A384">
        <v>11388</v>
      </c>
      <c r="B384">
        <v>298</v>
      </c>
      <c r="C384">
        <v>600000</v>
      </c>
      <c r="D384">
        <v>131.98461641079999</v>
      </c>
      <c r="E384">
        <v>2.3681166742999999</v>
      </c>
    </row>
    <row r="385" spans="1:5" x14ac:dyDescent="0.35">
      <c r="A385">
        <v>11388</v>
      </c>
      <c r="B385">
        <v>298</v>
      </c>
      <c r="C385" s="2">
        <v>6000000</v>
      </c>
      <c r="D385">
        <v>253.05382329829999</v>
      </c>
      <c r="E385">
        <v>2.9433987680000002</v>
      </c>
    </row>
    <row r="386" spans="1:5" x14ac:dyDescent="0.35">
      <c r="A386">
        <v>1220</v>
      </c>
      <c r="B386">
        <v>298</v>
      </c>
      <c r="C386">
        <v>10</v>
      </c>
      <c r="D386">
        <v>4.7817749899999998E-2</v>
      </c>
      <c r="E386">
        <v>7.4702739999999998E-3</v>
      </c>
    </row>
    <row r="387" spans="1:5" x14ac:dyDescent="0.35">
      <c r="A387">
        <v>1220</v>
      </c>
      <c r="B387">
        <v>298</v>
      </c>
      <c r="C387">
        <v>100</v>
      </c>
      <c r="D387">
        <v>0.48268169030000002</v>
      </c>
      <c r="E387">
        <v>5.1856814399999999E-2</v>
      </c>
    </row>
    <row r="388" spans="1:5" x14ac:dyDescent="0.35">
      <c r="A388">
        <v>1220</v>
      </c>
      <c r="B388">
        <v>298</v>
      </c>
      <c r="C388">
        <v>1000</v>
      </c>
      <c r="D388">
        <v>4.4055702846000004</v>
      </c>
      <c r="E388">
        <v>0.28609756320000002</v>
      </c>
    </row>
    <row r="389" spans="1:5" x14ac:dyDescent="0.35">
      <c r="A389">
        <v>1220</v>
      </c>
      <c r="B389">
        <v>298</v>
      </c>
      <c r="C389">
        <v>10000</v>
      </c>
      <c r="D389">
        <v>27.356780887399999</v>
      </c>
      <c r="E389">
        <v>0.689521147</v>
      </c>
    </row>
    <row r="390" spans="1:5" x14ac:dyDescent="0.35">
      <c r="A390">
        <v>1220</v>
      </c>
      <c r="B390">
        <v>298</v>
      </c>
      <c r="C390">
        <v>100000</v>
      </c>
      <c r="D390">
        <v>78.778145573399996</v>
      </c>
      <c r="E390">
        <v>0.52840660380000004</v>
      </c>
    </row>
    <row r="391" spans="1:5" x14ac:dyDescent="0.35">
      <c r="A391">
        <v>1220</v>
      </c>
      <c r="B391">
        <v>298</v>
      </c>
      <c r="C391" s="2">
        <v>1000000</v>
      </c>
      <c r="D391">
        <v>169.25048065319999</v>
      </c>
      <c r="E391">
        <v>2.6487763485000002</v>
      </c>
    </row>
    <row r="392" spans="1:5" x14ac:dyDescent="0.35">
      <c r="A392">
        <v>1220</v>
      </c>
      <c r="B392">
        <v>298</v>
      </c>
      <c r="C392" s="2">
        <v>10000000</v>
      </c>
      <c r="D392">
        <v>232.7626655359</v>
      </c>
      <c r="E392">
        <v>0.9896891766</v>
      </c>
    </row>
    <row r="393" spans="1:5" x14ac:dyDescent="0.35">
      <c r="A393">
        <v>1220</v>
      </c>
      <c r="B393">
        <v>298</v>
      </c>
      <c r="C393" s="2">
        <v>15000000</v>
      </c>
      <c r="D393">
        <v>236.2041817978</v>
      </c>
      <c r="E393">
        <v>2.1571418973999998</v>
      </c>
    </row>
    <row r="394" spans="1:5" x14ac:dyDescent="0.35">
      <c r="A394">
        <v>1220</v>
      </c>
      <c r="B394">
        <v>298</v>
      </c>
      <c r="C394">
        <v>200000</v>
      </c>
      <c r="D394">
        <v>103.68674146390001</v>
      </c>
      <c r="E394">
        <v>0.62010295820000005</v>
      </c>
    </row>
    <row r="395" spans="1:5" x14ac:dyDescent="0.35">
      <c r="A395">
        <v>1220</v>
      </c>
      <c r="B395">
        <v>298</v>
      </c>
      <c r="C395" s="2">
        <v>2000000</v>
      </c>
      <c r="D395">
        <v>206.5448688845</v>
      </c>
      <c r="E395">
        <v>1.4536304702</v>
      </c>
    </row>
    <row r="396" spans="1:5" x14ac:dyDescent="0.35">
      <c r="A396">
        <v>1220</v>
      </c>
      <c r="B396">
        <v>298</v>
      </c>
      <c r="C396" s="2">
        <v>20000000</v>
      </c>
      <c r="D396">
        <v>240.2332855036</v>
      </c>
      <c r="E396">
        <v>2.1109399446000001</v>
      </c>
    </row>
    <row r="397" spans="1:5" x14ac:dyDescent="0.35">
      <c r="A397">
        <v>1220</v>
      </c>
      <c r="B397">
        <v>298</v>
      </c>
      <c r="C397">
        <v>400000</v>
      </c>
      <c r="D397">
        <v>130.07962545149999</v>
      </c>
      <c r="E397">
        <v>2.0169009405999998</v>
      </c>
    </row>
    <row r="398" spans="1:5" x14ac:dyDescent="0.35">
      <c r="A398">
        <v>1220</v>
      </c>
      <c r="B398">
        <v>298</v>
      </c>
      <c r="C398" s="2">
        <v>4000000</v>
      </c>
      <c r="D398">
        <v>226.0429361274</v>
      </c>
      <c r="E398">
        <v>1.6202990603</v>
      </c>
    </row>
    <row r="399" spans="1:5" x14ac:dyDescent="0.35">
      <c r="A399">
        <v>1220</v>
      </c>
      <c r="B399">
        <v>298</v>
      </c>
      <c r="C399">
        <v>50000</v>
      </c>
      <c r="D399">
        <v>59.402634228399997</v>
      </c>
      <c r="E399">
        <v>1.3890820697999999</v>
      </c>
    </row>
    <row r="400" spans="1:5" x14ac:dyDescent="0.35">
      <c r="A400">
        <v>1220</v>
      </c>
      <c r="B400">
        <v>298</v>
      </c>
      <c r="C400">
        <v>600000</v>
      </c>
      <c r="D400">
        <v>146.81866613579999</v>
      </c>
      <c r="E400">
        <v>1.8234383852</v>
      </c>
    </row>
    <row r="401" spans="1:5" x14ac:dyDescent="0.35">
      <c r="A401">
        <v>1220</v>
      </c>
      <c r="B401">
        <v>298</v>
      </c>
      <c r="C401" s="2">
        <v>6000000</v>
      </c>
      <c r="D401">
        <v>229.4039530666</v>
      </c>
      <c r="E401">
        <v>1.5581115693000001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7587-1267-4AD5-B0AC-694C6E05DE88}">
  <dimension ref="A1:E401"/>
  <sheetViews>
    <sheetView topLeftCell="A394" workbookViewId="0">
      <selection activeCell="K404" sqref="K404"/>
    </sheetView>
  </sheetViews>
  <sheetFormatPr defaultRowHeight="14.5" x14ac:dyDescent="0.35"/>
  <cols>
    <col min="4" max="4" width="22.6328125" bestFit="1" customWidth="1"/>
  </cols>
  <sheetData>
    <row r="1" spans="1:5" ht="13" customHeight="1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</row>
    <row r="2" spans="1:5" x14ac:dyDescent="0.35">
      <c r="A2">
        <v>248</v>
      </c>
      <c r="B2">
        <v>298</v>
      </c>
      <c r="C2">
        <v>10</v>
      </c>
      <c r="D2">
        <v>7.6442433247999997</v>
      </c>
      <c r="E2">
        <v>1.4734945174</v>
      </c>
    </row>
    <row r="3" spans="1:5" x14ac:dyDescent="0.35">
      <c r="A3">
        <v>248</v>
      </c>
      <c r="B3">
        <v>298</v>
      </c>
      <c r="C3">
        <v>100</v>
      </c>
      <c r="D3">
        <v>23.426516253500001</v>
      </c>
      <c r="E3">
        <v>1.4236410821000001</v>
      </c>
    </row>
    <row r="4" spans="1:5" x14ac:dyDescent="0.35">
      <c r="A4">
        <v>248</v>
      </c>
      <c r="B4">
        <v>298</v>
      </c>
      <c r="C4">
        <v>1000</v>
      </c>
      <c r="D4">
        <v>32.362467479199999</v>
      </c>
      <c r="E4">
        <v>3.0905543754</v>
      </c>
    </row>
    <row r="5" spans="1:5" x14ac:dyDescent="0.35">
      <c r="A5">
        <v>248</v>
      </c>
      <c r="B5">
        <v>298</v>
      </c>
      <c r="C5">
        <v>10000</v>
      </c>
      <c r="D5">
        <v>39.5537842795</v>
      </c>
      <c r="E5">
        <v>1.8424042936</v>
      </c>
    </row>
    <row r="6" spans="1:5" x14ac:dyDescent="0.35">
      <c r="A6">
        <v>248</v>
      </c>
      <c r="B6">
        <v>298</v>
      </c>
      <c r="C6">
        <v>50000</v>
      </c>
      <c r="D6">
        <v>45.697009828799999</v>
      </c>
      <c r="E6">
        <v>2.1313011747999999</v>
      </c>
    </row>
    <row r="7" spans="1:5" x14ac:dyDescent="0.35">
      <c r="A7">
        <v>248</v>
      </c>
      <c r="B7">
        <v>298</v>
      </c>
      <c r="C7">
        <v>100000</v>
      </c>
      <c r="D7">
        <v>47.302104337599999</v>
      </c>
      <c r="E7">
        <v>0.92200730939999997</v>
      </c>
    </row>
    <row r="8" spans="1:5" x14ac:dyDescent="0.35">
      <c r="A8">
        <v>248</v>
      </c>
      <c r="B8">
        <v>298</v>
      </c>
      <c r="C8">
        <v>200000</v>
      </c>
      <c r="D8">
        <v>49.363980064800003</v>
      </c>
      <c r="E8">
        <v>0.85662919069999999</v>
      </c>
    </row>
    <row r="9" spans="1:5" x14ac:dyDescent="0.35">
      <c r="A9">
        <v>248</v>
      </c>
      <c r="B9">
        <v>298</v>
      </c>
      <c r="C9">
        <v>400000</v>
      </c>
      <c r="D9">
        <v>45.382081343300001</v>
      </c>
      <c r="E9">
        <v>1.3768987927</v>
      </c>
    </row>
    <row r="10" spans="1:5" x14ac:dyDescent="0.35">
      <c r="A10">
        <v>248</v>
      </c>
      <c r="B10">
        <v>298</v>
      </c>
      <c r="C10">
        <v>600000</v>
      </c>
      <c r="D10">
        <v>48.722944481600003</v>
      </c>
      <c r="E10">
        <v>2.2178936872000001</v>
      </c>
    </row>
    <row r="11" spans="1:5" x14ac:dyDescent="0.35">
      <c r="A11">
        <v>248</v>
      </c>
      <c r="B11">
        <v>298</v>
      </c>
      <c r="C11" s="2">
        <v>1000000</v>
      </c>
      <c r="D11">
        <v>50.669950332799999</v>
      </c>
      <c r="E11">
        <v>2.463266983</v>
      </c>
    </row>
    <row r="12" spans="1:5" x14ac:dyDescent="0.35">
      <c r="A12">
        <v>248</v>
      </c>
      <c r="B12">
        <v>298</v>
      </c>
      <c r="C12" s="2">
        <v>2000000</v>
      </c>
      <c r="D12">
        <v>50.6514478024</v>
      </c>
      <c r="E12">
        <v>0.61237292310000002</v>
      </c>
    </row>
    <row r="13" spans="1:5" x14ac:dyDescent="0.35">
      <c r="A13">
        <v>248</v>
      </c>
      <c r="B13">
        <v>298</v>
      </c>
      <c r="C13" s="2">
        <v>4000000</v>
      </c>
      <c r="D13">
        <v>50.6514478024</v>
      </c>
      <c r="E13">
        <v>0.61237292310000002</v>
      </c>
    </row>
    <row r="14" spans="1:5" x14ac:dyDescent="0.35">
      <c r="A14">
        <v>248</v>
      </c>
      <c r="B14">
        <v>298</v>
      </c>
      <c r="C14" s="2">
        <v>6000000</v>
      </c>
      <c r="D14">
        <v>50.6514478024</v>
      </c>
      <c r="E14">
        <v>0.61237292310000002</v>
      </c>
    </row>
    <row r="15" spans="1:5" x14ac:dyDescent="0.35">
      <c r="A15">
        <v>248</v>
      </c>
      <c r="B15">
        <v>298</v>
      </c>
      <c r="C15" s="2">
        <v>10000000</v>
      </c>
      <c r="D15">
        <v>49.609524061400002</v>
      </c>
      <c r="E15">
        <v>2.1826642081999998</v>
      </c>
    </row>
    <row r="16" spans="1:5" x14ac:dyDescent="0.35">
      <c r="A16">
        <v>248</v>
      </c>
      <c r="B16">
        <v>298</v>
      </c>
      <c r="C16" s="2">
        <v>15000000</v>
      </c>
      <c r="D16">
        <v>48.320514446300002</v>
      </c>
      <c r="E16">
        <v>2.705534879</v>
      </c>
    </row>
    <row r="17" spans="1:5" x14ac:dyDescent="0.35">
      <c r="A17">
        <v>248</v>
      </c>
      <c r="B17">
        <v>298</v>
      </c>
      <c r="C17" s="2">
        <v>20000000</v>
      </c>
      <c r="D17">
        <v>48.320514446300002</v>
      </c>
      <c r="E17">
        <v>2.705534879</v>
      </c>
    </row>
    <row r="18" spans="1:5" x14ac:dyDescent="0.35">
      <c r="A18">
        <v>620</v>
      </c>
      <c r="B18">
        <v>298</v>
      </c>
      <c r="C18">
        <v>10</v>
      </c>
      <c r="D18">
        <v>3.4862240000000001E-4</v>
      </c>
      <c r="E18">
        <v>3.9842559999999998E-4</v>
      </c>
    </row>
    <row r="19" spans="1:5" x14ac:dyDescent="0.35">
      <c r="A19">
        <v>620</v>
      </c>
      <c r="B19">
        <v>298</v>
      </c>
      <c r="C19">
        <v>100</v>
      </c>
      <c r="D19">
        <v>4.8807138999999999E-3</v>
      </c>
      <c r="E19">
        <v>1.1180790999999999E-3</v>
      </c>
    </row>
    <row r="20" spans="1:5" x14ac:dyDescent="0.35">
      <c r="A20">
        <v>620</v>
      </c>
      <c r="B20">
        <v>298</v>
      </c>
      <c r="C20">
        <v>1000</v>
      </c>
      <c r="D20">
        <v>5.7622305999999998E-2</v>
      </c>
      <c r="E20">
        <v>7.8783567000000002E-3</v>
      </c>
    </row>
    <row r="21" spans="1:5" x14ac:dyDescent="0.35">
      <c r="A21">
        <v>620</v>
      </c>
      <c r="B21">
        <v>298</v>
      </c>
      <c r="C21">
        <v>10000</v>
      </c>
      <c r="D21">
        <v>0.55988760920000002</v>
      </c>
      <c r="E21">
        <v>1.7482555899999998E-2</v>
      </c>
    </row>
    <row r="22" spans="1:5" x14ac:dyDescent="0.35">
      <c r="A22">
        <v>620</v>
      </c>
      <c r="B22">
        <v>298</v>
      </c>
      <c r="C22">
        <v>50000</v>
      </c>
      <c r="D22">
        <v>2.7985913913</v>
      </c>
      <c r="E22">
        <v>8.9547544100000001E-2</v>
      </c>
    </row>
    <row r="23" spans="1:5" x14ac:dyDescent="0.35">
      <c r="A23">
        <v>620</v>
      </c>
      <c r="B23">
        <v>298</v>
      </c>
      <c r="C23">
        <v>100000</v>
      </c>
      <c r="D23">
        <v>5.6284093909999999</v>
      </c>
      <c r="E23">
        <v>0.12947783060000001</v>
      </c>
    </row>
    <row r="24" spans="1:5" x14ac:dyDescent="0.35">
      <c r="A24">
        <v>620</v>
      </c>
      <c r="B24">
        <v>298</v>
      </c>
      <c r="C24">
        <v>200000</v>
      </c>
      <c r="D24">
        <v>11.434715823399999</v>
      </c>
      <c r="E24">
        <v>0.48275255659999999</v>
      </c>
    </row>
    <row r="25" spans="1:5" x14ac:dyDescent="0.35">
      <c r="A25">
        <v>620</v>
      </c>
      <c r="B25">
        <v>298</v>
      </c>
      <c r="C25">
        <v>400000</v>
      </c>
      <c r="D25">
        <v>23.754484369</v>
      </c>
      <c r="E25">
        <v>0.61888447639999999</v>
      </c>
    </row>
    <row r="26" spans="1:5" x14ac:dyDescent="0.35">
      <c r="A26">
        <v>620</v>
      </c>
      <c r="B26">
        <v>298</v>
      </c>
      <c r="C26">
        <v>600000</v>
      </c>
      <c r="D26">
        <v>36.703566188899998</v>
      </c>
      <c r="E26">
        <v>2.0069544869999998</v>
      </c>
    </row>
    <row r="27" spans="1:5" x14ac:dyDescent="0.35">
      <c r="A27">
        <v>620</v>
      </c>
      <c r="B27">
        <v>298</v>
      </c>
      <c r="C27">
        <v>1000000</v>
      </c>
      <c r="D27">
        <v>65.785100767000003</v>
      </c>
      <c r="E27">
        <v>1.7773229781</v>
      </c>
    </row>
    <row r="28" spans="1:5" x14ac:dyDescent="0.35">
      <c r="A28">
        <v>620</v>
      </c>
      <c r="B28">
        <v>298</v>
      </c>
      <c r="C28">
        <v>2000000</v>
      </c>
      <c r="D28">
        <v>139.38148531639999</v>
      </c>
      <c r="E28">
        <v>1.2116942656</v>
      </c>
    </row>
    <row r="29" spans="1:5" x14ac:dyDescent="0.35">
      <c r="A29">
        <v>620</v>
      </c>
      <c r="B29">
        <v>298</v>
      </c>
      <c r="C29">
        <v>4000000</v>
      </c>
      <c r="D29">
        <v>242.18904218169999</v>
      </c>
      <c r="E29">
        <v>3.2074478678</v>
      </c>
    </row>
    <row r="30" spans="1:5" x14ac:dyDescent="0.35">
      <c r="A30">
        <v>620</v>
      </c>
      <c r="B30">
        <v>298</v>
      </c>
      <c r="C30">
        <v>6000000</v>
      </c>
      <c r="D30">
        <v>255.65712318089999</v>
      </c>
      <c r="E30">
        <v>1.7474618602000001</v>
      </c>
    </row>
    <row r="31" spans="1:5" x14ac:dyDescent="0.35">
      <c r="A31">
        <v>620</v>
      </c>
      <c r="B31">
        <v>298</v>
      </c>
      <c r="C31">
        <v>10000000</v>
      </c>
      <c r="D31">
        <v>269.78454878589997</v>
      </c>
      <c r="E31">
        <v>2.5156388272000001</v>
      </c>
    </row>
    <row r="32" spans="1:5" x14ac:dyDescent="0.35">
      <c r="A32">
        <v>620</v>
      </c>
      <c r="B32">
        <v>298</v>
      </c>
      <c r="C32">
        <v>15000000</v>
      </c>
      <c r="D32">
        <v>283.05545890410002</v>
      </c>
      <c r="E32">
        <v>1.3227504375000001</v>
      </c>
    </row>
    <row r="33" spans="1:5" x14ac:dyDescent="0.35">
      <c r="A33">
        <v>620</v>
      </c>
      <c r="B33">
        <v>298</v>
      </c>
      <c r="C33">
        <v>20000000</v>
      </c>
      <c r="D33">
        <v>291.59840154329999</v>
      </c>
      <c r="E33">
        <v>2.0129421043</v>
      </c>
    </row>
    <row r="34" spans="1:5" x14ac:dyDescent="0.35">
      <c r="A34">
        <v>1248</v>
      </c>
      <c r="B34">
        <v>298</v>
      </c>
      <c r="C34">
        <v>10</v>
      </c>
      <c r="D34">
        <v>2.8220565E-3</v>
      </c>
      <c r="E34">
        <v>9.679574E-4</v>
      </c>
    </row>
    <row r="35" spans="1:5" x14ac:dyDescent="0.35">
      <c r="A35">
        <v>1248</v>
      </c>
      <c r="B35">
        <v>298</v>
      </c>
      <c r="C35">
        <v>100</v>
      </c>
      <c r="D35">
        <v>3.1374627699999998E-2</v>
      </c>
      <c r="E35">
        <v>4.0526575E-3</v>
      </c>
    </row>
    <row r="36" spans="1:5" x14ac:dyDescent="0.35">
      <c r="A36">
        <v>1248</v>
      </c>
      <c r="B36">
        <v>298</v>
      </c>
      <c r="C36">
        <v>1000</v>
      </c>
      <c r="D36">
        <v>0.26900838199999999</v>
      </c>
      <c r="E36">
        <v>7.3781707000000002E-2</v>
      </c>
    </row>
    <row r="37" spans="1:5" x14ac:dyDescent="0.35">
      <c r="A37">
        <v>1248</v>
      </c>
      <c r="B37">
        <v>298</v>
      </c>
      <c r="C37">
        <v>10000</v>
      </c>
      <c r="D37">
        <v>2.8023020647000001</v>
      </c>
      <c r="E37">
        <v>0.51789939510000005</v>
      </c>
    </row>
    <row r="38" spans="1:5" x14ac:dyDescent="0.35">
      <c r="A38">
        <v>1248</v>
      </c>
      <c r="B38">
        <v>298</v>
      </c>
      <c r="C38">
        <v>50000</v>
      </c>
      <c r="D38">
        <v>13.147214031900001</v>
      </c>
      <c r="E38">
        <v>1.7303037163999999</v>
      </c>
    </row>
    <row r="39" spans="1:5" x14ac:dyDescent="0.35">
      <c r="A39">
        <v>1248</v>
      </c>
      <c r="B39">
        <v>298</v>
      </c>
      <c r="C39">
        <v>100000</v>
      </c>
      <c r="D39">
        <v>33.742167068100002</v>
      </c>
      <c r="E39">
        <v>1.3902004005999999</v>
      </c>
    </row>
    <row r="40" spans="1:5" x14ac:dyDescent="0.35">
      <c r="A40">
        <v>1248</v>
      </c>
      <c r="B40">
        <v>298</v>
      </c>
      <c r="C40">
        <v>200000</v>
      </c>
      <c r="D40">
        <v>95.884099320800004</v>
      </c>
      <c r="E40">
        <v>3.6064453088000001</v>
      </c>
    </row>
    <row r="41" spans="1:5" x14ac:dyDescent="0.35">
      <c r="A41">
        <v>1248</v>
      </c>
      <c r="B41">
        <v>298</v>
      </c>
      <c r="C41">
        <v>400000</v>
      </c>
      <c r="D41">
        <v>135.00070691350001</v>
      </c>
      <c r="E41">
        <v>1.0253839309999999</v>
      </c>
    </row>
    <row r="42" spans="1:5" x14ac:dyDescent="0.35">
      <c r="A42">
        <v>1248</v>
      </c>
      <c r="B42">
        <v>298</v>
      </c>
      <c r="C42">
        <v>600000</v>
      </c>
      <c r="D42">
        <v>230.630074138</v>
      </c>
      <c r="E42">
        <v>2.2079120695999999</v>
      </c>
    </row>
    <row r="43" spans="1:5" x14ac:dyDescent="0.35">
      <c r="A43">
        <v>1248</v>
      </c>
      <c r="B43">
        <v>298</v>
      </c>
      <c r="C43" s="2">
        <v>1000000</v>
      </c>
      <c r="D43">
        <v>240.52503410310001</v>
      </c>
      <c r="E43">
        <v>1.1811647133000001</v>
      </c>
    </row>
    <row r="44" spans="1:5" x14ac:dyDescent="0.35">
      <c r="A44">
        <v>1248</v>
      </c>
      <c r="B44">
        <v>298</v>
      </c>
      <c r="C44" s="2">
        <v>2000000</v>
      </c>
      <c r="D44">
        <v>241.9585557831</v>
      </c>
      <c r="E44">
        <v>1.8100738304999999</v>
      </c>
    </row>
    <row r="45" spans="1:5" x14ac:dyDescent="0.35">
      <c r="A45">
        <v>1248</v>
      </c>
      <c r="B45">
        <v>298</v>
      </c>
      <c r="C45" s="2">
        <v>4000000</v>
      </c>
      <c r="D45">
        <v>243.19777057569999</v>
      </c>
      <c r="E45">
        <v>1.2296968717000001</v>
      </c>
    </row>
    <row r="46" spans="1:5" x14ac:dyDescent="0.35">
      <c r="A46">
        <v>1248</v>
      </c>
      <c r="B46">
        <v>298</v>
      </c>
      <c r="C46" s="2">
        <v>6000000</v>
      </c>
      <c r="D46">
        <v>244.00587474310001</v>
      </c>
      <c r="E46">
        <v>1.2829648486</v>
      </c>
    </row>
    <row r="47" spans="1:5" x14ac:dyDescent="0.35">
      <c r="A47">
        <v>1248</v>
      </c>
      <c r="B47">
        <v>298</v>
      </c>
      <c r="C47" s="2">
        <v>10000000</v>
      </c>
      <c r="D47">
        <v>246.89914662780001</v>
      </c>
      <c r="E47">
        <v>2.1766272546000001</v>
      </c>
    </row>
    <row r="48" spans="1:5" x14ac:dyDescent="0.35">
      <c r="A48">
        <v>1248</v>
      </c>
      <c r="B48">
        <v>298</v>
      </c>
      <c r="C48" s="2">
        <v>15000000</v>
      </c>
      <c r="D48">
        <v>248.71406093819999</v>
      </c>
      <c r="E48">
        <v>1.2783328239</v>
      </c>
    </row>
    <row r="49" spans="1:5" x14ac:dyDescent="0.35">
      <c r="A49">
        <v>1248</v>
      </c>
      <c r="B49">
        <v>298</v>
      </c>
      <c r="C49" s="2">
        <v>20000000</v>
      </c>
      <c r="D49">
        <v>252.47702422259999</v>
      </c>
      <c r="E49">
        <v>1.1806247233</v>
      </c>
    </row>
    <row r="50" spans="1:5" x14ac:dyDescent="0.35">
      <c r="A50">
        <v>1254</v>
      </c>
      <c r="B50">
        <v>298</v>
      </c>
      <c r="C50">
        <v>10</v>
      </c>
      <c r="D50">
        <v>3.7273315000000001E-3</v>
      </c>
      <c r="E50">
        <v>4.3335615000000003E-3</v>
      </c>
    </row>
    <row r="51" spans="1:5" x14ac:dyDescent="0.35">
      <c r="A51">
        <v>1254</v>
      </c>
      <c r="B51">
        <v>298</v>
      </c>
      <c r="C51">
        <v>100</v>
      </c>
      <c r="D51">
        <v>3.2399112200000003E-2</v>
      </c>
      <c r="E51">
        <v>1.7637224E-2</v>
      </c>
    </row>
    <row r="52" spans="1:5" x14ac:dyDescent="0.35">
      <c r="A52">
        <v>1254</v>
      </c>
      <c r="B52">
        <v>298</v>
      </c>
      <c r="C52">
        <v>1000</v>
      </c>
      <c r="D52">
        <v>0.35275847529999999</v>
      </c>
      <c r="E52">
        <v>0.1001743127</v>
      </c>
    </row>
    <row r="53" spans="1:5" x14ac:dyDescent="0.35">
      <c r="A53">
        <v>1254</v>
      </c>
      <c r="B53">
        <v>298</v>
      </c>
      <c r="C53">
        <v>10000</v>
      </c>
      <c r="D53">
        <v>3.6665473168</v>
      </c>
      <c r="E53">
        <v>0.89663022930000003</v>
      </c>
    </row>
    <row r="54" spans="1:5" x14ac:dyDescent="0.35">
      <c r="A54">
        <v>1254</v>
      </c>
      <c r="B54">
        <v>298</v>
      </c>
      <c r="C54">
        <v>50000</v>
      </c>
      <c r="D54">
        <v>19.629752370799999</v>
      </c>
      <c r="E54">
        <v>2.7498447971000002</v>
      </c>
    </row>
    <row r="55" spans="1:5" x14ac:dyDescent="0.35">
      <c r="A55">
        <v>1254</v>
      </c>
      <c r="B55">
        <v>298</v>
      </c>
      <c r="C55">
        <v>100000</v>
      </c>
      <c r="D55">
        <v>52.537884250099999</v>
      </c>
      <c r="E55">
        <v>4.4176857858999998</v>
      </c>
    </row>
    <row r="56" spans="1:5" x14ac:dyDescent="0.35">
      <c r="A56">
        <v>1254</v>
      </c>
      <c r="B56">
        <v>298</v>
      </c>
      <c r="C56">
        <v>200000</v>
      </c>
      <c r="D56">
        <v>90.961224293599997</v>
      </c>
      <c r="E56">
        <v>1.9916023273000001</v>
      </c>
    </row>
    <row r="57" spans="1:5" x14ac:dyDescent="0.35">
      <c r="A57">
        <v>1254</v>
      </c>
      <c r="B57">
        <v>298</v>
      </c>
      <c r="C57">
        <v>400000</v>
      </c>
      <c r="D57">
        <v>129.59243474729999</v>
      </c>
      <c r="E57">
        <v>2.0373937382</v>
      </c>
    </row>
    <row r="58" spans="1:5" x14ac:dyDescent="0.35">
      <c r="A58">
        <v>1254</v>
      </c>
      <c r="B58">
        <v>298</v>
      </c>
      <c r="C58">
        <v>600000</v>
      </c>
      <c r="D58">
        <v>224.84009025669999</v>
      </c>
      <c r="E58">
        <v>1.446014497</v>
      </c>
    </row>
    <row r="59" spans="1:5" x14ac:dyDescent="0.35">
      <c r="A59">
        <v>1254</v>
      </c>
      <c r="B59">
        <v>298</v>
      </c>
      <c r="C59" s="2">
        <v>1000000</v>
      </c>
      <c r="D59">
        <v>234.21872529859999</v>
      </c>
      <c r="E59">
        <v>2.2311611337000001</v>
      </c>
    </row>
    <row r="60" spans="1:5" x14ac:dyDescent="0.35">
      <c r="A60">
        <v>1254</v>
      </c>
      <c r="B60">
        <v>298</v>
      </c>
      <c r="C60" s="2">
        <v>2000000</v>
      </c>
      <c r="D60">
        <v>236.37082915849999</v>
      </c>
      <c r="E60">
        <v>1.1070864921000001</v>
      </c>
    </row>
    <row r="61" spans="1:5" x14ac:dyDescent="0.35">
      <c r="A61">
        <v>1254</v>
      </c>
      <c r="B61">
        <v>298</v>
      </c>
      <c r="C61" s="2">
        <v>4000000</v>
      </c>
      <c r="D61">
        <v>237.3231145684</v>
      </c>
      <c r="E61">
        <v>0.92096556539999996</v>
      </c>
    </row>
    <row r="62" spans="1:5" x14ac:dyDescent="0.35">
      <c r="A62">
        <v>1254</v>
      </c>
      <c r="B62">
        <v>298</v>
      </c>
      <c r="C62" s="2">
        <v>6000000</v>
      </c>
      <c r="D62">
        <v>238.3633267724</v>
      </c>
      <c r="E62">
        <v>1.3603809725</v>
      </c>
    </row>
    <row r="63" spans="1:5" x14ac:dyDescent="0.35">
      <c r="A63">
        <v>1254</v>
      </c>
      <c r="B63">
        <v>298</v>
      </c>
      <c r="C63" s="2">
        <v>10000000</v>
      </c>
      <c r="D63">
        <v>241.1618837147</v>
      </c>
      <c r="E63">
        <v>1.9781349882000001</v>
      </c>
    </row>
    <row r="64" spans="1:5" x14ac:dyDescent="0.35">
      <c r="A64">
        <v>1254</v>
      </c>
      <c r="B64">
        <v>298</v>
      </c>
      <c r="C64" s="2">
        <v>15000000</v>
      </c>
      <c r="D64">
        <v>242.37527347419999</v>
      </c>
      <c r="E64">
        <v>1.7076708263</v>
      </c>
    </row>
    <row r="65" spans="1:5" x14ac:dyDescent="0.35">
      <c r="A65">
        <v>1254</v>
      </c>
      <c r="B65">
        <v>298</v>
      </c>
      <c r="C65" s="2">
        <v>20000000</v>
      </c>
      <c r="D65">
        <v>244.73333629219999</v>
      </c>
      <c r="E65">
        <v>0.93472573219999999</v>
      </c>
    </row>
    <row r="66" spans="1:5" x14ac:dyDescent="0.35">
      <c r="A66">
        <v>1260</v>
      </c>
      <c r="B66">
        <v>298</v>
      </c>
      <c r="C66">
        <v>10</v>
      </c>
      <c r="D66">
        <v>1.7549889E-3</v>
      </c>
      <c r="E66">
        <v>1.0820831E-3</v>
      </c>
    </row>
    <row r="67" spans="1:5" x14ac:dyDescent="0.35">
      <c r="A67">
        <v>1260</v>
      </c>
      <c r="B67">
        <v>298</v>
      </c>
      <c r="C67">
        <v>100</v>
      </c>
      <c r="D67">
        <v>1.63533056E-2</v>
      </c>
      <c r="E67">
        <v>5.5497621999999998E-3</v>
      </c>
    </row>
    <row r="68" spans="1:5" x14ac:dyDescent="0.35">
      <c r="A68">
        <v>1260</v>
      </c>
      <c r="B68">
        <v>298</v>
      </c>
      <c r="C68">
        <v>1000</v>
      </c>
      <c r="D68">
        <v>0.1480572446</v>
      </c>
      <c r="E68">
        <v>2.5384117800000001E-2</v>
      </c>
    </row>
    <row r="69" spans="1:5" x14ac:dyDescent="0.35">
      <c r="A69">
        <v>1260</v>
      </c>
      <c r="B69">
        <v>298</v>
      </c>
      <c r="C69">
        <v>10000</v>
      </c>
      <c r="D69">
        <v>1.6446639076</v>
      </c>
      <c r="E69">
        <v>0.14099486990000001</v>
      </c>
    </row>
    <row r="70" spans="1:5" x14ac:dyDescent="0.35">
      <c r="A70">
        <v>1260</v>
      </c>
      <c r="B70">
        <v>298</v>
      </c>
      <c r="C70">
        <v>50000</v>
      </c>
      <c r="D70">
        <v>8.5808586384000005</v>
      </c>
      <c r="E70">
        <v>1.142053593</v>
      </c>
    </row>
    <row r="71" spans="1:5" x14ac:dyDescent="0.35">
      <c r="A71">
        <v>1260</v>
      </c>
      <c r="B71">
        <v>298</v>
      </c>
      <c r="C71">
        <v>100000</v>
      </c>
      <c r="D71">
        <v>19.321709740500001</v>
      </c>
      <c r="E71">
        <v>1.7620196668000001</v>
      </c>
    </row>
    <row r="72" spans="1:5" x14ac:dyDescent="0.35">
      <c r="A72">
        <v>1260</v>
      </c>
      <c r="B72">
        <v>298</v>
      </c>
      <c r="C72">
        <v>200000</v>
      </c>
      <c r="D72">
        <v>54.368040172800001</v>
      </c>
      <c r="E72">
        <v>2.9561213597</v>
      </c>
    </row>
    <row r="73" spans="1:5" x14ac:dyDescent="0.35">
      <c r="A73">
        <v>1260</v>
      </c>
      <c r="B73">
        <v>298</v>
      </c>
      <c r="C73">
        <v>400000</v>
      </c>
      <c r="D73">
        <v>105.96543151989999</v>
      </c>
      <c r="E73">
        <v>1.9511907914</v>
      </c>
    </row>
    <row r="74" spans="1:5" x14ac:dyDescent="0.35">
      <c r="A74">
        <v>1260</v>
      </c>
      <c r="B74">
        <v>298</v>
      </c>
      <c r="C74">
        <v>600000</v>
      </c>
      <c r="D74">
        <v>149.78343574620001</v>
      </c>
      <c r="E74">
        <v>8.5375616416</v>
      </c>
    </row>
    <row r="75" spans="1:5" x14ac:dyDescent="0.35">
      <c r="A75">
        <v>1260</v>
      </c>
      <c r="B75">
        <v>298</v>
      </c>
      <c r="C75" s="2">
        <v>1000000</v>
      </c>
      <c r="D75">
        <v>235.37017557979999</v>
      </c>
      <c r="E75">
        <v>1.6620832719</v>
      </c>
    </row>
    <row r="76" spans="1:5" x14ac:dyDescent="0.35">
      <c r="A76">
        <v>1260</v>
      </c>
      <c r="B76">
        <v>298</v>
      </c>
      <c r="C76" s="2">
        <v>2000000</v>
      </c>
      <c r="D76">
        <v>236.92182507620001</v>
      </c>
      <c r="E76">
        <v>1.9276323545</v>
      </c>
    </row>
    <row r="77" spans="1:5" x14ac:dyDescent="0.35">
      <c r="A77">
        <v>1260</v>
      </c>
      <c r="B77">
        <v>298</v>
      </c>
      <c r="C77" s="2">
        <v>4000000</v>
      </c>
      <c r="D77">
        <v>237.961975083</v>
      </c>
      <c r="E77">
        <v>1.4167648735</v>
      </c>
    </row>
    <row r="78" spans="1:5" x14ac:dyDescent="0.35">
      <c r="A78">
        <v>1260</v>
      </c>
      <c r="B78">
        <v>298</v>
      </c>
      <c r="C78" s="2">
        <v>6000000</v>
      </c>
      <c r="D78">
        <v>239.32584076800001</v>
      </c>
      <c r="E78">
        <v>2.4217486641999999</v>
      </c>
    </row>
    <row r="79" spans="1:5" x14ac:dyDescent="0.35">
      <c r="A79">
        <v>1260</v>
      </c>
      <c r="B79">
        <v>298</v>
      </c>
      <c r="C79" s="2">
        <v>10000000</v>
      </c>
      <c r="D79">
        <v>242.4052878663</v>
      </c>
      <c r="E79">
        <v>2.3911994013000002</v>
      </c>
    </row>
    <row r="80" spans="1:5" x14ac:dyDescent="0.35">
      <c r="A80">
        <v>1260</v>
      </c>
      <c r="B80">
        <v>298</v>
      </c>
      <c r="C80" s="2">
        <v>15000000</v>
      </c>
      <c r="D80">
        <v>244.75816956360001</v>
      </c>
      <c r="E80">
        <v>1.4068582267</v>
      </c>
    </row>
    <row r="81" spans="1:5" x14ac:dyDescent="0.35">
      <c r="A81">
        <v>1260</v>
      </c>
      <c r="B81">
        <v>298</v>
      </c>
      <c r="C81" s="2">
        <v>20000000</v>
      </c>
      <c r="D81">
        <v>246.93571191629999</v>
      </c>
      <c r="E81">
        <v>2.4607988982000002</v>
      </c>
    </row>
    <row r="82" spans="1:5" x14ac:dyDescent="0.35">
      <c r="A82">
        <v>1275</v>
      </c>
      <c r="B82">
        <v>298</v>
      </c>
      <c r="C82">
        <v>10</v>
      </c>
      <c r="D82">
        <v>2.0630645100000001E-2</v>
      </c>
      <c r="E82">
        <v>1.1595195900000001E-2</v>
      </c>
    </row>
    <row r="83" spans="1:5" x14ac:dyDescent="0.35">
      <c r="A83">
        <v>1275</v>
      </c>
      <c r="B83">
        <v>298</v>
      </c>
      <c r="C83">
        <v>100</v>
      </c>
      <c r="D83">
        <v>0.22662451080000001</v>
      </c>
      <c r="E83">
        <v>5.7671818899999998E-2</v>
      </c>
    </row>
    <row r="84" spans="1:5" x14ac:dyDescent="0.35">
      <c r="A84">
        <v>1275</v>
      </c>
      <c r="B84">
        <v>298</v>
      </c>
      <c r="C84">
        <v>1000</v>
      </c>
      <c r="D84">
        <v>2.1696561781999999</v>
      </c>
      <c r="E84">
        <v>0.2432742967</v>
      </c>
    </row>
    <row r="85" spans="1:5" x14ac:dyDescent="0.35">
      <c r="A85">
        <v>1275</v>
      </c>
      <c r="B85">
        <v>298</v>
      </c>
      <c r="C85">
        <v>10000</v>
      </c>
      <c r="D85">
        <v>19.475016405800002</v>
      </c>
      <c r="E85">
        <v>1.1709315512</v>
      </c>
    </row>
    <row r="86" spans="1:5" x14ac:dyDescent="0.35">
      <c r="A86">
        <v>1275</v>
      </c>
      <c r="B86">
        <v>298</v>
      </c>
      <c r="C86">
        <v>50000</v>
      </c>
      <c r="D86">
        <v>58.257815957699997</v>
      </c>
      <c r="E86">
        <v>2.8022614949000002</v>
      </c>
    </row>
    <row r="87" spans="1:5" x14ac:dyDescent="0.35">
      <c r="A87">
        <v>1275</v>
      </c>
      <c r="B87">
        <v>298</v>
      </c>
      <c r="C87">
        <v>100000</v>
      </c>
      <c r="D87">
        <v>82.316586606100003</v>
      </c>
      <c r="E87">
        <v>4.1863810920000004</v>
      </c>
    </row>
    <row r="88" spans="1:5" x14ac:dyDescent="0.35">
      <c r="A88">
        <v>1275</v>
      </c>
      <c r="B88">
        <v>298</v>
      </c>
      <c r="C88">
        <v>200000</v>
      </c>
      <c r="D88">
        <v>116.3133890762</v>
      </c>
      <c r="E88">
        <v>2.8467220527000001</v>
      </c>
    </row>
    <row r="89" spans="1:5" x14ac:dyDescent="0.35">
      <c r="A89">
        <v>1275</v>
      </c>
      <c r="B89">
        <v>298</v>
      </c>
      <c r="C89">
        <v>400000</v>
      </c>
      <c r="D89">
        <v>188.6528706691</v>
      </c>
      <c r="E89">
        <v>2.8115002759999999</v>
      </c>
    </row>
    <row r="90" spans="1:5" x14ac:dyDescent="0.35">
      <c r="A90">
        <v>1275</v>
      </c>
      <c r="B90">
        <v>298</v>
      </c>
      <c r="C90">
        <v>600000</v>
      </c>
      <c r="D90">
        <v>198.15109464720001</v>
      </c>
      <c r="E90">
        <v>2.1070592894</v>
      </c>
    </row>
    <row r="91" spans="1:5" x14ac:dyDescent="0.35">
      <c r="A91">
        <v>1275</v>
      </c>
      <c r="B91">
        <v>298</v>
      </c>
      <c r="C91" s="2">
        <v>1000000</v>
      </c>
      <c r="D91">
        <v>204.41780939450001</v>
      </c>
      <c r="E91">
        <v>2.6869191958999998</v>
      </c>
    </row>
    <row r="92" spans="1:5" x14ac:dyDescent="0.35">
      <c r="A92">
        <v>1275</v>
      </c>
      <c r="B92">
        <v>298</v>
      </c>
      <c r="C92" s="2">
        <v>2000000</v>
      </c>
      <c r="D92">
        <v>205.63314194329999</v>
      </c>
      <c r="E92">
        <v>5.0004101125</v>
      </c>
    </row>
    <row r="93" spans="1:5" x14ac:dyDescent="0.35">
      <c r="A93">
        <v>1275</v>
      </c>
      <c r="B93">
        <v>298</v>
      </c>
      <c r="C93" s="2">
        <v>4000000</v>
      </c>
      <c r="D93">
        <v>206.21205034869999</v>
      </c>
      <c r="E93">
        <v>4.4387676509</v>
      </c>
    </row>
    <row r="94" spans="1:5" x14ac:dyDescent="0.35">
      <c r="A94">
        <v>1275</v>
      </c>
      <c r="B94">
        <v>298</v>
      </c>
      <c r="C94" s="2">
        <v>6000000</v>
      </c>
      <c r="D94">
        <v>206.44242588590001</v>
      </c>
      <c r="E94">
        <v>1.7228584829</v>
      </c>
    </row>
    <row r="95" spans="1:5" x14ac:dyDescent="0.35">
      <c r="A95">
        <v>1275</v>
      </c>
      <c r="B95">
        <v>298</v>
      </c>
      <c r="C95" s="2">
        <v>10000000</v>
      </c>
      <c r="D95">
        <v>206.40897923399999</v>
      </c>
      <c r="E95">
        <v>4.4245209955</v>
      </c>
    </row>
    <row r="96" spans="1:5" x14ac:dyDescent="0.35">
      <c r="A96">
        <v>1275</v>
      </c>
      <c r="B96">
        <v>298</v>
      </c>
      <c r="C96" s="2">
        <v>15000000</v>
      </c>
      <c r="D96">
        <v>209.1541053768</v>
      </c>
      <c r="E96">
        <v>3.5487536857999999</v>
      </c>
    </row>
    <row r="97" spans="1:5" x14ac:dyDescent="0.35">
      <c r="A97">
        <v>1275</v>
      </c>
      <c r="B97">
        <v>298</v>
      </c>
      <c r="C97" s="2">
        <v>20000000</v>
      </c>
      <c r="D97">
        <v>210.1696957705</v>
      </c>
      <c r="E97">
        <v>3.7880112006000002</v>
      </c>
    </row>
    <row r="98" spans="1:5" x14ac:dyDescent="0.35">
      <c r="A98">
        <v>2553</v>
      </c>
      <c r="B98">
        <v>298</v>
      </c>
      <c r="C98">
        <v>10</v>
      </c>
      <c r="D98">
        <v>7.3741613400000003E-2</v>
      </c>
      <c r="E98">
        <v>2.8549937300000001E-2</v>
      </c>
    </row>
    <row r="99" spans="1:5" x14ac:dyDescent="0.35">
      <c r="A99">
        <v>2553</v>
      </c>
      <c r="B99">
        <v>298</v>
      </c>
      <c r="C99">
        <v>100</v>
      </c>
      <c r="D99">
        <v>0.77167661830000001</v>
      </c>
      <c r="E99">
        <v>0.1086306692</v>
      </c>
    </row>
    <row r="100" spans="1:5" x14ac:dyDescent="0.35">
      <c r="A100">
        <v>2553</v>
      </c>
      <c r="B100">
        <v>298</v>
      </c>
      <c r="C100">
        <v>1000</v>
      </c>
      <c r="D100">
        <v>7.2844315030000004</v>
      </c>
      <c r="E100">
        <v>0.9350982041</v>
      </c>
    </row>
    <row r="101" spans="1:5" x14ac:dyDescent="0.35">
      <c r="A101">
        <v>2553</v>
      </c>
      <c r="B101">
        <v>298</v>
      </c>
      <c r="C101">
        <v>10000</v>
      </c>
      <c r="D101">
        <v>71.645198086199997</v>
      </c>
      <c r="E101">
        <v>9.4640527574999993</v>
      </c>
    </row>
    <row r="102" spans="1:5" x14ac:dyDescent="0.35">
      <c r="A102">
        <v>2553</v>
      </c>
      <c r="B102">
        <v>298</v>
      </c>
      <c r="C102">
        <v>50000</v>
      </c>
      <c r="D102">
        <v>156.44870610390001</v>
      </c>
      <c r="E102">
        <v>3.2914751258999999</v>
      </c>
    </row>
    <row r="103" spans="1:5" x14ac:dyDescent="0.35">
      <c r="A103">
        <v>2553</v>
      </c>
      <c r="B103">
        <v>298</v>
      </c>
      <c r="C103">
        <v>100000</v>
      </c>
      <c r="D103">
        <v>166.7914568221</v>
      </c>
      <c r="E103">
        <v>2.9718117252999998</v>
      </c>
    </row>
    <row r="104" spans="1:5" x14ac:dyDescent="0.35">
      <c r="A104">
        <v>2553</v>
      </c>
      <c r="B104">
        <v>298</v>
      </c>
      <c r="C104">
        <v>200000</v>
      </c>
      <c r="D104">
        <v>176.52012914880001</v>
      </c>
      <c r="E104">
        <v>2.8047665799999999</v>
      </c>
    </row>
    <row r="105" spans="1:5" x14ac:dyDescent="0.35">
      <c r="A105">
        <v>2553</v>
      </c>
      <c r="B105">
        <v>298</v>
      </c>
      <c r="C105">
        <v>400000</v>
      </c>
      <c r="D105">
        <v>181.7293541855</v>
      </c>
      <c r="E105">
        <v>1.4453540324</v>
      </c>
    </row>
    <row r="106" spans="1:5" x14ac:dyDescent="0.35">
      <c r="A106">
        <v>2553</v>
      </c>
      <c r="B106">
        <v>298</v>
      </c>
      <c r="C106">
        <v>600000</v>
      </c>
      <c r="D106">
        <v>186.52190647739999</v>
      </c>
      <c r="E106">
        <v>2.8396110979000002</v>
      </c>
    </row>
    <row r="107" spans="1:5" x14ac:dyDescent="0.35">
      <c r="A107">
        <v>2553</v>
      </c>
      <c r="B107">
        <v>298</v>
      </c>
      <c r="C107" s="2">
        <v>1000000</v>
      </c>
      <c r="D107">
        <v>191.37188586650001</v>
      </c>
      <c r="E107">
        <v>3.5928240014999999</v>
      </c>
    </row>
    <row r="108" spans="1:5" x14ac:dyDescent="0.35">
      <c r="A108">
        <v>2553</v>
      </c>
      <c r="B108">
        <v>298</v>
      </c>
      <c r="C108" s="2">
        <v>2000000</v>
      </c>
      <c r="D108">
        <v>189.4017448848</v>
      </c>
      <c r="E108">
        <v>2.6932431139999999</v>
      </c>
    </row>
    <row r="109" spans="1:5" x14ac:dyDescent="0.35">
      <c r="A109">
        <v>2553</v>
      </c>
      <c r="B109">
        <v>298</v>
      </c>
      <c r="C109" s="2">
        <v>4000000</v>
      </c>
      <c r="D109">
        <v>188.83693633249999</v>
      </c>
      <c r="E109">
        <v>3.1163807011000002</v>
      </c>
    </row>
    <row r="110" spans="1:5" x14ac:dyDescent="0.35">
      <c r="A110">
        <v>2553</v>
      </c>
      <c r="B110">
        <v>298</v>
      </c>
      <c r="C110" s="2">
        <v>6000000</v>
      </c>
      <c r="D110">
        <v>190.45696779549999</v>
      </c>
      <c r="E110">
        <v>1.6665514635000001</v>
      </c>
    </row>
    <row r="111" spans="1:5" x14ac:dyDescent="0.35">
      <c r="A111">
        <v>2553</v>
      </c>
      <c r="B111">
        <v>298</v>
      </c>
      <c r="C111" s="2">
        <v>10000000</v>
      </c>
      <c r="D111">
        <v>193.93783298139999</v>
      </c>
      <c r="E111">
        <v>1.2204489965</v>
      </c>
    </row>
    <row r="112" spans="1:5" x14ac:dyDescent="0.35">
      <c r="A112">
        <v>2553</v>
      </c>
      <c r="B112">
        <v>298</v>
      </c>
      <c r="C112" s="2">
        <v>15000000</v>
      </c>
      <c r="D112">
        <v>191.73733103039999</v>
      </c>
      <c r="E112">
        <v>1.6174532293999999</v>
      </c>
    </row>
    <row r="113" spans="1:5" x14ac:dyDescent="0.35">
      <c r="A113">
        <v>2553</v>
      </c>
      <c r="B113">
        <v>298</v>
      </c>
      <c r="C113" s="2">
        <v>20000000</v>
      </c>
      <c r="D113">
        <v>194.7529062129</v>
      </c>
      <c r="E113">
        <v>1.1966201102</v>
      </c>
    </row>
    <row r="114" spans="1:5" x14ac:dyDescent="0.35">
      <c r="A114">
        <v>2647</v>
      </c>
      <c r="B114">
        <v>298</v>
      </c>
      <c r="C114">
        <v>10</v>
      </c>
      <c r="D114">
        <v>8.028795E-4</v>
      </c>
      <c r="E114">
        <v>1.9666451E-3</v>
      </c>
    </row>
    <row r="115" spans="1:5" x14ac:dyDescent="0.35">
      <c r="A115">
        <v>2647</v>
      </c>
      <c r="B115">
        <v>298</v>
      </c>
      <c r="C115">
        <v>100</v>
      </c>
      <c r="D115">
        <v>1.5656150099999998E-2</v>
      </c>
      <c r="E115">
        <v>1.22816946E-2</v>
      </c>
    </row>
    <row r="116" spans="1:5" x14ac:dyDescent="0.35">
      <c r="A116">
        <v>2647</v>
      </c>
      <c r="B116">
        <v>298</v>
      </c>
      <c r="C116">
        <v>1000</v>
      </c>
      <c r="D116">
        <v>0.1352851947</v>
      </c>
      <c r="E116">
        <v>3.53266977E-2</v>
      </c>
    </row>
    <row r="117" spans="1:5" x14ac:dyDescent="0.35">
      <c r="A117">
        <v>2647</v>
      </c>
      <c r="B117">
        <v>298</v>
      </c>
      <c r="C117">
        <v>10000</v>
      </c>
      <c r="D117">
        <v>1.4712766725999999</v>
      </c>
      <c r="E117">
        <v>0.1112212709</v>
      </c>
    </row>
    <row r="118" spans="1:5" x14ac:dyDescent="0.35">
      <c r="A118">
        <v>2647</v>
      </c>
      <c r="B118">
        <v>298</v>
      </c>
      <c r="C118">
        <v>50000</v>
      </c>
      <c r="D118">
        <v>8.6433991916000004</v>
      </c>
      <c r="E118">
        <v>0.90331400610000001</v>
      </c>
    </row>
    <row r="119" spans="1:5" x14ac:dyDescent="0.35">
      <c r="A119">
        <v>2647</v>
      </c>
      <c r="B119">
        <v>298</v>
      </c>
      <c r="C119">
        <v>100000</v>
      </c>
      <c r="D119">
        <v>22.677732745099998</v>
      </c>
      <c r="E119">
        <v>4.6534236091999999</v>
      </c>
    </row>
    <row r="120" spans="1:5" x14ac:dyDescent="0.35">
      <c r="A120">
        <v>2647</v>
      </c>
      <c r="B120">
        <v>298</v>
      </c>
      <c r="C120">
        <v>200000</v>
      </c>
      <c r="D120">
        <v>184.59203164249999</v>
      </c>
      <c r="E120">
        <v>9.3758994012999999</v>
      </c>
    </row>
    <row r="121" spans="1:5" x14ac:dyDescent="0.35">
      <c r="A121">
        <v>2647</v>
      </c>
      <c r="B121">
        <v>298</v>
      </c>
      <c r="C121">
        <v>400000</v>
      </c>
      <c r="D121">
        <v>209.31429701889999</v>
      </c>
      <c r="E121">
        <v>4.0943354430000003</v>
      </c>
    </row>
    <row r="122" spans="1:5" x14ac:dyDescent="0.35">
      <c r="A122">
        <v>2647</v>
      </c>
      <c r="B122">
        <v>298</v>
      </c>
      <c r="C122">
        <v>600000</v>
      </c>
      <c r="D122">
        <v>217.76781521020001</v>
      </c>
      <c r="E122">
        <v>2.3911775966</v>
      </c>
    </row>
    <row r="123" spans="1:5" x14ac:dyDescent="0.35">
      <c r="A123">
        <v>2647</v>
      </c>
      <c r="B123">
        <v>298</v>
      </c>
      <c r="C123" s="2">
        <v>1000000</v>
      </c>
      <c r="D123">
        <v>222.69869962199999</v>
      </c>
      <c r="E123">
        <v>3.7624444235999999</v>
      </c>
    </row>
    <row r="124" spans="1:5" x14ac:dyDescent="0.35">
      <c r="A124">
        <v>2647</v>
      </c>
      <c r="B124">
        <v>298</v>
      </c>
      <c r="C124" s="2">
        <v>2000000</v>
      </c>
      <c r="D124">
        <v>222.64771677420001</v>
      </c>
      <c r="E124">
        <v>1.7921766647999999</v>
      </c>
    </row>
    <row r="125" spans="1:5" x14ac:dyDescent="0.35">
      <c r="A125">
        <v>2647</v>
      </c>
      <c r="B125">
        <v>298</v>
      </c>
      <c r="C125" s="2">
        <v>4000000</v>
      </c>
      <c r="D125">
        <v>224.20249291409999</v>
      </c>
      <c r="E125">
        <v>5.4865511436999999</v>
      </c>
    </row>
    <row r="126" spans="1:5" x14ac:dyDescent="0.35">
      <c r="A126">
        <v>2647</v>
      </c>
      <c r="B126">
        <v>298</v>
      </c>
      <c r="C126" s="2">
        <v>6000000</v>
      </c>
      <c r="D126">
        <v>224.82994323860001</v>
      </c>
      <c r="E126">
        <v>1.8245573845</v>
      </c>
    </row>
    <row r="127" spans="1:5" x14ac:dyDescent="0.35">
      <c r="A127">
        <v>2647</v>
      </c>
      <c r="B127">
        <v>298</v>
      </c>
      <c r="C127" s="2">
        <v>10000000</v>
      </c>
      <c r="D127">
        <v>229.87242790010001</v>
      </c>
      <c r="E127">
        <v>4.7092451675999998</v>
      </c>
    </row>
    <row r="128" spans="1:5" x14ac:dyDescent="0.35">
      <c r="A128">
        <v>2647</v>
      </c>
      <c r="B128">
        <v>298</v>
      </c>
      <c r="C128" s="2">
        <v>15000000</v>
      </c>
      <c r="D128">
        <v>229.22651134719999</v>
      </c>
      <c r="E128">
        <v>6.1589625426000003</v>
      </c>
    </row>
    <row r="129" spans="1:5" x14ac:dyDescent="0.35">
      <c r="A129">
        <v>2647</v>
      </c>
      <c r="B129">
        <v>298</v>
      </c>
      <c r="C129" s="2">
        <v>20000000</v>
      </c>
      <c r="D129">
        <v>233.46651795450001</v>
      </c>
      <c r="E129">
        <v>2.5164420805000001</v>
      </c>
    </row>
    <row r="130" spans="1:5" x14ac:dyDescent="0.35">
      <c r="A130">
        <v>3268</v>
      </c>
      <c r="B130">
        <v>298</v>
      </c>
      <c r="C130">
        <v>10</v>
      </c>
      <c r="D130">
        <v>9.0007990000000001E-4</v>
      </c>
      <c r="E130">
        <v>3.399648E-4</v>
      </c>
    </row>
    <row r="131" spans="1:5" x14ac:dyDescent="0.35">
      <c r="A131">
        <v>3268</v>
      </c>
      <c r="B131">
        <v>298</v>
      </c>
      <c r="C131">
        <v>100</v>
      </c>
      <c r="D131">
        <v>1.1484353399999999E-2</v>
      </c>
      <c r="E131">
        <v>3.203408E-3</v>
      </c>
    </row>
    <row r="132" spans="1:5" x14ac:dyDescent="0.35">
      <c r="A132">
        <v>3268</v>
      </c>
      <c r="B132">
        <v>298</v>
      </c>
      <c r="C132">
        <v>1000</v>
      </c>
      <c r="D132">
        <v>0.1137934406</v>
      </c>
      <c r="E132">
        <v>4.9754908000000002E-3</v>
      </c>
    </row>
    <row r="133" spans="1:5" x14ac:dyDescent="0.35">
      <c r="A133">
        <v>3268</v>
      </c>
      <c r="B133">
        <v>298</v>
      </c>
      <c r="C133">
        <v>10000</v>
      </c>
      <c r="D133">
        <v>1.1431848726</v>
      </c>
      <c r="E133">
        <v>6.8313786500000001E-2</v>
      </c>
    </row>
    <row r="134" spans="1:5" x14ac:dyDescent="0.35">
      <c r="A134">
        <v>3268</v>
      </c>
      <c r="B134">
        <v>298</v>
      </c>
      <c r="C134">
        <v>50000</v>
      </c>
      <c r="D134">
        <v>5.8244340010000002</v>
      </c>
      <c r="E134">
        <v>0.13971630299999999</v>
      </c>
    </row>
    <row r="135" spans="1:5" x14ac:dyDescent="0.35">
      <c r="A135">
        <v>3268</v>
      </c>
      <c r="B135">
        <v>298</v>
      </c>
      <c r="C135">
        <v>100000</v>
      </c>
      <c r="D135">
        <v>11.6748036389</v>
      </c>
      <c r="E135">
        <v>0.55595214370000001</v>
      </c>
    </row>
    <row r="136" spans="1:5" x14ac:dyDescent="0.35">
      <c r="A136">
        <v>3268</v>
      </c>
      <c r="B136">
        <v>298</v>
      </c>
      <c r="C136">
        <v>200000</v>
      </c>
      <c r="D136">
        <v>25.824777125899999</v>
      </c>
      <c r="E136">
        <v>0.58921797310000001</v>
      </c>
    </row>
    <row r="137" spans="1:5" x14ac:dyDescent="0.35">
      <c r="A137">
        <v>3268</v>
      </c>
      <c r="B137">
        <v>298</v>
      </c>
      <c r="C137">
        <v>400000</v>
      </c>
      <c r="D137">
        <v>64.088475760700007</v>
      </c>
      <c r="E137">
        <v>1.5669038332</v>
      </c>
    </row>
    <row r="138" spans="1:5" x14ac:dyDescent="0.35">
      <c r="A138">
        <v>3268</v>
      </c>
      <c r="B138">
        <v>298</v>
      </c>
      <c r="C138">
        <v>600000</v>
      </c>
      <c r="D138">
        <v>115.61240218730001</v>
      </c>
      <c r="E138">
        <v>0.97348571409999995</v>
      </c>
    </row>
    <row r="139" spans="1:5" x14ac:dyDescent="0.35">
      <c r="A139">
        <v>3268</v>
      </c>
      <c r="B139">
        <v>298</v>
      </c>
      <c r="C139">
        <v>1000000</v>
      </c>
      <c r="D139">
        <v>187.5574924501</v>
      </c>
      <c r="E139">
        <v>1.8755697414000001</v>
      </c>
    </row>
    <row r="140" spans="1:5" x14ac:dyDescent="0.35">
      <c r="A140">
        <v>3268</v>
      </c>
      <c r="B140">
        <v>298</v>
      </c>
      <c r="C140">
        <v>2000000</v>
      </c>
      <c r="D140">
        <v>237.1648819806</v>
      </c>
      <c r="E140">
        <v>1.0492240157999999</v>
      </c>
    </row>
    <row r="141" spans="1:5" x14ac:dyDescent="0.35">
      <c r="A141">
        <v>3268</v>
      </c>
      <c r="B141">
        <v>298</v>
      </c>
      <c r="C141">
        <v>4000000</v>
      </c>
      <c r="D141">
        <v>260.52492351860002</v>
      </c>
      <c r="E141">
        <v>0.78289696760000005</v>
      </c>
    </row>
    <row r="142" spans="1:5" x14ac:dyDescent="0.35">
      <c r="A142">
        <v>3268</v>
      </c>
      <c r="B142">
        <v>298</v>
      </c>
      <c r="C142">
        <v>6000000</v>
      </c>
      <c r="D142">
        <v>263.92975927409998</v>
      </c>
      <c r="E142">
        <v>1.2762572484000001</v>
      </c>
    </row>
    <row r="143" spans="1:5" x14ac:dyDescent="0.35">
      <c r="A143">
        <v>3268</v>
      </c>
      <c r="B143">
        <v>298</v>
      </c>
      <c r="C143">
        <v>10000000</v>
      </c>
      <c r="D143">
        <v>268.81382641710002</v>
      </c>
      <c r="E143">
        <v>0.74624231600000002</v>
      </c>
    </row>
    <row r="144" spans="1:5" x14ac:dyDescent="0.35">
      <c r="A144">
        <v>3268</v>
      </c>
      <c r="B144">
        <v>298</v>
      </c>
      <c r="C144">
        <v>15000000</v>
      </c>
      <c r="D144">
        <v>273.59656789349998</v>
      </c>
      <c r="E144">
        <v>0.41475953669999999</v>
      </c>
    </row>
    <row r="145" spans="1:5" x14ac:dyDescent="0.35">
      <c r="A145">
        <v>3268</v>
      </c>
      <c r="B145">
        <v>298</v>
      </c>
      <c r="C145">
        <v>20000000</v>
      </c>
      <c r="D145">
        <v>277.49691432769998</v>
      </c>
      <c r="E145">
        <v>0.70851378730000003</v>
      </c>
    </row>
    <row r="146" spans="1:5" x14ac:dyDescent="0.35">
      <c r="A146">
        <v>4052</v>
      </c>
      <c r="B146">
        <v>298</v>
      </c>
      <c r="C146">
        <v>10</v>
      </c>
      <c r="D146">
        <v>1.6340431E-3</v>
      </c>
      <c r="E146">
        <v>3.0570148000000001E-3</v>
      </c>
    </row>
    <row r="147" spans="1:5" x14ac:dyDescent="0.35">
      <c r="A147">
        <v>4052</v>
      </c>
      <c r="B147">
        <v>298</v>
      </c>
      <c r="C147">
        <v>100</v>
      </c>
      <c r="D147">
        <v>2.7370222699999999E-2</v>
      </c>
      <c r="E147">
        <v>1.8011573600000001E-2</v>
      </c>
    </row>
    <row r="148" spans="1:5" x14ac:dyDescent="0.35">
      <c r="A148">
        <v>4052</v>
      </c>
      <c r="B148">
        <v>298</v>
      </c>
      <c r="C148">
        <v>1000</v>
      </c>
      <c r="D148">
        <v>0.24061285290000001</v>
      </c>
      <c r="E148">
        <v>7.7008346500000005E-2</v>
      </c>
    </row>
    <row r="149" spans="1:5" x14ac:dyDescent="0.35">
      <c r="A149">
        <v>4052</v>
      </c>
      <c r="B149">
        <v>298</v>
      </c>
      <c r="C149">
        <v>10000</v>
      </c>
      <c r="D149">
        <v>2.5029455852</v>
      </c>
      <c r="E149">
        <v>0.25063526679999998</v>
      </c>
    </row>
    <row r="150" spans="1:5" x14ac:dyDescent="0.35">
      <c r="A150">
        <v>4052</v>
      </c>
      <c r="B150">
        <v>298</v>
      </c>
      <c r="C150">
        <v>50000</v>
      </c>
      <c r="D150">
        <v>15.544243914500001</v>
      </c>
      <c r="E150">
        <v>1.7475142213999999</v>
      </c>
    </row>
    <row r="151" spans="1:5" x14ac:dyDescent="0.35">
      <c r="A151">
        <v>4052</v>
      </c>
      <c r="B151">
        <v>298</v>
      </c>
      <c r="C151">
        <v>100000</v>
      </c>
      <c r="D151">
        <v>115.45290980199999</v>
      </c>
      <c r="E151">
        <v>43.795853251499999</v>
      </c>
    </row>
    <row r="152" spans="1:5" x14ac:dyDescent="0.35">
      <c r="A152">
        <v>4052</v>
      </c>
      <c r="B152">
        <v>298</v>
      </c>
      <c r="C152">
        <v>200000</v>
      </c>
      <c r="D152">
        <v>190.030638877</v>
      </c>
      <c r="E152">
        <v>2.8042905997999998</v>
      </c>
    </row>
    <row r="153" spans="1:5" x14ac:dyDescent="0.35">
      <c r="A153">
        <v>4052</v>
      </c>
      <c r="B153">
        <v>298</v>
      </c>
      <c r="C153">
        <v>400000</v>
      </c>
      <c r="D153">
        <v>205.36654229070001</v>
      </c>
      <c r="E153">
        <v>4.2065020336999996</v>
      </c>
    </row>
    <row r="154" spans="1:5" x14ac:dyDescent="0.35">
      <c r="A154">
        <v>4052</v>
      </c>
      <c r="B154">
        <v>298</v>
      </c>
      <c r="C154">
        <v>600000</v>
      </c>
      <c r="D154">
        <v>211.05546349529999</v>
      </c>
      <c r="E154">
        <v>4.1539576696999996</v>
      </c>
    </row>
    <row r="155" spans="1:5" x14ac:dyDescent="0.35">
      <c r="A155">
        <v>4052</v>
      </c>
      <c r="B155">
        <v>298</v>
      </c>
      <c r="C155" s="2">
        <v>1000000</v>
      </c>
      <c r="D155">
        <v>217.281984894</v>
      </c>
      <c r="E155">
        <v>4.8513641560999998</v>
      </c>
    </row>
    <row r="156" spans="1:5" x14ac:dyDescent="0.35">
      <c r="A156">
        <v>4052</v>
      </c>
      <c r="B156">
        <v>298</v>
      </c>
      <c r="C156" s="2">
        <v>2000000</v>
      </c>
      <c r="D156">
        <v>219.29308349300001</v>
      </c>
      <c r="E156">
        <v>4.1304294257</v>
      </c>
    </row>
    <row r="157" spans="1:5" x14ac:dyDescent="0.35">
      <c r="A157">
        <v>4052</v>
      </c>
      <c r="B157">
        <v>298</v>
      </c>
      <c r="C157" s="2">
        <v>4000000</v>
      </c>
      <c r="D157">
        <v>218.95156847600001</v>
      </c>
      <c r="E157">
        <v>3.7988542369</v>
      </c>
    </row>
    <row r="158" spans="1:5" x14ac:dyDescent="0.35">
      <c r="A158">
        <v>4052</v>
      </c>
      <c r="B158">
        <v>298</v>
      </c>
      <c r="C158" s="2">
        <v>6000000</v>
      </c>
      <c r="D158">
        <v>220.302513645</v>
      </c>
      <c r="E158">
        <v>5.0808354547999999</v>
      </c>
    </row>
    <row r="159" spans="1:5" x14ac:dyDescent="0.35">
      <c r="A159">
        <v>4052</v>
      </c>
      <c r="B159">
        <v>298</v>
      </c>
      <c r="C159" s="2">
        <v>10000000</v>
      </c>
      <c r="D159">
        <v>219.78901558710001</v>
      </c>
      <c r="E159">
        <v>4.9647201699999997</v>
      </c>
    </row>
    <row r="160" spans="1:5" x14ac:dyDescent="0.35">
      <c r="A160">
        <v>4052</v>
      </c>
      <c r="B160">
        <v>298</v>
      </c>
      <c r="C160" s="2">
        <v>15000000</v>
      </c>
      <c r="D160">
        <v>221.94758657989999</v>
      </c>
      <c r="E160">
        <v>3.4341268179000002</v>
      </c>
    </row>
    <row r="161" spans="1:5" x14ac:dyDescent="0.35">
      <c r="A161">
        <v>4052</v>
      </c>
      <c r="B161">
        <v>298</v>
      </c>
      <c r="C161" s="2">
        <v>20000000</v>
      </c>
      <c r="D161">
        <v>223.3781913521</v>
      </c>
      <c r="E161">
        <v>6.5743885605000001</v>
      </c>
    </row>
    <row r="162" spans="1:5" x14ac:dyDescent="0.35">
      <c r="A162">
        <v>4146</v>
      </c>
      <c r="B162">
        <v>298</v>
      </c>
      <c r="C162">
        <v>10</v>
      </c>
      <c r="D162">
        <v>4.3697121E-3</v>
      </c>
      <c r="E162">
        <v>5.5272971000000001E-3</v>
      </c>
    </row>
    <row r="163" spans="1:5" x14ac:dyDescent="0.35">
      <c r="A163">
        <v>4146</v>
      </c>
      <c r="B163">
        <v>298</v>
      </c>
      <c r="C163">
        <v>100</v>
      </c>
      <c r="D163">
        <v>3.4083754199999997E-2</v>
      </c>
      <c r="E163">
        <v>1.4253569400000001E-2</v>
      </c>
    </row>
    <row r="164" spans="1:5" x14ac:dyDescent="0.35">
      <c r="A164">
        <v>4146</v>
      </c>
      <c r="B164">
        <v>298</v>
      </c>
      <c r="C164">
        <v>1000</v>
      </c>
      <c r="D164">
        <v>0.47018101899999998</v>
      </c>
      <c r="E164">
        <v>0.1020830583</v>
      </c>
    </row>
    <row r="165" spans="1:5" x14ac:dyDescent="0.35">
      <c r="A165">
        <v>4146</v>
      </c>
      <c r="B165">
        <v>298</v>
      </c>
      <c r="C165">
        <v>10000</v>
      </c>
      <c r="D165">
        <v>5.0286646534999999</v>
      </c>
      <c r="E165">
        <v>1.0394280318</v>
      </c>
    </row>
    <row r="166" spans="1:5" x14ac:dyDescent="0.35">
      <c r="A166">
        <v>4146</v>
      </c>
      <c r="B166">
        <v>298</v>
      </c>
      <c r="C166">
        <v>50000</v>
      </c>
      <c r="D166">
        <v>32.3887428556</v>
      </c>
      <c r="E166">
        <v>4.2575900248999998</v>
      </c>
    </row>
    <row r="167" spans="1:5" x14ac:dyDescent="0.35">
      <c r="A167">
        <v>4146</v>
      </c>
      <c r="B167">
        <v>298</v>
      </c>
      <c r="C167">
        <v>100000</v>
      </c>
      <c r="D167">
        <v>172.61411418899999</v>
      </c>
      <c r="E167">
        <v>6.1719997515999996</v>
      </c>
    </row>
    <row r="168" spans="1:5" x14ac:dyDescent="0.35">
      <c r="A168">
        <v>4146</v>
      </c>
      <c r="B168">
        <v>298</v>
      </c>
      <c r="C168">
        <v>200000</v>
      </c>
      <c r="D168">
        <v>195.82908351879999</v>
      </c>
      <c r="E168">
        <v>6.0065868241000002</v>
      </c>
    </row>
    <row r="169" spans="1:5" x14ac:dyDescent="0.35">
      <c r="A169">
        <v>4146</v>
      </c>
      <c r="B169">
        <v>298</v>
      </c>
      <c r="C169">
        <v>400000</v>
      </c>
      <c r="D169">
        <v>209.7772044555</v>
      </c>
      <c r="E169">
        <v>3.4995969603999999</v>
      </c>
    </row>
    <row r="170" spans="1:5" x14ac:dyDescent="0.35">
      <c r="A170">
        <v>4146</v>
      </c>
      <c r="B170">
        <v>298</v>
      </c>
      <c r="C170">
        <v>600000</v>
      </c>
      <c r="D170">
        <v>215.82007928120001</v>
      </c>
      <c r="E170">
        <v>4.7946833727999998</v>
      </c>
    </row>
    <row r="171" spans="1:5" x14ac:dyDescent="0.35">
      <c r="A171">
        <v>4146</v>
      </c>
      <c r="B171">
        <v>298</v>
      </c>
      <c r="C171" s="2">
        <v>1000000</v>
      </c>
      <c r="D171">
        <v>220.1731864482</v>
      </c>
      <c r="E171">
        <v>3.5515675672999998</v>
      </c>
    </row>
    <row r="172" spans="1:5" x14ac:dyDescent="0.35">
      <c r="A172">
        <v>4146</v>
      </c>
      <c r="B172">
        <v>298</v>
      </c>
      <c r="C172" s="2">
        <v>2000000</v>
      </c>
      <c r="D172">
        <v>217.9511878591</v>
      </c>
      <c r="E172">
        <v>4.3172875580000003</v>
      </c>
    </row>
    <row r="173" spans="1:5" x14ac:dyDescent="0.35">
      <c r="A173">
        <v>4146</v>
      </c>
      <c r="B173">
        <v>298</v>
      </c>
      <c r="C173" s="2">
        <v>4000000</v>
      </c>
      <c r="D173">
        <v>223.7550394344</v>
      </c>
      <c r="E173">
        <v>2.4402115496999999</v>
      </c>
    </row>
    <row r="174" spans="1:5" x14ac:dyDescent="0.35">
      <c r="A174">
        <v>4146</v>
      </c>
      <c r="B174">
        <v>298</v>
      </c>
      <c r="C174" s="2">
        <v>6000000</v>
      </c>
      <c r="D174">
        <v>222.4087311447</v>
      </c>
      <c r="E174">
        <v>3.2988074461000001</v>
      </c>
    </row>
    <row r="175" spans="1:5" x14ac:dyDescent="0.35">
      <c r="A175">
        <v>4146</v>
      </c>
      <c r="B175">
        <v>298</v>
      </c>
      <c r="C175" s="2">
        <v>10000000</v>
      </c>
      <c r="D175">
        <v>225.43606766880001</v>
      </c>
      <c r="E175">
        <v>4.7045631154000001</v>
      </c>
    </row>
    <row r="176" spans="1:5" x14ac:dyDescent="0.35">
      <c r="A176">
        <v>4146</v>
      </c>
      <c r="B176">
        <v>298</v>
      </c>
      <c r="C176" s="2">
        <v>15000000</v>
      </c>
      <c r="D176">
        <v>224.82256009380001</v>
      </c>
      <c r="E176">
        <v>2.3142922528000001</v>
      </c>
    </row>
    <row r="177" spans="1:5" x14ac:dyDescent="0.35">
      <c r="A177">
        <v>4146</v>
      </c>
      <c r="B177">
        <v>298</v>
      </c>
      <c r="C177" s="2">
        <v>20000000</v>
      </c>
      <c r="D177">
        <v>226.2995227744</v>
      </c>
      <c r="E177">
        <v>2.6045824138000002</v>
      </c>
    </row>
    <row r="178" spans="1:5" x14ac:dyDescent="0.35">
      <c r="A178">
        <v>4884</v>
      </c>
      <c r="B178">
        <v>298</v>
      </c>
      <c r="C178">
        <v>10</v>
      </c>
      <c r="D178">
        <v>7.0246649999999996E-4</v>
      </c>
      <c r="E178">
        <v>7.7218079999999997E-4</v>
      </c>
    </row>
    <row r="179" spans="1:5" x14ac:dyDescent="0.35">
      <c r="A179">
        <v>4884</v>
      </c>
      <c r="B179">
        <v>298</v>
      </c>
      <c r="C179">
        <v>100</v>
      </c>
      <c r="D179">
        <v>5.9416955E-3</v>
      </c>
      <c r="E179">
        <v>2.4739166999999999E-3</v>
      </c>
    </row>
    <row r="180" spans="1:5" x14ac:dyDescent="0.35">
      <c r="A180">
        <v>4884</v>
      </c>
      <c r="B180">
        <v>298</v>
      </c>
      <c r="C180">
        <v>1000</v>
      </c>
      <c r="D180">
        <v>6.9866144099999999E-2</v>
      </c>
      <c r="E180">
        <v>4.4024967999999999E-3</v>
      </c>
    </row>
    <row r="181" spans="1:5" x14ac:dyDescent="0.35">
      <c r="A181">
        <v>4884</v>
      </c>
      <c r="B181">
        <v>298</v>
      </c>
      <c r="C181">
        <v>10000</v>
      </c>
      <c r="D181">
        <v>0.69122700390000003</v>
      </c>
      <c r="E181">
        <v>2.6587476799999999E-2</v>
      </c>
    </row>
    <row r="182" spans="1:5" x14ac:dyDescent="0.35">
      <c r="A182">
        <v>4884</v>
      </c>
      <c r="B182">
        <v>298</v>
      </c>
      <c r="C182">
        <v>50000</v>
      </c>
      <c r="D182">
        <v>3.5287232212999999</v>
      </c>
      <c r="E182">
        <v>9.3811533700000005E-2</v>
      </c>
    </row>
    <row r="183" spans="1:5" x14ac:dyDescent="0.35">
      <c r="A183">
        <v>4884</v>
      </c>
      <c r="B183">
        <v>298</v>
      </c>
      <c r="C183">
        <v>100000</v>
      </c>
      <c r="D183">
        <v>7.1759291201000002</v>
      </c>
      <c r="E183">
        <v>0.4869202943</v>
      </c>
    </row>
    <row r="184" spans="1:5" x14ac:dyDescent="0.35">
      <c r="A184">
        <v>4884</v>
      </c>
      <c r="B184">
        <v>298</v>
      </c>
      <c r="C184">
        <v>200000</v>
      </c>
      <c r="D184">
        <v>14.405070074999999</v>
      </c>
      <c r="E184">
        <v>0.74736219449999997</v>
      </c>
    </row>
    <row r="185" spans="1:5" x14ac:dyDescent="0.35">
      <c r="A185">
        <v>4884</v>
      </c>
      <c r="B185">
        <v>298</v>
      </c>
      <c r="C185">
        <v>400000</v>
      </c>
      <c r="D185">
        <v>30.235708037399998</v>
      </c>
      <c r="E185">
        <v>1.1127073956</v>
      </c>
    </row>
    <row r="186" spans="1:5" x14ac:dyDescent="0.35">
      <c r="A186">
        <v>4884</v>
      </c>
      <c r="B186">
        <v>298</v>
      </c>
      <c r="C186">
        <v>600000</v>
      </c>
      <c r="D186">
        <v>47.835829761600003</v>
      </c>
      <c r="E186">
        <v>1.6095596034999999</v>
      </c>
    </row>
    <row r="187" spans="1:5" x14ac:dyDescent="0.35">
      <c r="A187">
        <v>4884</v>
      </c>
      <c r="B187">
        <v>298</v>
      </c>
      <c r="C187">
        <v>1000000</v>
      </c>
      <c r="D187">
        <v>83.803927598000001</v>
      </c>
      <c r="E187">
        <v>2.1783191529999999</v>
      </c>
    </row>
    <row r="188" spans="1:5" x14ac:dyDescent="0.35">
      <c r="A188">
        <v>4884</v>
      </c>
      <c r="B188">
        <v>298</v>
      </c>
      <c r="C188">
        <v>2000000</v>
      </c>
      <c r="D188">
        <v>185.83615755869999</v>
      </c>
      <c r="E188">
        <v>1.6511734342</v>
      </c>
    </row>
    <row r="189" spans="1:5" x14ac:dyDescent="0.35">
      <c r="A189">
        <v>4884</v>
      </c>
      <c r="B189">
        <v>298</v>
      </c>
      <c r="C189">
        <v>4000000</v>
      </c>
      <c r="D189">
        <v>257.2663139499</v>
      </c>
      <c r="E189">
        <v>1.7674288790999999</v>
      </c>
    </row>
    <row r="190" spans="1:5" x14ac:dyDescent="0.35">
      <c r="A190">
        <v>4884</v>
      </c>
      <c r="B190">
        <v>298</v>
      </c>
      <c r="C190">
        <v>6000000</v>
      </c>
      <c r="D190">
        <v>264.46855629309999</v>
      </c>
      <c r="E190">
        <v>1.5616130074000001</v>
      </c>
    </row>
    <row r="191" spans="1:5" x14ac:dyDescent="0.35">
      <c r="A191">
        <v>4884</v>
      </c>
      <c r="B191">
        <v>298</v>
      </c>
      <c r="C191">
        <v>10000000</v>
      </c>
      <c r="D191">
        <v>273.09932273650003</v>
      </c>
      <c r="E191">
        <v>0.57001540880000001</v>
      </c>
    </row>
    <row r="192" spans="1:5" x14ac:dyDescent="0.35">
      <c r="A192">
        <v>4884</v>
      </c>
      <c r="B192">
        <v>298</v>
      </c>
      <c r="C192">
        <v>15000000</v>
      </c>
      <c r="D192">
        <v>281.97978673979998</v>
      </c>
      <c r="E192">
        <v>1.5056234207999999</v>
      </c>
    </row>
    <row r="193" spans="1:5" x14ac:dyDescent="0.35">
      <c r="A193">
        <v>4884</v>
      </c>
      <c r="B193">
        <v>298</v>
      </c>
      <c r="C193">
        <v>20000000</v>
      </c>
      <c r="D193">
        <v>288.66255513030001</v>
      </c>
      <c r="E193">
        <v>1.0465907704999999</v>
      </c>
    </row>
    <row r="194" spans="1:5" x14ac:dyDescent="0.35">
      <c r="A194">
        <v>5439</v>
      </c>
      <c r="B194">
        <v>298</v>
      </c>
      <c r="C194">
        <v>10</v>
      </c>
      <c r="D194">
        <v>5.6051470499999999E-2</v>
      </c>
      <c r="E194">
        <v>2.12584122E-2</v>
      </c>
    </row>
    <row r="195" spans="1:5" x14ac:dyDescent="0.35">
      <c r="A195">
        <v>5439</v>
      </c>
      <c r="B195">
        <v>298</v>
      </c>
      <c r="C195">
        <v>100</v>
      </c>
      <c r="D195">
        <v>0.57487499880000004</v>
      </c>
      <c r="E195">
        <v>6.8279688000000005E-2</v>
      </c>
    </row>
    <row r="196" spans="1:5" x14ac:dyDescent="0.35">
      <c r="A196">
        <v>5439</v>
      </c>
      <c r="B196">
        <v>298</v>
      </c>
      <c r="C196">
        <v>1000</v>
      </c>
      <c r="D196">
        <v>5.6308566059</v>
      </c>
      <c r="E196">
        <v>0.9105176921</v>
      </c>
    </row>
    <row r="197" spans="1:5" x14ac:dyDescent="0.35">
      <c r="A197">
        <v>5439</v>
      </c>
      <c r="B197">
        <v>298</v>
      </c>
      <c r="C197">
        <v>10000</v>
      </c>
      <c r="D197">
        <v>62.117536635599997</v>
      </c>
      <c r="E197">
        <v>6.1041671337999999</v>
      </c>
    </row>
    <row r="198" spans="1:5" x14ac:dyDescent="0.35">
      <c r="A198">
        <v>5439</v>
      </c>
      <c r="B198">
        <v>298</v>
      </c>
      <c r="C198">
        <v>50000</v>
      </c>
      <c r="D198">
        <v>142.73437470339999</v>
      </c>
      <c r="E198">
        <v>3.6261166943999998</v>
      </c>
    </row>
    <row r="199" spans="1:5" x14ac:dyDescent="0.35">
      <c r="A199">
        <v>5439</v>
      </c>
      <c r="B199">
        <v>298</v>
      </c>
      <c r="C199">
        <v>100000</v>
      </c>
      <c r="D199">
        <v>154.17559159129999</v>
      </c>
      <c r="E199">
        <v>3.1085195785000002</v>
      </c>
    </row>
    <row r="200" spans="1:5" x14ac:dyDescent="0.35">
      <c r="A200">
        <v>5439</v>
      </c>
      <c r="B200">
        <v>298</v>
      </c>
      <c r="C200">
        <v>200000</v>
      </c>
      <c r="D200">
        <v>162.17311731000001</v>
      </c>
      <c r="E200">
        <v>3.2621874629000001</v>
      </c>
    </row>
    <row r="201" spans="1:5" x14ac:dyDescent="0.35">
      <c r="A201">
        <v>5439</v>
      </c>
      <c r="B201">
        <v>298</v>
      </c>
      <c r="C201">
        <v>400000</v>
      </c>
      <c r="D201">
        <v>169.12210994259999</v>
      </c>
      <c r="E201">
        <v>3.7389661847000002</v>
      </c>
    </row>
    <row r="202" spans="1:5" x14ac:dyDescent="0.35">
      <c r="A202">
        <v>5439</v>
      </c>
      <c r="B202">
        <v>298</v>
      </c>
      <c r="C202">
        <v>600000</v>
      </c>
      <c r="D202">
        <v>174.16002537329999</v>
      </c>
      <c r="E202">
        <v>3.7875635403999999</v>
      </c>
    </row>
    <row r="203" spans="1:5" x14ac:dyDescent="0.35">
      <c r="A203">
        <v>5439</v>
      </c>
      <c r="B203">
        <v>298</v>
      </c>
      <c r="C203" s="2">
        <v>1000000</v>
      </c>
      <c r="D203">
        <v>175.17960625360001</v>
      </c>
      <c r="E203">
        <v>2.5524035135999998</v>
      </c>
    </row>
    <row r="204" spans="1:5" x14ac:dyDescent="0.35">
      <c r="A204">
        <v>5439</v>
      </c>
      <c r="B204">
        <v>298</v>
      </c>
      <c r="C204" s="2">
        <v>2000000</v>
      </c>
      <c r="D204">
        <v>176.3965253687</v>
      </c>
      <c r="E204">
        <v>2.3284502541999998</v>
      </c>
    </row>
    <row r="205" spans="1:5" x14ac:dyDescent="0.35">
      <c r="A205">
        <v>5439</v>
      </c>
      <c r="B205">
        <v>298</v>
      </c>
      <c r="C205" s="2">
        <v>4000000</v>
      </c>
      <c r="D205">
        <v>175.20809522409999</v>
      </c>
      <c r="E205">
        <v>3.2637053139000001</v>
      </c>
    </row>
    <row r="206" spans="1:5" x14ac:dyDescent="0.35">
      <c r="A206">
        <v>5439</v>
      </c>
      <c r="B206">
        <v>298</v>
      </c>
      <c r="C206" s="2">
        <v>6000000</v>
      </c>
      <c r="D206">
        <v>176.516271692</v>
      </c>
      <c r="E206">
        <v>4.0328080709999998</v>
      </c>
    </row>
    <row r="207" spans="1:5" x14ac:dyDescent="0.35">
      <c r="A207">
        <v>5439</v>
      </c>
      <c r="B207">
        <v>298</v>
      </c>
      <c r="C207" s="2">
        <v>10000000</v>
      </c>
      <c r="D207">
        <v>177.837418748</v>
      </c>
      <c r="E207">
        <v>4.2336708850000004</v>
      </c>
    </row>
    <row r="208" spans="1:5" x14ac:dyDescent="0.35">
      <c r="A208">
        <v>5439</v>
      </c>
      <c r="B208">
        <v>298</v>
      </c>
      <c r="C208" s="2">
        <v>15000000</v>
      </c>
      <c r="D208">
        <v>178.00441507119999</v>
      </c>
      <c r="E208">
        <v>1.7211180505999999</v>
      </c>
    </row>
    <row r="209" spans="1:5" x14ac:dyDescent="0.35">
      <c r="A209">
        <v>5439</v>
      </c>
      <c r="B209">
        <v>298</v>
      </c>
      <c r="C209" s="2">
        <v>20000000</v>
      </c>
      <c r="D209">
        <v>178.69602536389999</v>
      </c>
      <c r="E209">
        <v>1.5545003122000001</v>
      </c>
    </row>
    <row r="210" spans="1:5" x14ac:dyDescent="0.35">
      <c r="A210">
        <v>5445</v>
      </c>
      <c r="B210">
        <v>298</v>
      </c>
      <c r="C210">
        <v>10</v>
      </c>
      <c r="D210">
        <v>2.0163528000000002E-3</v>
      </c>
      <c r="E210">
        <v>3.5746114999999998E-3</v>
      </c>
    </row>
    <row r="211" spans="1:5" x14ac:dyDescent="0.35">
      <c r="A211">
        <v>5445</v>
      </c>
      <c r="B211">
        <v>298</v>
      </c>
      <c r="C211">
        <v>100</v>
      </c>
      <c r="D211">
        <v>2.3332082399999999E-2</v>
      </c>
      <c r="E211">
        <v>6.0832535E-3</v>
      </c>
    </row>
    <row r="212" spans="1:5" x14ac:dyDescent="0.35">
      <c r="A212">
        <v>5445</v>
      </c>
      <c r="B212">
        <v>298</v>
      </c>
      <c r="C212">
        <v>1000</v>
      </c>
      <c r="D212">
        <v>0.2338969253</v>
      </c>
      <c r="E212">
        <v>2.8825196500000001E-2</v>
      </c>
    </row>
    <row r="213" spans="1:5" x14ac:dyDescent="0.35">
      <c r="A213">
        <v>5445</v>
      </c>
      <c r="B213">
        <v>298</v>
      </c>
      <c r="C213">
        <v>10000</v>
      </c>
      <c r="D213">
        <v>2.3320560429000001</v>
      </c>
      <c r="E213">
        <v>0.26804726550000002</v>
      </c>
    </row>
    <row r="214" spans="1:5" x14ac:dyDescent="0.35">
      <c r="A214">
        <v>5445</v>
      </c>
      <c r="B214">
        <v>298</v>
      </c>
      <c r="C214">
        <v>50000</v>
      </c>
      <c r="D214">
        <v>14.547121329099999</v>
      </c>
      <c r="E214">
        <v>1.4886968622000001</v>
      </c>
    </row>
    <row r="215" spans="1:5" x14ac:dyDescent="0.35">
      <c r="A215">
        <v>5445</v>
      </c>
      <c r="B215">
        <v>298</v>
      </c>
      <c r="C215">
        <v>100000</v>
      </c>
      <c r="D215">
        <v>61.628383200000002</v>
      </c>
      <c r="E215">
        <v>11.9274216179</v>
      </c>
    </row>
    <row r="216" spans="1:5" x14ac:dyDescent="0.35">
      <c r="A216">
        <v>5445</v>
      </c>
      <c r="B216">
        <v>298</v>
      </c>
      <c r="C216">
        <v>200000</v>
      </c>
      <c r="D216">
        <v>196.0914623834</v>
      </c>
      <c r="E216">
        <v>2.0660266335999999</v>
      </c>
    </row>
    <row r="217" spans="1:5" x14ac:dyDescent="0.35">
      <c r="A217">
        <v>5445</v>
      </c>
      <c r="B217">
        <v>298</v>
      </c>
      <c r="C217">
        <v>400000</v>
      </c>
      <c r="D217">
        <v>214.45481944439999</v>
      </c>
      <c r="E217">
        <v>2.3754773431</v>
      </c>
    </row>
    <row r="218" spans="1:5" x14ac:dyDescent="0.35">
      <c r="A218">
        <v>5445</v>
      </c>
      <c r="B218">
        <v>298</v>
      </c>
      <c r="C218">
        <v>600000</v>
      </c>
      <c r="D218">
        <v>220.5005652765</v>
      </c>
      <c r="E218">
        <v>1.0068102821</v>
      </c>
    </row>
    <row r="219" spans="1:5" x14ac:dyDescent="0.35">
      <c r="A219">
        <v>5445</v>
      </c>
      <c r="B219">
        <v>298</v>
      </c>
      <c r="C219" s="2">
        <v>1000000</v>
      </c>
      <c r="D219">
        <v>226.0018958517</v>
      </c>
      <c r="E219">
        <v>2.6677265914000001</v>
      </c>
    </row>
    <row r="220" spans="1:5" x14ac:dyDescent="0.35">
      <c r="A220">
        <v>5445</v>
      </c>
      <c r="B220">
        <v>298</v>
      </c>
      <c r="C220" s="2">
        <v>2000000</v>
      </c>
      <c r="D220">
        <v>227.6933278038</v>
      </c>
      <c r="E220">
        <v>2.7007869764999999</v>
      </c>
    </row>
    <row r="221" spans="1:5" x14ac:dyDescent="0.35">
      <c r="A221">
        <v>5445</v>
      </c>
      <c r="B221">
        <v>298</v>
      </c>
      <c r="C221" s="2">
        <v>4000000</v>
      </c>
      <c r="D221">
        <v>227.26758931169999</v>
      </c>
      <c r="E221">
        <v>3.8903881075000002</v>
      </c>
    </row>
    <row r="222" spans="1:5" x14ac:dyDescent="0.35">
      <c r="A222">
        <v>5445</v>
      </c>
      <c r="B222">
        <v>298</v>
      </c>
      <c r="C222" s="2">
        <v>6000000</v>
      </c>
      <c r="D222">
        <v>228.91941433369999</v>
      </c>
      <c r="E222">
        <v>2.5475140620999999</v>
      </c>
    </row>
    <row r="223" spans="1:5" x14ac:dyDescent="0.35">
      <c r="A223">
        <v>5445</v>
      </c>
      <c r="B223">
        <v>298</v>
      </c>
      <c r="C223" s="2">
        <v>10000000</v>
      </c>
      <c r="D223">
        <v>229.86969260519999</v>
      </c>
      <c r="E223">
        <v>3.3795411326</v>
      </c>
    </row>
    <row r="224" spans="1:5" x14ac:dyDescent="0.35">
      <c r="A224">
        <v>5445</v>
      </c>
      <c r="B224">
        <v>298</v>
      </c>
      <c r="C224" s="2">
        <v>15000000</v>
      </c>
      <c r="D224">
        <v>232.8056463129</v>
      </c>
      <c r="E224">
        <v>1.4081256550000001</v>
      </c>
    </row>
    <row r="225" spans="1:5" x14ac:dyDescent="0.35">
      <c r="A225">
        <v>5445</v>
      </c>
      <c r="B225">
        <v>298</v>
      </c>
      <c r="C225" s="2">
        <v>20000000</v>
      </c>
      <c r="D225">
        <v>234.24258573610001</v>
      </c>
      <c r="E225">
        <v>2.4440473050999998</v>
      </c>
    </row>
    <row r="226" spans="1:5" x14ac:dyDescent="0.35">
      <c r="A226">
        <v>5451</v>
      </c>
      <c r="B226">
        <v>298</v>
      </c>
      <c r="C226">
        <v>10</v>
      </c>
      <c r="D226">
        <v>1.89006366E-2</v>
      </c>
      <c r="E226">
        <v>1.08161423E-2</v>
      </c>
    </row>
    <row r="227" spans="1:5" x14ac:dyDescent="0.35">
      <c r="A227">
        <v>5451</v>
      </c>
      <c r="B227">
        <v>298</v>
      </c>
      <c r="C227">
        <v>100</v>
      </c>
      <c r="D227">
        <v>0.1691109593</v>
      </c>
      <c r="E227">
        <v>1.6907844700000001E-2</v>
      </c>
    </row>
    <row r="228" spans="1:5" x14ac:dyDescent="0.35">
      <c r="A228">
        <v>5451</v>
      </c>
      <c r="B228">
        <v>298</v>
      </c>
      <c r="C228">
        <v>1000</v>
      </c>
      <c r="D228">
        <v>1.7633962380999999</v>
      </c>
      <c r="E228">
        <v>9.8378937299999997E-2</v>
      </c>
    </row>
    <row r="229" spans="1:5" x14ac:dyDescent="0.35">
      <c r="A229">
        <v>5451</v>
      </c>
      <c r="B229">
        <v>298</v>
      </c>
      <c r="C229">
        <v>10000</v>
      </c>
      <c r="D229">
        <v>24.162308589399998</v>
      </c>
      <c r="E229">
        <v>3.8461918449999999</v>
      </c>
    </row>
    <row r="230" spans="1:5" x14ac:dyDescent="0.35">
      <c r="A230">
        <v>5451</v>
      </c>
      <c r="B230">
        <v>298</v>
      </c>
      <c r="C230">
        <v>50000</v>
      </c>
      <c r="D230">
        <v>156.1219112441</v>
      </c>
      <c r="E230">
        <v>3.5295830143</v>
      </c>
    </row>
    <row r="231" spans="1:5" x14ac:dyDescent="0.35">
      <c r="A231">
        <v>5451</v>
      </c>
      <c r="B231">
        <v>298</v>
      </c>
      <c r="C231">
        <v>100000</v>
      </c>
      <c r="D231">
        <v>171.87774720690001</v>
      </c>
      <c r="E231">
        <v>5.4019025764000004</v>
      </c>
    </row>
    <row r="232" spans="1:5" x14ac:dyDescent="0.35">
      <c r="A232">
        <v>5451</v>
      </c>
      <c r="B232">
        <v>298</v>
      </c>
      <c r="C232">
        <v>200000</v>
      </c>
      <c r="D232">
        <v>184.53619989399999</v>
      </c>
      <c r="E232">
        <v>1.3383519323999999</v>
      </c>
    </row>
    <row r="233" spans="1:5" x14ac:dyDescent="0.35">
      <c r="A233">
        <v>5451</v>
      </c>
      <c r="B233">
        <v>298</v>
      </c>
      <c r="C233">
        <v>400000</v>
      </c>
      <c r="D233">
        <v>193.47222193619999</v>
      </c>
      <c r="E233">
        <v>0.85578160700000006</v>
      </c>
    </row>
    <row r="234" spans="1:5" x14ac:dyDescent="0.35">
      <c r="A234">
        <v>5451</v>
      </c>
      <c r="B234">
        <v>298</v>
      </c>
      <c r="C234">
        <v>600000</v>
      </c>
      <c r="D234">
        <v>196.8753312991</v>
      </c>
      <c r="E234">
        <v>3.1934737422000001</v>
      </c>
    </row>
    <row r="235" spans="1:5" x14ac:dyDescent="0.35">
      <c r="A235">
        <v>5451</v>
      </c>
      <c r="B235">
        <v>298</v>
      </c>
      <c r="C235" s="2">
        <v>1000000</v>
      </c>
      <c r="D235">
        <v>201.0354608973</v>
      </c>
      <c r="E235">
        <v>3.1079887643999999</v>
      </c>
    </row>
    <row r="236" spans="1:5" x14ac:dyDescent="0.35">
      <c r="A236">
        <v>5451</v>
      </c>
      <c r="B236">
        <v>298</v>
      </c>
      <c r="C236" s="2">
        <v>2000000</v>
      </c>
      <c r="D236">
        <v>200.9167516357</v>
      </c>
      <c r="E236">
        <v>4.9784659565</v>
      </c>
    </row>
    <row r="237" spans="1:5" x14ac:dyDescent="0.35">
      <c r="A237">
        <v>5451</v>
      </c>
      <c r="B237">
        <v>298</v>
      </c>
      <c r="C237" s="2">
        <v>4000000</v>
      </c>
      <c r="D237">
        <v>202.52894278080001</v>
      </c>
      <c r="E237">
        <v>2.0575142932000001</v>
      </c>
    </row>
    <row r="238" spans="1:5" x14ac:dyDescent="0.35">
      <c r="A238">
        <v>5451</v>
      </c>
      <c r="B238">
        <v>298</v>
      </c>
      <c r="C238" s="2">
        <v>6000000</v>
      </c>
      <c r="D238">
        <v>204.4627763387</v>
      </c>
      <c r="E238">
        <v>2.7386184882000002</v>
      </c>
    </row>
    <row r="239" spans="1:5" x14ac:dyDescent="0.35">
      <c r="A239">
        <v>5451</v>
      </c>
      <c r="B239">
        <v>298</v>
      </c>
      <c r="C239" s="2">
        <v>10000000</v>
      </c>
      <c r="D239">
        <v>203.0070957284</v>
      </c>
      <c r="E239">
        <v>4.414033968</v>
      </c>
    </row>
    <row r="240" spans="1:5" x14ac:dyDescent="0.35">
      <c r="A240">
        <v>5451</v>
      </c>
      <c r="B240">
        <v>298</v>
      </c>
      <c r="C240" s="2">
        <v>15000000</v>
      </c>
      <c r="D240">
        <v>206.29348537039999</v>
      </c>
      <c r="E240">
        <v>1.7679710859</v>
      </c>
    </row>
    <row r="241" spans="1:5" x14ac:dyDescent="0.35">
      <c r="A241">
        <v>5451</v>
      </c>
      <c r="B241">
        <v>298</v>
      </c>
      <c r="C241" s="2">
        <v>20000000</v>
      </c>
      <c r="D241">
        <v>207.90998718700001</v>
      </c>
      <c r="E241">
        <v>1.2612240936000001</v>
      </c>
    </row>
    <row r="242" spans="1:5" x14ac:dyDescent="0.35">
      <c r="A242">
        <v>6738</v>
      </c>
      <c r="B242">
        <v>298</v>
      </c>
      <c r="C242">
        <v>10</v>
      </c>
      <c r="D242">
        <v>6.6409399999999995E-4</v>
      </c>
      <c r="E242">
        <v>1.2907668000000001E-3</v>
      </c>
    </row>
    <row r="243" spans="1:5" x14ac:dyDescent="0.35">
      <c r="A243">
        <v>6738</v>
      </c>
      <c r="B243">
        <v>298</v>
      </c>
      <c r="C243">
        <v>100</v>
      </c>
      <c r="D243">
        <v>4.4272935000000003E-3</v>
      </c>
      <c r="E243">
        <v>2.8862421999999999E-3</v>
      </c>
    </row>
    <row r="244" spans="1:5" x14ac:dyDescent="0.35">
      <c r="A244">
        <v>6738</v>
      </c>
      <c r="B244">
        <v>298</v>
      </c>
      <c r="C244">
        <v>1000</v>
      </c>
      <c r="D244">
        <v>5.8440274299999997E-2</v>
      </c>
      <c r="E244">
        <v>1.23766413E-2</v>
      </c>
    </row>
    <row r="245" spans="1:5" x14ac:dyDescent="0.35">
      <c r="A245">
        <v>6738</v>
      </c>
      <c r="B245">
        <v>298</v>
      </c>
      <c r="C245">
        <v>10000</v>
      </c>
      <c r="D245">
        <v>0.59657779970000002</v>
      </c>
      <c r="E245">
        <v>7.6115335000000006E-2</v>
      </c>
    </row>
    <row r="246" spans="1:5" x14ac:dyDescent="0.35">
      <c r="A246">
        <v>6738</v>
      </c>
      <c r="B246">
        <v>298</v>
      </c>
      <c r="C246">
        <v>50000</v>
      </c>
      <c r="D246">
        <v>2.7950610715000002</v>
      </c>
      <c r="E246">
        <v>0.29528056320000001</v>
      </c>
    </row>
    <row r="247" spans="1:5" x14ac:dyDescent="0.35">
      <c r="A247">
        <v>6738</v>
      </c>
      <c r="B247">
        <v>298</v>
      </c>
      <c r="C247">
        <v>100000</v>
      </c>
      <c r="D247">
        <v>5.8700377748000001</v>
      </c>
      <c r="E247">
        <v>0.36556618489999998</v>
      </c>
    </row>
    <row r="248" spans="1:5" x14ac:dyDescent="0.35">
      <c r="A248">
        <v>6738</v>
      </c>
      <c r="B248">
        <v>298</v>
      </c>
      <c r="C248">
        <v>200000</v>
      </c>
      <c r="D248">
        <v>13.684874903700001</v>
      </c>
      <c r="E248">
        <v>1.2990018652999999</v>
      </c>
    </row>
    <row r="249" spans="1:5" x14ac:dyDescent="0.35">
      <c r="A249">
        <v>6738</v>
      </c>
      <c r="B249">
        <v>298</v>
      </c>
      <c r="C249">
        <v>400000</v>
      </c>
      <c r="D249">
        <v>38.433556274300003</v>
      </c>
      <c r="E249">
        <v>3.2768274684000001</v>
      </c>
    </row>
    <row r="250" spans="1:5" x14ac:dyDescent="0.35">
      <c r="A250">
        <v>6738</v>
      </c>
      <c r="B250">
        <v>298</v>
      </c>
      <c r="C250">
        <v>600000</v>
      </c>
      <c r="D250">
        <v>235.54330401990001</v>
      </c>
      <c r="E250">
        <v>2.4720546250000002</v>
      </c>
    </row>
    <row r="251" spans="1:5" x14ac:dyDescent="0.35">
      <c r="A251">
        <v>6738</v>
      </c>
      <c r="B251">
        <v>298</v>
      </c>
      <c r="C251" s="2">
        <v>1000000</v>
      </c>
      <c r="D251">
        <v>248.4507461842</v>
      </c>
      <c r="E251">
        <v>1.6738995162000001</v>
      </c>
    </row>
    <row r="252" spans="1:5" x14ac:dyDescent="0.35">
      <c r="A252">
        <v>6738</v>
      </c>
      <c r="B252">
        <v>298</v>
      </c>
      <c r="C252" s="2">
        <v>2000000</v>
      </c>
      <c r="D252">
        <v>248.1558884369</v>
      </c>
      <c r="E252">
        <v>2.3550605882000002</v>
      </c>
    </row>
    <row r="253" spans="1:5" x14ac:dyDescent="0.35">
      <c r="A253">
        <v>6738</v>
      </c>
      <c r="B253">
        <v>298</v>
      </c>
      <c r="C253" s="2">
        <v>4000000</v>
      </c>
      <c r="D253">
        <v>250.18480636749999</v>
      </c>
      <c r="E253">
        <v>1.9883323855999999</v>
      </c>
    </row>
    <row r="254" spans="1:5" x14ac:dyDescent="0.35">
      <c r="A254">
        <v>6738</v>
      </c>
      <c r="B254">
        <v>298</v>
      </c>
      <c r="C254" s="2">
        <v>6000000</v>
      </c>
      <c r="D254">
        <v>251.93679708939999</v>
      </c>
      <c r="E254">
        <v>1.6140726017</v>
      </c>
    </row>
    <row r="255" spans="1:5" x14ac:dyDescent="0.35">
      <c r="A255">
        <v>6738</v>
      </c>
      <c r="B255">
        <v>298</v>
      </c>
      <c r="C255" s="2">
        <v>10000000</v>
      </c>
      <c r="D255">
        <v>255.3426032998</v>
      </c>
      <c r="E255">
        <v>2.4126617497999998</v>
      </c>
    </row>
    <row r="256" spans="1:5" x14ac:dyDescent="0.35">
      <c r="A256">
        <v>6738</v>
      </c>
      <c r="B256">
        <v>298</v>
      </c>
      <c r="C256" s="2">
        <v>15000000</v>
      </c>
      <c r="D256">
        <v>258.18271208279998</v>
      </c>
      <c r="E256">
        <v>2.2990467111999999</v>
      </c>
    </row>
    <row r="257" spans="1:5" x14ac:dyDescent="0.35">
      <c r="A257">
        <v>6738</v>
      </c>
      <c r="B257">
        <v>298</v>
      </c>
      <c r="C257" s="2">
        <v>20000000</v>
      </c>
      <c r="D257">
        <v>261.09166527970001</v>
      </c>
      <c r="E257">
        <v>3.1622351481000002</v>
      </c>
    </row>
    <row r="258" spans="1:5" x14ac:dyDescent="0.35">
      <c r="A258">
        <v>6750</v>
      </c>
      <c r="B258">
        <v>298</v>
      </c>
      <c r="C258">
        <v>10</v>
      </c>
      <c r="D258">
        <v>3.5999490000000002E-4</v>
      </c>
      <c r="E258">
        <v>1.1154032999999999E-3</v>
      </c>
    </row>
    <row r="259" spans="1:5" x14ac:dyDescent="0.35">
      <c r="A259">
        <v>6750</v>
      </c>
      <c r="B259">
        <v>298</v>
      </c>
      <c r="C259">
        <v>100</v>
      </c>
      <c r="D259">
        <v>3.8879446000000002E-3</v>
      </c>
      <c r="E259">
        <v>5.3879100000000005E-4</v>
      </c>
    </row>
    <row r="260" spans="1:5" x14ac:dyDescent="0.35">
      <c r="A260">
        <v>6750</v>
      </c>
      <c r="B260">
        <v>298</v>
      </c>
      <c r="C260">
        <v>1000</v>
      </c>
      <c r="D260">
        <v>3.6359481800000003E-2</v>
      </c>
      <c r="E260">
        <v>4.8405591E-3</v>
      </c>
    </row>
    <row r="261" spans="1:5" x14ac:dyDescent="0.35">
      <c r="A261">
        <v>6750</v>
      </c>
      <c r="B261">
        <v>298</v>
      </c>
      <c r="C261">
        <v>10000</v>
      </c>
      <c r="D261">
        <v>0.37065071779999997</v>
      </c>
      <c r="E261">
        <v>8.0525115100000003E-2</v>
      </c>
    </row>
    <row r="262" spans="1:5" x14ac:dyDescent="0.35">
      <c r="A262">
        <v>6750</v>
      </c>
      <c r="B262">
        <v>298</v>
      </c>
      <c r="C262">
        <v>50000</v>
      </c>
      <c r="D262">
        <v>1.7791666450000001</v>
      </c>
      <c r="E262">
        <v>0.11262296669999999</v>
      </c>
    </row>
    <row r="263" spans="1:5" x14ac:dyDescent="0.35">
      <c r="A263">
        <v>6750</v>
      </c>
      <c r="B263">
        <v>298</v>
      </c>
      <c r="C263">
        <v>100000</v>
      </c>
      <c r="D263">
        <v>3.9087522962999999</v>
      </c>
      <c r="E263">
        <v>0.83032186060000002</v>
      </c>
    </row>
    <row r="264" spans="1:5" x14ac:dyDescent="0.35">
      <c r="A264">
        <v>6750</v>
      </c>
      <c r="B264">
        <v>298</v>
      </c>
      <c r="C264">
        <v>200000</v>
      </c>
      <c r="D264">
        <v>7.8524960939000001</v>
      </c>
      <c r="E264">
        <v>0.60563051270000001</v>
      </c>
    </row>
    <row r="265" spans="1:5" x14ac:dyDescent="0.35">
      <c r="A265">
        <v>6750</v>
      </c>
      <c r="B265">
        <v>298</v>
      </c>
      <c r="C265">
        <v>400000</v>
      </c>
      <c r="D265">
        <v>20.0521462363</v>
      </c>
      <c r="E265">
        <v>2.8402952387</v>
      </c>
    </row>
    <row r="266" spans="1:5" x14ac:dyDescent="0.35">
      <c r="A266">
        <v>6750</v>
      </c>
      <c r="B266">
        <v>298</v>
      </c>
      <c r="C266">
        <v>600000</v>
      </c>
      <c r="D266">
        <v>44.205714023200002</v>
      </c>
      <c r="E266">
        <v>5.6513144948000003</v>
      </c>
    </row>
    <row r="267" spans="1:5" x14ac:dyDescent="0.35">
      <c r="A267">
        <v>6750</v>
      </c>
      <c r="B267">
        <v>298</v>
      </c>
      <c r="C267" s="2">
        <v>1000000</v>
      </c>
      <c r="D267">
        <v>252.00828862309999</v>
      </c>
      <c r="E267">
        <v>2.2829576075000002</v>
      </c>
    </row>
    <row r="268" spans="1:5" x14ac:dyDescent="0.35">
      <c r="A268">
        <v>6750</v>
      </c>
      <c r="B268">
        <v>298</v>
      </c>
      <c r="C268" s="2">
        <v>2000000</v>
      </c>
      <c r="D268">
        <v>252.70322271960001</v>
      </c>
      <c r="E268">
        <v>1.284721301</v>
      </c>
    </row>
    <row r="269" spans="1:5" x14ac:dyDescent="0.35">
      <c r="A269">
        <v>6750</v>
      </c>
      <c r="B269">
        <v>298</v>
      </c>
      <c r="C269" s="2">
        <v>4000000</v>
      </c>
      <c r="D269">
        <v>254.1410422292</v>
      </c>
      <c r="E269">
        <v>1.1899559143</v>
      </c>
    </row>
    <row r="270" spans="1:5" x14ac:dyDescent="0.35">
      <c r="A270">
        <v>6750</v>
      </c>
      <c r="B270">
        <v>298</v>
      </c>
      <c r="C270" s="2">
        <v>6000000</v>
      </c>
      <c r="D270">
        <v>255.12901214959999</v>
      </c>
      <c r="E270">
        <v>0.70007344760000001</v>
      </c>
    </row>
    <row r="271" spans="1:5" x14ac:dyDescent="0.35">
      <c r="A271">
        <v>6750</v>
      </c>
      <c r="B271">
        <v>298</v>
      </c>
      <c r="C271" s="2">
        <v>10000000</v>
      </c>
      <c r="D271">
        <v>258.7338567768</v>
      </c>
      <c r="E271">
        <v>0.64232892659999996</v>
      </c>
    </row>
    <row r="272" spans="1:5" x14ac:dyDescent="0.35">
      <c r="A272">
        <v>6750</v>
      </c>
      <c r="B272">
        <v>298</v>
      </c>
      <c r="C272" s="2">
        <v>15000000</v>
      </c>
      <c r="D272">
        <v>262.07273719440002</v>
      </c>
      <c r="E272">
        <v>2.1967995531</v>
      </c>
    </row>
    <row r="273" spans="1:5" x14ac:dyDescent="0.35">
      <c r="A273">
        <v>6750</v>
      </c>
      <c r="B273">
        <v>298</v>
      </c>
      <c r="C273" s="2">
        <v>20000000</v>
      </c>
      <c r="D273">
        <v>265.78968422409997</v>
      </c>
      <c r="E273">
        <v>0.6659205923</v>
      </c>
    </row>
    <row r="274" spans="1:5" x14ac:dyDescent="0.35">
      <c r="A274">
        <v>7799</v>
      </c>
      <c r="B274">
        <v>298</v>
      </c>
      <c r="C274">
        <v>10</v>
      </c>
      <c r="D274">
        <v>1.8539431999999999E-3</v>
      </c>
      <c r="E274">
        <v>2.3450733000000001E-3</v>
      </c>
    </row>
    <row r="275" spans="1:5" x14ac:dyDescent="0.35">
      <c r="A275">
        <v>7799</v>
      </c>
      <c r="B275">
        <v>298</v>
      </c>
      <c r="C275">
        <v>100</v>
      </c>
      <c r="D275">
        <v>2.6696782200000001E-2</v>
      </c>
      <c r="E275">
        <v>9.3362193999999999E-3</v>
      </c>
    </row>
    <row r="276" spans="1:5" x14ac:dyDescent="0.35">
      <c r="A276">
        <v>7799</v>
      </c>
      <c r="B276">
        <v>298</v>
      </c>
      <c r="C276">
        <v>1000</v>
      </c>
      <c r="D276">
        <v>0.26919255349999999</v>
      </c>
      <c r="E276">
        <v>6.9779230499999997E-2</v>
      </c>
    </row>
    <row r="277" spans="1:5" x14ac:dyDescent="0.35">
      <c r="A277">
        <v>7799</v>
      </c>
      <c r="B277">
        <v>298</v>
      </c>
      <c r="C277">
        <v>10000</v>
      </c>
      <c r="D277">
        <v>2.3383785654999998</v>
      </c>
      <c r="E277">
        <v>0.33775283659999999</v>
      </c>
    </row>
    <row r="278" spans="1:5" x14ac:dyDescent="0.35">
      <c r="A278">
        <v>7799</v>
      </c>
      <c r="B278">
        <v>298</v>
      </c>
      <c r="C278">
        <v>50000</v>
      </c>
      <c r="D278">
        <v>11.996310301699999</v>
      </c>
      <c r="E278">
        <v>1.3382653299</v>
      </c>
    </row>
    <row r="279" spans="1:5" x14ac:dyDescent="0.35">
      <c r="A279">
        <v>7799</v>
      </c>
      <c r="B279">
        <v>298</v>
      </c>
      <c r="C279">
        <v>100000</v>
      </c>
      <c r="D279">
        <v>24.657073848300001</v>
      </c>
      <c r="E279">
        <v>1.4544245775</v>
      </c>
    </row>
    <row r="280" spans="1:5" x14ac:dyDescent="0.35">
      <c r="A280">
        <v>7799</v>
      </c>
      <c r="B280">
        <v>298</v>
      </c>
      <c r="C280">
        <v>200000</v>
      </c>
      <c r="D280">
        <v>63.229289216200002</v>
      </c>
      <c r="E280">
        <v>7.4855929588999999</v>
      </c>
    </row>
    <row r="281" spans="1:5" x14ac:dyDescent="0.35">
      <c r="A281">
        <v>7799</v>
      </c>
      <c r="B281">
        <v>298</v>
      </c>
      <c r="C281">
        <v>400000</v>
      </c>
      <c r="D281">
        <v>223.57906181640001</v>
      </c>
      <c r="E281">
        <v>1.7616663526</v>
      </c>
    </row>
    <row r="282" spans="1:5" x14ac:dyDescent="0.35">
      <c r="A282">
        <v>7799</v>
      </c>
      <c r="B282">
        <v>298</v>
      </c>
      <c r="C282">
        <v>600000</v>
      </c>
      <c r="D282">
        <v>233.50396137429999</v>
      </c>
      <c r="E282">
        <v>0.52272177730000002</v>
      </c>
    </row>
    <row r="283" spans="1:5" x14ac:dyDescent="0.35">
      <c r="A283">
        <v>7799</v>
      </c>
      <c r="B283">
        <v>298</v>
      </c>
      <c r="C283" s="2">
        <v>1000000</v>
      </c>
      <c r="D283">
        <v>242.03821813350001</v>
      </c>
      <c r="E283">
        <v>1.6715946471000001</v>
      </c>
    </row>
    <row r="284" spans="1:5" x14ac:dyDescent="0.35">
      <c r="A284">
        <v>7799</v>
      </c>
      <c r="B284">
        <v>298</v>
      </c>
      <c r="C284" s="2">
        <v>2000000</v>
      </c>
      <c r="D284">
        <v>242.30314661759999</v>
      </c>
      <c r="E284">
        <v>3.1841828129</v>
      </c>
    </row>
    <row r="285" spans="1:5" x14ac:dyDescent="0.35">
      <c r="A285">
        <v>7799</v>
      </c>
      <c r="B285">
        <v>298</v>
      </c>
      <c r="C285" s="2">
        <v>4000000</v>
      </c>
      <c r="D285">
        <v>244.38327089449999</v>
      </c>
      <c r="E285">
        <v>3.3207617071</v>
      </c>
    </row>
    <row r="286" spans="1:5" x14ac:dyDescent="0.35">
      <c r="A286">
        <v>7799</v>
      </c>
      <c r="B286">
        <v>298</v>
      </c>
      <c r="C286" s="2">
        <v>6000000</v>
      </c>
      <c r="D286">
        <v>244.80022272139999</v>
      </c>
      <c r="E286">
        <v>2.9792443918</v>
      </c>
    </row>
    <row r="287" spans="1:5" x14ac:dyDescent="0.35">
      <c r="A287">
        <v>7799</v>
      </c>
      <c r="B287">
        <v>298</v>
      </c>
      <c r="C287" s="2">
        <v>10000000</v>
      </c>
      <c r="D287">
        <v>248.10394951410001</v>
      </c>
      <c r="E287">
        <v>2.4807209396999998</v>
      </c>
    </row>
    <row r="288" spans="1:5" x14ac:dyDescent="0.35">
      <c r="A288">
        <v>7799</v>
      </c>
      <c r="B288">
        <v>298</v>
      </c>
      <c r="C288" s="2">
        <v>15000000</v>
      </c>
      <c r="D288">
        <v>250.09564070010001</v>
      </c>
      <c r="E288">
        <v>2.2524009454999998</v>
      </c>
    </row>
    <row r="289" spans="1:5" x14ac:dyDescent="0.35">
      <c r="A289">
        <v>7799</v>
      </c>
      <c r="B289">
        <v>298</v>
      </c>
      <c r="C289" s="2">
        <v>20000000</v>
      </c>
      <c r="D289">
        <v>251.99871340089999</v>
      </c>
      <c r="E289">
        <v>2.7707104237000002</v>
      </c>
    </row>
    <row r="290" spans="1:5" x14ac:dyDescent="0.35">
      <c r="A290">
        <v>9298</v>
      </c>
      <c r="B290">
        <v>298</v>
      </c>
      <c r="C290">
        <v>10</v>
      </c>
      <c r="D290">
        <v>4.00747251E-2</v>
      </c>
      <c r="E290">
        <v>1.0842381700000001E-2</v>
      </c>
    </row>
    <row r="291" spans="1:5" x14ac:dyDescent="0.35">
      <c r="A291">
        <v>9298</v>
      </c>
      <c r="B291">
        <v>298</v>
      </c>
      <c r="C291">
        <v>100</v>
      </c>
      <c r="D291">
        <v>0.35833049639999998</v>
      </c>
      <c r="E291">
        <v>8.1373637600000007E-2</v>
      </c>
    </row>
    <row r="292" spans="1:5" x14ac:dyDescent="0.35">
      <c r="A292">
        <v>9298</v>
      </c>
      <c r="B292">
        <v>298</v>
      </c>
      <c r="C292">
        <v>1000</v>
      </c>
      <c r="D292">
        <v>3.9031220878999999</v>
      </c>
      <c r="E292">
        <v>0.69072962469999999</v>
      </c>
    </row>
    <row r="293" spans="1:5" x14ac:dyDescent="0.35">
      <c r="A293">
        <v>9298</v>
      </c>
      <c r="B293">
        <v>298</v>
      </c>
      <c r="C293">
        <v>10000</v>
      </c>
      <c r="D293">
        <v>31.273118417999999</v>
      </c>
      <c r="E293">
        <v>3.4380073563</v>
      </c>
    </row>
    <row r="294" spans="1:5" x14ac:dyDescent="0.35">
      <c r="A294">
        <v>9298</v>
      </c>
      <c r="B294">
        <v>298</v>
      </c>
      <c r="C294">
        <v>50000</v>
      </c>
      <c r="D294">
        <v>92.563767276700005</v>
      </c>
      <c r="E294">
        <v>8.1120413752000005</v>
      </c>
    </row>
    <row r="295" spans="1:5" x14ac:dyDescent="0.35">
      <c r="A295">
        <v>9298</v>
      </c>
      <c r="B295">
        <v>298</v>
      </c>
      <c r="C295">
        <v>100000</v>
      </c>
      <c r="D295">
        <v>109.6585000052</v>
      </c>
      <c r="E295">
        <v>4.0896256741999997</v>
      </c>
    </row>
    <row r="296" spans="1:5" x14ac:dyDescent="0.35">
      <c r="A296">
        <v>9298</v>
      </c>
      <c r="B296">
        <v>298</v>
      </c>
      <c r="C296">
        <v>200000</v>
      </c>
      <c r="D296">
        <v>118.8468017453</v>
      </c>
      <c r="E296">
        <v>3.0871678718000002</v>
      </c>
    </row>
    <row r="297" spans="1:5" x14ac:dyDescent="0.35">
      <c r="A297">
        <v>9298</v>
      </c>
      <c r="B297">
        <v>298</v>
      </c>
      <c r="C297">
        <v>400000</v>
      </c>
      <c r="D297">
        <v>125.4021420024</v>
      </c>
      <c r="E297">
        <v>1.8609332864999999</v>
      </c>
    </row>
    <row r="298" spans="1:5" x14ac:dyDescent="0.35">
      <c r="A298">
        <v>9298</v>
      </c>
      <c r="B298">
        <v>298</v>
      </c>
      <c r="C298">
        <v>600000</v>
      </c>
      <c r="D298">
        <v>126.4654233445</v>
      </c>
      <c r="E298">
        <v>1.6380109478</v>
      </c>
    </row>
    <row r="299" spans="1:5" x14ac:dyDescent="0.35">
      <c r="A299">
        <v>9298</v>
      </c>
      <c r="B299">
        <v>298</v>
      </c>
      <c r="C299" s="2">
        <v>1000000</v>
      </c>
      <c r="D299">
        <v>132.60492327239999</v>
      </c>
      <c r="E299">
        <v>2.3153948484</v>
      </c>
    </row>
    <row r="300" spans="1:5" x14ac:dyDescent="0.35">
      <c r="A300">
        <v>9298</v>
      </c>
      <c r="B300">
        <v>298</v>
      </c>
      <c r="C300" s="2">
        <v>2000000</v>
      </c>
      <c r="D300">
        <v>131.20595105129999</v>
      </c>
      <c r="E300">
        <v>2.1085879691999998</v>
      </c>
    </row>
    <row r="301" spans="1:5" x14ac:dyDescent="0.35">
      <c r="A301">
        <v>9298</v>
      </c>
      <c r="B301">
        <v>298</v>
      </c>
      <c r="C301" s="2">
        <v>4000000</v>
      </c>
      <c r="D301">
        <v>132.25387908970001</v>
      </c>
      <c r="E301">
        <v>1.5163664047000001</v>
      </c>
    </row>
    <row r="302" spans="1:5" x14ac:dyDescent="0.35">
      <c r="A302">
        <v>9298</v>
      </c>
      <c r="B302">
        <v>298</v>
      </c>
      <c r="C302" s="2">
        <v>6000000</v>
      </c>
      <c r="D302">
        <v>132.52008976350001</v>
      </c>
      <c r="E302">
        <v>2.5325004335000001</v>
      </c>
    </row>
    <row r="303" spans="1:5" x14ac:dyDescent="0.35">
      <c r="A303">
        <v>9298</v>
      </c>
      <c r="B303">
        <v>298</v>
      </c>
      <c r="C303" s="2">
        <v>10000000</v>
      </c>
      <c r="D303">
        <v>134.92587439600001</v>
      </c>
      <c r="E303">
        <v>2.3255846187000002</v>
      </c>
    </row>
    <row r="304" spans="1:5" x14ac:dyDescent="0.35">
      <c r="A304">
        <v>9298</v>
      </c>
      <c r="B304">
        <v>298</v>
      </c>
      <c r="C304" s="2">
        <v>15000000</v>
      </c>
      <c r="D304">
        <v>132.21094188430001</v>
      </c>
      <c r="E304">
        <v>3.4069662971999999</v>
      </c>
    </row>
    <row r="305" spans="1:5" x14ac:dyDescent="0.35">
      <c r="A305">
        <v>9298</v>
      </c>
      <c r="B305">
        <v>298</v>
      </c>
      <c r="C305" s="2">
        <v>20000000</v>
      </c>
      <c r="D305">
        <v>134.3583226076</v>
      </c>
      <c r="E305">
        <v>2.246368543</v>
      </c>
    </row>
    <row r="306" spans="1:5" x14ac:dyDescent="0.35">
      <c r="A306">
        <v>9615</v>
      </c>
      <c r="B306">
        <v>298</v>
      </c>
      <c r="C306">
        <v>10</v>
      </c>
      <c r="D306">
        <v>6.8511880000000002E-4</v>
      </c>
      <c r="E306">
        <v>1.1464229999999999E-3</v>
      </c>
    </row>
    <row r="307" spans="1:5" x14ac:dyDescent="0.35">
      <c r="A307">
        <v>9615</v>
      </c>
      <c r="B307">
        <v>298</v>
      </c>
      <c r="C307">
        <v>100</v>
      </c>
      <c r="D307">
        <v>6.9196995999999998E-3</v>
      </c>
      <c r="E307">
        <v>2.6499132999999999E-3</v>
      </c>
    </row>
    <row r="308" spans="1:5" x14ac:dyDescent="0.35">
      <c r="A308">
        <v>9615</v>
      </c>
      <c r="B308">
        <v>298</v>
      </c>
      <c r="C308">
        <v>1000</v>
      </c>
      <c r="D308">
        <v>6.8785924700000001E-2</v>
      </c>
      <c r="E308">
        <v>1.56794936E-2</v>
      </c>
    </row>
    <row r="309" spans="1:5" x14ac:dyDescent="0.35">
      <c r="A309">
        <v>9615</v>
      </c>
      <c r="B309">
        <v>298</v>
      </c>
      <c r="C309">
        <v>10000</v>
      </c>
      <c r="D309">
        <v>0.75959118240000001</v>
      </c>
      <c r="E309">
        <v>8.5352271499999993E-2</v>
      </c>
    </row>
    <row r="310" spans="1:5" x14ac:dyDescent="0.35">
      <c r="A310">
        <v>9615</v>
      </c>
      <c r="B310">
        <v>298</v>
      </c>
      <c r="C310">
        <v>50000</v>
      </c>
      <c r="D310">
        <v>4.089062878</v>
      </c>
      <c r="E310">
        <v>0.59818196670000001</v>
      </c>
    </row>
    <row r="311" spans="1:5" x14ac:dyDescent="0.35">
      <c r="A311">
        <v>9615</v>
      </c>
      <c r="B311">
        <v>298</v>
      </c>
      <c r="C311">
        <v>100000</v>
      </c>
      <c r="D311">
        <v>8.7639708179000007</v>
      </c>
      <c r="E311">
        <v>0.39768849699999997</v>
      </c>
    </row>
    <row r="312" spans="1:5" x14ac:dyDescent="0.35">
      <c r="A312">
        <v>9615</v>
      </c>
      <c r="B312">
        <v>298</v>
      </c>
      <c r="C312">
        <v>200000</v>
      </c>
      <c r="D312">
        <v>26.807532841299999</v>
      </c>
      <c r="E312">
        <v>3.1602498357000002</v>
      </c>
    </row>
    <row r="313" spans="1:5" x14ac:dyDescent="0.35">
      <c r="A313">
        <v>9615</v>
      </c>
      <c r="B313">
        <v>298</v>
      </c>
      <c r="C313">
        <v>400000</v>
      </c>
      <c r="D313">
        <v>89.468769763799997</v>
      </c>
      <c r="E313">
        <v>3.1966578108000001</v>
      </c>
    </row>
    <row r="314" spans="1:5" x14ac:dyDescent="0.35">
      <c r="A314">
        <v>9615</v>
      </c>
      <c r="B314">
        <v>298</v>
      </c>
      <c r="C314">
        <v>600000</v>
      </c>
      <c r="D314">
        <v>230.30637480460001</v>
      </c>
      <c r="E314">
        <v>1.7070876316000001</v>
      </c>
    </row>
    <row r="315" spans="1:5" x14ac:dyDescent="0.35">
      <c r="A315">
        <v>9615</v>
      </c>
      <c r="B315">
        <v>298</v>
      </c>
      <c r="C315" s="2">
        <v>1000000</v>
      </c>
      <c r="D315">
        <v>241.30314770000001</v>
      </c>
      <c r="E315">
        <v>0.63482893939999996</v>
      </c>
    </row>
    <row r="316" spans="1:5" x14ac:dyDescent="0.35">
      <c r="A316">
        <v>9615</v>
      </c>
      <c r="B316">
        <v>298</v>
      </c>
      <c r="C316" s="2">
        <v>2000000</v>
      </c>
      <c r="D316">
        <v>242.35316072969999</v>
      </c>
      <c r="E316">
        <v>0.99194120200000002</v>
      </c>
    </row>
    <row r="317" spans="1:5" x14ac:dyDescent="0.35">
      <c r="A317">
        <v>9615</v>
      </c>
      <c r="B317">
        <v>298</v>
      </c>
      <c r="C317" s="2">
        <v>4000000</v>
      </c>
      <c r="D317">
        <v>242.5656160609</v>
      </c>
      <c r="E317">
        <v>1.3136132950999999</v>
      </c>
    </row>
    <row r="318" spans="1:5" x14ac:dyDescent="0.35">
      <c r="A318">
        <v>9615</v>
      </c>
      <c r="B318">
        <v>298</v>
      </c>
      <c r="C318" s="2">
        <v>6000000</v>
      </c>
      <c r="D318">
        <v>244.41845126749999</v>
      </c>
      <c r="E318">
        <v>1.1461332583999999</v>
      </c>
    </row>
    <row r="319" spans="1:5" x14ac:dyDescent="0.35">
      <c r="A319">
        <v>9615</v>
      </c>
      <c r="B319">
        <v>298</v>
      </c>
      <c r="C319" s="2">
        <v>10000000</v>
      </c>
      <c r="D319">
        <v>248.37576580570001</v>
      </c>
      <c r="E319">
        <v>0.90272669940000005</v>
      </c>
    </row>
    <row r="320" spans="1:5" x14ac:dyDescent="0.35">
      <c r="A320">
        <v>9615</v>
      </c>
      <c r="B320">
        <v>298</v>
      </c>
      <c r="C320" s="2">
        <v>15000000</v>
      </c>
      <c r="D320">
        <v>250.06382994769999</v>
      </c>
      <c r="E320">
        <v>0.4240577271</v>
      </c>
    </row>
    <row r="321" spans="1:5" x14ac:dyDescent="0.35">
      <c r="A321">
        <v>9615</v>
      </c>
      <c r="B321">
        <v>298</v>
      </c>
      <c r="C321" s="2">
        <v>20000000</v>
      </c>
      <c r="D321">
        <v>253.22537903240001</v>
      </c>
      <c r="E321">
        <v>2.1188713792999998</v>
      </c>
    </row>
    <row r="322" spans="1:5" x14ac:dyDescent="0.35">
      <c r="A322">
        <v>9636</v>
      </c>
      <c r="B322">
        <v>298</v>
      </c>
      <c r="C322">
        <v>10</v>
      </c>
      <c r="D322">
        <v>7.0554916699999998E-2</v>
      </c>
      <c r="E322">
        <v>3.2321750900000001E-2</v>
      </c>
    </row>
    <row r="323" spans="1:5" x14ac:dyDescent="0.35">
      <c r="A323">
        <v>9636</v>
      </c>
      <c r="B323">
        <v>298</v>
      </c>
      <c r="C323">
        <v>100</v>
      </c>
      <c r="D323">
        <v>0.60765883750000005</v>
      </c>
      <c r="E323">
        <v>0.2380020759</v>
      </c>
    </row>
    <row r="324" spans="1:5" x14ac:dyDescent="0.35">
      <c r="A324">
        <v>9636</v>
      </c>
      <c r="B324">
        <v>298</v>
      </c>
      <c r="C324">
        <v>1000</v>
      </c>
      <c r="D324">
        <v>4.9388441688000002</v>
      </c>
      <c r="E324">
        <v>0.83912601090000005</v>
      </c>
    </row>
    <row r="325" spans="1:5" x14ac:dyDescent="0.35">
      <c r="A325">
        <v>9636</v>
      </c>
      <c r="B325">
        <v>298</v>
      </c>
      <c r="C325">
        <v>10000</v>
      </c>
      <c r="D325">
        <v>27.067230189</v>
      </c>
      <c r="E325">
        <v>2.4858692123999999</v>
      </c>
    </row>
    <row r="326" spans="1:5" x14ac:dyDescent="0.35">
      <c r="A326">
        <v>9636</v>
      </c>
      <c r="B326">
        <v>298</v>
      </c>
      <c r="C326">
        <v>50000</v>
      </c>
      <c r="D326">
        <v>57.074494838699998</v>
      </c>
      <c r="E326">
        <v>4.4486330989000002</v>
      </c>
    </row>
    <row r="327" spans="1:5" x14ac:dyDescent="0.35">
      <c r="A327">
        <v>9636</v>
      </c>
      <c r="B327">
        <v>298</v>
      </c>
      <c r="C327">
        <v>100000</v>
      </c>
      <c r="D327">
        <v>133.7067387065</v>
      </c>
      <c r="E327">
        <v>6.9774848055999996</v>
      </c>
    </row>
    <row r="328" spans="1:5" x14ac:dyDescent="0.35">
      <c r="A328">
        <v>9636</v>
      </c>
      <c r="B328">
        <v>298</v>
      </c>
      <c r="C328">
        <v>200000</v>
      </c>
      <c r="D328">
        <v>159.90329905959999</v>
      </c>
      <c r="E328">
        <v>4.9751174200000001</v>
      </c>
    </row>
    <row r="329" spans="1:5" x14ac:dyDescent="0.35">
      <c r="A329">
        <v>9636</v>
      </c>
      <c r="B329">
        <v>298</v>
      </c>
      <c r="C329">
        <v>400000</v>
      </c>
      <c r="D329">
        <v>174.73682384969999</v>
      </c>
      <c r="E329">
        <v>4.0013918256999998</v>
      </c>
    </row>
    <row r="330" spans="1:5" x14ac:dyDescent="0.35">
      <c r="A330">
        <v>9636</v>
      </c>
      <c r="B330">
        <v>298</v>
      </c>
      <c r="C330">
        <v>600000</v>
      </c>
      <c r="D330">
        <v>178.1592914057</v>
      </c>
      <c r="E330">
        <v>2.5213401194</v>
      </c>
    </row>
    <row r="331" spans="1:5" x14ac:dyDescent="0.35">
      <c r="A331">
        <v>9636</v>
      </c>
      <c r="B331">
        <v>298</v>
      </c>
      <c r="C331" s="2">
        <v>1000000</v>
      </c>
      <c r="D331">
        <v>185.3470273696</v>
      </c>
      <c r="E331">
        <v>0.90389077500000004</v>
      </c>
    </row>
    <row r="332" spans="1:5" x14ac:dyDescent="0.35">
      <c r="A332">
        <v>9636</v>
      </c>
      <c r="B332">
        <v>298</v>
      </c>
      <c r="C332" s="2">
        <v>2000000</v>
      </c>
      <c r="D332">
        <v>184.71572709399999</v>
      </c>
      <c r="E332">
        <v>3.0723473081999999</v>
      </c>
    </row>
    <row r="333" spans="1:5" x14ac:dyDescent="0.35">
      <c r="A333">
        <v>9636</v>
      </c>
      <c r="B333">
        <v>298</v>
      </c>
      <c r="C333" s="2">
        <v>4000000</v>
      </c>
      <c r="D333">
        <v>185.1734105589</v>
      </c>
      <c r="E333">
        <v>4.0061171760000001</v>
      </c>
    </row>
    <row r="334" spans="1:5" x14ac:dyDescent="0.35">
      <c r="A334">
        <v>9636</v>
      </c>
      <c r="B334">
        <v>298</v>
      </c>
      <c r="C334" s="2">
        <v>6000000</v>
      </c>
      <c r="D334">
        <v>188.2800432784</v>
      </c>
      <c r="E334">
        <v>2.4963081844000001</v>
      </c>
    </row>
    <row r="335" spans="1:5" x14ac:dyDescent="0.35">
      <c r="A335">
        <v>9636</v>
      </c>
      <c r="B335">
        <v>298</v>
      </c>
      <c r="C335" s="2">
        <v>10000000</v>
      </c>
      <c r="D335">
        <v>186.6510004374</v>
      </c>
      <c r="E335">
        <v>5.1149452678999996</v>
      </c>
    </row>
    <row r="336" spans="1:5" x14ac:dyDescent="0.35">
      <c r="A336">
        <v>9636</v>
      </c>
      <c r="B336">
        <v>298</v>
      </c>
      <c r="C336" s="2">
        <v>15000000</v>
      </c>
      <c r="D336">
        <v>189.24897284119999</v>
      </c>
      <c r="E336">
        <v>2.4037129047999999</v>
      </c>
    </row>
    <row r="337" spans="1:5" x14ac:dyDescent="0.35">
      <c r="A337">
        <v>9636</v>
      </c>
      <c r="B337">
        <v>298</v>
      </c>
      <c r="C337" s="2">
        <v>20000000</v>
      </c>
      <c r="D337">
        <v>193.61414273969999</v>
      </c>
      <c r="E337">
        <v>3.4442846680999999</v>
      </c>
    </row>
    <row r="338" spans="1:5" x14ac:dyDescent="0.35">
      <c r="A338">
        <v>10048</v>
      </c>
      <c r="B338">
        <v>298</v>
      </c>
      <c r="C338">
        <v>10</v>
      </c>
      <c r="D338">
        <v>5.0923840999999997E-3</v>
      </c>
      <c r="E338">
        <v>8.9768173999999999E-3</v>
      </c>
    </row>
    <row r="339" spans="1:5" x14ac:dyDescent="0.35">
      <c r="A339">
        <v>10048</v>
      </c>
      <c r="B339">
        <v>298</v>
      </c>
      <c r="C339">
        <v>100</v>
      </c>
      <c r="D339">
        <v>5.4164449099999998E-2</v>
      </c>
      <c r="E339">
        <v>2.6286089700000001E-2</v>
      </c>
    </row>
    <row r="340" spans="1:5" x14ac:dyDescent="0.35">
      <c r="A340">
        <v>10048</v>
      </c>
      <c r="B340">
        <v>298</v>
      </c>
      <c r="C340">
        <v>1000</v>
      </c>
      <c r="D340">
        <v>0.54071860250000003</v>
      </c>
      <c r="E340">
        <v>5.6819658799999999E-2</v>
      </c>
    </row>
    <row r="341" spans="1:5" x14ac:dyDescent="0.35">
      <c r="A341">
        <v>10048</v>
      </c>
      <c r="B341">
        <v>298</v>
      </c>
      <c r="C341">
        <v>10000</v>
      </c>
      <c r="D341">
        <v>5.4516286497999999</v>
      </c>
      <c r="E341">
        <v>1.2168521803000001</v>
      </c>
    </row>
    <row r="342" spans="1:5" x14ac:dyDescent="0.35">
      <c r="A342">
        <v>10048</v>
      </c>
      <c r="B342">
        <v>298</v>
      </c>
      <c r="C342">
        <v>50000</v>
      </c>
      <c r="D342">
        <v>27.779881147200001</v>
      </c>
      <c r="E342">
        <v>4.0419074869999996</v>
      </c>
    </row>
    <row r="343" spans="1:5" x14ac:dyDescent="0.35">
      <c r="A343">
        <v>10048</v>
      </c>
      <c r="B343">
        <v>298</v>
      </c>
      <c r="C343">
        <v>100000</v>
      </c>
      <c r="D343">
        <v>73.883086169999999</v>
      </c>
      <c r="E343">
        <v>13.944368578400001</v>
      </c>
    </row>
    <row r="344" spans="1:5" x14ac:dyDescent="0.35">
      <c r="A344">
        <v>10048</v>
      </c>
      <c r="B344">
        <v>298</v>
      </c>
      <c r="C344">
        <v>200000</v>
      </c>
      <c r="D344">
        <v>185.8928520881</v>
      </c>
      <c r="E344">
        <v>7.7868657553</v>
      </c>
    </row>
    <row r="345" spans="1:5" x14ac:dyDescent="0.35">
      <c r="A345">
        <v>10048</v>
      </c>
      <c r="B345">
        <v>298</v>
      </c>
      <c r="C345">
        <v>400000</v>
      </c>
      <c r="D345">
        <v>213.1783090337</v>
      </c>
      <c r="E345">
        <v>6.3340319397</v>
      </c>
    </row>
    <row r="346" spans="1:5" x14ac:dyDescent="0.35">
      <c r="A346">
        <v>10048</v>
      </c>
      <c r="B346">
        <v>298</v>
      </c>
      <c r="C346">
        <v>600000</v>
      </c>
      <c r="D346">
        <v>221.11409523570001</v>
      </c>
      <c r="E346">
        <v>4.4162455352999999</v>
      </c>
    </row>
    <row r="347" spans="1:5" x14ac:dyDescent="0.35">
      <c r="A347">
        <v>10048</v>
      </c>
      <c r="B347">
        <v>298</v>
      </c>
      <c r="C347" s="2">
        <v>1000000</v>
      </c>
      <c r="D347">
        <v>227.54160985639999</v>
      </c>
      <c r="E347">
        <v>2.5256928581999998</v>
      </c>
    </row>
    <row r="348" spans="1:5" x14ac:dyDescent="0.35">
      <c r="A348">
        <v>10048</v>
      </c>
      <c r="B348">
        <v>298</v>
      </c>
      <c r="C348" s="2">
        <v>2000000</v>
      </c>
      <c r="D348">
        <v>229.21793011299999</v>
      </c>
      <c r="E348">
        <v>6.1515378379000003</v>
      </c>
    </row>
    <row r="349" spans="1:5" x14ac:dyDescent="0.35">
      <c r="A349">
        <v>10048</v>
      </c>
      <c r="B349">
        <v>298</v>
      </c>
      <c r="C349" s="2">
        <v>4000000</v>
      </c>
      <c r="D349">
        <v>228.92072005919999</v>
      </c>
      <c r="E349">
        <v>5.1541079892999999</v>
      </c>
    </row>
    <row r="350" spans="1:5" x14ac:dyDescent="0.35">
      <c r="A350">
        <v>10048</v>
      </c>
      <c r="B350">
        <v>298</v>
      </c>
      <c r="C350" s="2">
        <v>6000000</v>
      </c>
      <c r="D350">
        <v>224.75283514629999</v>
      </c>
      <c r="E350">
        <v>4.6358524233000002</v>
      </c>
    </row>
    <row r="351" spans="1:5" x14ac:dyDescent="0.35">
      <c r="A351">
        <v>10048</v>
      </c>
      <c r="B351">
        <v>298</v>
      </c>
      <c r="C351" s="2">
        <v>10000000</v>
      </c>
      <c r="D351">
        <v>228.9068317389</v>
      </c>
      <c r="E351">
        <v>2.9013545735999999</v>
      </c>
    </row>
    <row r="352" spans="1:5" x14ac:dyDescent="0.35">
      <c r="A352">
        <v>10048</v>
      </c>
      <c r="B352">
        <v>298</v>
      </c>
      <c r="C352" s="2">
        <v>15000000</v>
      </c>
      <c r="D352">
        <v>231.74838206609999</v>
      </c>
      <c r="E352">
        <v>3.4838172783000001</v>
      </c>
    </row>
    <row r="353" spans="1:5" x14ac:dyDescent="0.35">
      <c r="A353">
        <v>10048</v>
      </c>
      <c r="B353">
        <v>298</v>
      </c>
      <c r="C353" s="2">
        <v>20000000</v>
      </c>
      <c r="D353">
        <v>234.61030192960001</v>
      </c>
      <c r="E353">
        <v>4.5571041933999998</v>
      </c>
    </row>
    <row r="354" spans="1:5" x14ac:dyDescent="0.35">
      <c r="A354">
        <v>10201</v>
      </c>
      <c r="B354">
        <v>298</v>
      </c>
      <c r="C354">
        <v>10</v>
      </c>
      <c r="D354">
        <v>1.5388648899999999E-2</v>
      </c>
      <c r="E354">
        <v>5.9184737999999999E-3</v>
      </c>
    </row>
    <row r="355" spans="1:5" x14ac:dyDescent="0.35">
      <c r="A355">
        <v>10201</v>
      </c>
      <c r="B355">
        <v>298</v>
      </c>
      <c r="C355">
        <v>100</v>
      </c>
      <c r="D355">
        <v>0.16927513750000001</v>
      </c>
      <c r="E355">
        <v>8.6434535199999996E-2</v>
      </c>
    </row>
    <row r="356" spans="1:5" x14ac:dyDescent="0.35">
      <c r="A356">
        <v>10201</v>
      </c>
      <c r="B356">
        <v>298</v>
      </c>
      <c r="C356">
        <v>1000</v>
      </c>
      <c r="D356">
        <v>1.9623206914</v>
      </c>
      <c r="E356">
        <v>0.90024811370000002</v>
      </c>
    </row>
    <row r="357" spans="1:5" x14ac:dyDescent="0.35">
      <c r="A357">
        <v>10201</v>
      </c>
      <c r="B357">
        <v>298</v>
      </c>
      <c r="C357">
        <v>10000</v>
      </c>
      <c r="D357">
        <v>7.5258148978000001</v>
      </c>
      <c r="E357">
        <v>0.76610731919999997</v>
      </c>
    </row>
    <row r="358" spans="1:5" x14ac:dyDescent="0.35">
      <c r="A358">
        <v>10201</v>
      </c>
      <c r="B358">
        <v>298</v>
      </c>
      <c r="C358">
        <v>50000</v>
      </c>
      <c r="D358">
        <v>11.887463284200001</v>
      </c>
      <c r="E358">
        <v>1.0279461707999999</v>
      </c>
    </row>
    <row r="359" spans="1:5" x14ac:dyDescent="0.35">
      <c r="A359">
        <v>10201</v>
      </c>
      <c r="B359">
        <v>298</v>
      </c>
      <c r="C359">
        <v>100000</v>
      </c>
      <c r="D359">
        <v>16.879586911200001</v>
      </c>
      <c r="E359">
        <v>0.454707258</v>
      </c>
    </row>
    <row r="360" spans="1:5" x14ac:dyDescent="0.35">
      <c r="A360">
        <v>10201</v>
      </c>
      <c r="B360">
        <v>298</v>
      </c>
      <c r="C360">
        <v>200000</v>
      </c>
      <c r="D360">
        <v>28.361739214899998</v>
      </c>
      <c r="E360">
        <v>2.4756297121999999</v>
      </c>
    </row>
    <row r="361" spans="1:5" x14ac:dyDescent="0.35">
      <c r="A361">
        <v>10201</v>
      </c>
      <c r="B361">
        <v>298</v>
      </c>
      <c r="C361">
        <v>400000</v>
      </c>
      <c r="D361">
        <v>62.177950566600003</v>
      </c>
      <c r="E361">
        <v>3.0204168796999999</v>
      </c>
    </row>
    <row r="362" spans="1:5" x14ac:dyDescent="0.35">
      <c r="A362">
        <v>10201</v>
      </c>
      <c r="B362">
        <v>298</v>
      </c>
      <c r="C362">
        <v>600000</v>
      </c>
      <c r="D362">
        <v>223.09146280190001</v>
      </c>
      <c r="E362">
        <v>1.0849825821000001</v>
      </c>
    </row>
    <row r="363" spans="1:5" x14ac:dyDescent="0.35">
      <c r="A363">
        <v>10201</v>
      </c>
      <c r="B363">
        <v>298</v>
      </c>
      <c r="C363" s="2">
        <v>1000000</v>
      </c>
      <c r="D363">
        <v>234.9688201077</v>
      </c>
      <c r="E363">
        <v>1.7160886455</v>
      </c>
    </row>
    <row r="364" spans="1:5" x14ac:dyDescent="0.35">
      <c r="A364">
        <v>10201</v>
      </c>
      <c r="B364">
        <v>298</v>
      </c>
      <c r="C364" s="2">
        <v>2000000</v>
      </c>
      <c r="D364">
        <v>235.078148419</v>
      </c>
      <c r="E364">
        <v>0.64548896489999996</v>
      </c>
    </row>
    <row r="365" spans="1:5" x14ac:dyDescent="0.35">
      <c r="A365">
        <v>10201</v>
      </c>
      <c r="B365">
        <v>298</v>
      </c>
      <c r="C365" s="2">
        <v>4000000</v>
      </c>
      <c r="D365">
        <v>236.5235330054</v>
      </c>
      <c r="E365">
        <v>1.0067124644000001</v>
      </c>
    </row>
    <row r="366" spans="1:5" x14ac:dyDescent="0.35">
      <c r="A366">
        <v>10201</v>
      </c>
      <c r="B366">
        <v>298</v>
      </c>
      <c r="C366" s="2">
        <v>6000000</v>
      </c>
      <c r="D366">
        <v>237.69421872550001</v>
      </c>
      <c r="E366">
        <v>0.50611013220000001</v>
      </c>
    </row>
    <row r="367" spans="1:5" x14ac:dyDescent="0.35">
      <c r="A367">
        <v>10201</v>
      </c>
      <c r="B367">
        <v>298</v>
      </c>
      <c r="C367" s="2">
        <v>10000000</v>
      </c>
      <c r="D367">
        <v>241.40563927709999</v>
      </c>
      <c r="E367">
        <v>1.6284192297</v>
      </c>
    </row>
    <row r="368" spans="1:5" x14ac:dyDescent="0.35">
      <c r="A368">
        <v>10201</v>
      </c>
      <c r="B368">
        <v>298</v>
      </c>
      <c r="C368" s="2">
        <v>15000000</v>
      </c>
      <c r="D368">
        <v>243.63423718620001</v>
      </c>
      <c r="E368">
        <v>1.9301514321</v>
      </c>
    </row>
    <row r="369" spans="1:5" x14ac:dyDescent="0.35">
      <c r="A369">
        <v>10201</v>
      </c>
      <c r="B369">
        <v>298</v>
      </c>
      <c r="C369" s="2">
        <v>20000000</v>
      </c>
      <c r="D369">
        <v>246.46505953280001</v>
      </c>
      <c r="E369">
        <v>1.4900917443999999</v>
      </c>
    </row>
    <row r="370" spans="1:5" x14ac:dyDescent="0.35">
      <c r="A370">
        <v>10590</v>
      </c>
      <c r="B370">
        <v>298</v>
      </c>
      <c r="C370">
        <v>10</v>
      </c>
      <c r="D370">
        <v>6.1691440000000001E-4</v>
      </c>
      <c r="E370">
        <v>1.5111256000000001E-3</v>
      </c>
    </row>
    <row r="371" spans="1:5" x14ac:dyDescent="0.35">
      <c r="A371">
        <v>10590</v>
      </c>
      <c r="B371">
        <v>298</v>
      </c>
      <c r="C371">
        <v>100</v>
      </c>
      <c r="D371">
        <v>3.0845720999999999E-3</v>
      </c>
      <c r="E371">
        <v>9.7542729999999995E-4</v>
      </c>
    </row>
    <row r="372" spans="1:5" x14ac:dyDescent="0.35">
      <c r="A372">
        <v>10590</v>
      </c>
      <c r="B372">
        <v>298</v>
      </c>
      <c r="C372">
        <v>1000</v>
      </c>
      <c r="D372">
        <v>3.3159150200000001E-2</v>
      </c>
      <c r="E372">
        <v>6.1691441999999997E-3</v>
      </c>
    </row>
    <row r="373" spans="1:5" x14ac:dyDescent="0.35">
      <c r="A373">
        <v>10590</v>
      </c>
      <c r="B373">
        <v>298</v>
      </c>
      <c r="C373">
        <v>10000</v>
      </c>
      <c r="D373">
        <v>0.37770585540000001</v>
      </c>
      <c r="E373">
        <v>3.8046668499999999E-2</v>
      </c>
    </row>
    <row r="374" spans="1:5" x14ac:dyDescent="0.35">
      <c r="A374">
        <v>10590</v>
      </c>
      <c r="B374">
        <v>298</v>
      </c>
      <c r="C374">
        <v>50000</v>
      </c>
      <c r="D374">
        <v>1.9235391703</v>
      </c>
      <c r="E374">
        <v>0.15181172209999999</v>
      </c>
    </row>
    <row r="375" spans="1:5" x14ac:dyDescent="0.35">
      <c r="A375">
        <v>10590</v>
      </c>
      <c r="B375">
        <v>298</v>
      </c>
      <c r="C375">
        <v>100000</v>
      </c>
      <c r="D375">
        <v>3.8072873604000002</v>
      </c>
      <c r="E375">
        <v>0.33301866819999998</v>
      </c>
    </row>
    <row r="376" spans="1:5" x14ac:dyDescent="0.35">
      <c r="A376">
        <v>10590</v>
      </c>
      <c r="B376">
        <v>298</v>
      </c>
      <c r="C376">
        <v>200000</v>
      </c>
      <c r="D376">
        <v>8.5061702903</v>
      </c>
      <c r="E376">
        <v>1.1980303371000001</v>
      </c>
    </row>
    <row r="377" spans="1:5" x14ac:dyDescent="0.35">
      <c r="A377">
        <v>10590</v>
      </c>
      <c r="B377">
        <v>298</v>
      </c>
      <c r="C377">
        <v>400000</v>
      </c>
      <c r="D377">
        <v>21.4158757306</v>
      </c>
      <c r="E377">
        <v>2.6202614215</v>
      </c>
    </row>
    <row r="378" spans="1:5" x14ac:dyDescent="0.35">
      <c r="A378">
        <v>10590</v>
      </c>
      <c r="B378">
        <v>298</v>
      </c>
      <c r="C378">
        <v>600000</v>
      </c>
      <c r="D378">
        <v>45.381150313500001</v>
      </c>
      <c r="E378">
        <v>4.3245786184000004</v>
      </c>
    </row>
    <row r="379" spans="1:5" x14ac:dyDescent="0.35">
      <c r="A379">
        <v>10590</v>
      </c>
      <c r="B379">
        <v>298</v>
      </c>
      <c r="C379" s="2">
        <v>1000000</v>
      </c>
      <c r="D379">
        <v>254.61492555410001</v>
      </c>
      <c r="E379">
        <v>1.7295580103999999</v>
      </c>
    </row>
    <row r="380" spans="1:5" x14ac:dyDescent="0.35">
      <c r="A380">
        <v>10590</v>
      </c>
      <c r="B380">
        <v>298</v>
      </c>
      <c r="C380" s="2">
        <v>2000000</v>
      </c>
      <c r="D380">
        <v>255.6203418346</v>
      </c>
      <c r="E380">
        <v>1.5822191112999999</v>
      </c>
    </row>
    <row r="381" spans="1:5" x14ac:dyDescent="0.35">
      <c r="A381">
        <v>10590</v>
      </c>
      <c r="B381">
        <v>298</v>
      </c>
      <c r="C381" s="2">
        <v>4000000</v>
      </c>
      <c r="D381">
        <v>256.38593263339999</v>
      </c>
      <c r="E381">
        <v>2.2981100215999999</v>
      </c>
    </row>
    <row r="382" spans="1:5" x14ac:dyDescent="0.35">
      <c r="A382">
        <v>10590</v>
      </c>
      <c r="B382">
        <v>298</v>
      </c>
      <c r="C382" s="2">
        <v>6000000</v>
      </c>
      <c r="D382">
        <v>258.53356596779997</v>
      </c>
      <c r="E382">
        <v>2.0063621545000001</v>
      </c>
    </row>
    <row r="383" spans="1:5" x14ac:dyDescent="0.35">
      <c r="A383">
        <v>10590</v>
      </c>
      <c r="B383">
        <v>298</v>
      </c>
      <c r="C383" s="2">
        <v>10000000</v>
      </c>
      <c r="D383">
        <v>261.27544211989999</v>
      </c>
      <c r="E383">
        <v>2.6395621696</v>
      </c>
    </row>
    <row r="384" spans="1:5" x14ac:dyDescent="0.35">
      <c r="A384">
        <v>10590</v>
      </c>
      <c r="B384">
        <v>298</v>
      </c>
      <c r="C384" s="2">
        <v>15000000</v>
      </c>
      <c r="D384">
        <v>264.89765515350001</v>
      </c>
      <c r="E384">
        <v>2.1571784774</v>
      </c>
    </row>
    <row r="385" spans="1:5" x14ac:dyDescent="0.35">
      <c r="A385">
        <v>10590</v>
      </c>
      <c r="B385">
        <v>298</v>
      </c>
      <c r="C385" s="2">
        <v>20000000</v>
      </c>
      <c r="D385">
        <v>268.9165441609</v>
      </c>
      <c r="E385">
        <v>2.1348106329999998</v>
      </c>
    </row>
    <row r="386" spans="1:5" x14ac:dyDescent="0.35">
      <c r="A386">
        <v>10737</v>
      </c>
      <c r="B386">
        <v>298</v>
      </c>
      <c r="C386">
        <v>10</v>
      </c>
      <c r="D386">
        <v>0</v>
      </c>
      <c r="E386">
        <v>0</v>
      </c>
    </row>
    <row r="387" spans="1:5" x14ac:dyDescent="0.35">
      <c r="A387">
        <v>10737</v>
      </c>
      <c r="B387">
        <v>298</v>
      </c>
      <c r="C387">
        <v>100</v>
      </c>
      <c r="D387">
        <v>1.9909392999999998E-3</v>
      </c>
      <c r="E387">
        <v>2.6600648E-3</v>
      </c>
    </row>
    <row r="388" spans="1:5" x14ac:dyDescent="0.35">
      <c r="A388">
        <v>10737</v>
      </c>
      <c r="B388">
        <v>298</v>
      </c>
      <c r="C388">
        <v>1000</v>
      </c>
      <c r="D388">
        <v>2.7692156400000001E-2</v>
      </c>
      <c r="E388">
        <v>1.3378908700000001E-2</v>
      </c>
    </row>
    <row r="389" spans="1:5" x14ac:dyDescent="0.35">
      <c r="A389">
        <v>10737</v>
      </c>
      <c r="B389">
        <v>298</v>
      </c>
      <c r="C389">
        <v>10000</v>
      </c>
      <c r="D389">
        <v>0.27312067979999999</v>
      </c>
      <c r="E389">
        <v>2.7648944299999999E-2</v>
      </c>
    </row>
    <row r="390" spans="1:5" x14ac:dyDescent="0.35">
      <c r="A390">
        <v>10737</v>
      </c>
      <c r="B390">
        <v>298</v>
      </c>
      <c r="C390">
        <v>50000</v>
      </c>
      <c r="D390">
        <v>1.4345622983999999</v>
      </c>
      <c r="E390">
        <v>0.15880716559999999</v>
      </c>
    </row>
    <row r="391" spans="1:5" x14ac:dyDescent="0.35">
      <c r="A391">
        <v>10737</v>
      </c>
      <c r="B391">
        <v>298</v>
      </c>
      <c r="C391">
        <v>100000</v>
      </c>
      <c r="D391">
        <v>2.9464092425000001</v>
      </c>
      <c r="E391">
        <v>0.36260636130000001</v>
      </c>
    </row>
    <row r="392" spans="1:5" x14ac:dyDescent="0.35">
      <c r="A392">
        <v>10737</v>
      </c>
      <c r="B392">
        <v>298</v>
      </c>
      <c r="C392">
        <v>200000</v>
      </c>
      <c r="D392">
        <v>6.7476554437000003</v>
      </c>
      <c r="E392">
        <v>0.61327427759999997</v>
      </c>
    </row>
    <row r="393" spans="1:5" x14ac:dyDescent="0.35">
      <c r="A393">
        <v>10737</v>
      </c>
      <c r="B393">
        <v>298</v>
      </c>
      <c r="C393">
        <v>400000</v>
      </c>
      <c r="D393">
        <v>16.0142111533</v>
      </c>
      <c r="E393">
        <v>1.7759259421</v>
      </c>
    </row>
    <row r="394" spans="1:5" x14ac:dyDescent="0.35">
      <c r="A394">
        <v>10737</v>
      </c>
      <c r="B394">
        <v>298</v>
      </c>
      <c r="C394">
        <v>600000</v>
      </c>
      <c r="D394">
        <v>38.685399512700002</v>
      </c>
      <c r="E394">
        <v>10.924021659899999</v>
      </c>
    </row>
    <row r="395" spans="1:5" x14ac:dyDescent="0.35">
      <c r="A395">
        <v>10737</v>
      </c>
      <c r="B395">
        <v>298</v>
      </c>
      <c r="C395" s="2">
        <v>1000000</v>
      </c>
      <c r="D395">
        <v>253.55843375750001</v>
      </c>
      <c r="E395">
        <v>1.3756274436</v>
      </c>
    </row>
    <row r="396" spans="1:5" x14ac:dyDescent="0.35">
      <c r="A396">
        <v>10737</v>
      </c>
      <c r="B396">
        <v>298</v>
      </c>
      <c r="C396" s="2">
        <v>2000000</v>
      </c>
      <c r="D396">
        <v>255.11589131209999</v>
      </c>
      <c r="E396">
        <v>2.2226127633999999</v>
      </c>
    </row>
    <row r="397" spans="1:5" x14ac:dyDescent="0.35">
      <c r="A397">
        <v>10737</v>
      </c>
      <c r="B397">
        <v>298</v>
      </c>
      <c r="C397" s="2">
        <v>4000000</v>
      </c>
      <c r="D397">
        <v>256.65217251180002</v>
      </c>
      <c r="E397">
        <v>1.4194516792</v>
      </c>
    </row>
    <row r="398" spans="1:5" x14ac:dyDescent="0.35">
      <c r="A398">
        <v>10737</v>
      </c>
      <c r="B398">
        <v>298</v>
      </c>
      <c r="C398" s="2">
        <v>6000000</v>
      </c>
      <c r="D398">
        <v>257.14900237670003</v>
      </c>
      <c r="E398">
        <v>2.2977357748</v>
      </c>
    </row>
    <row r="399" spans="1:5" x14ac:dyDescent="0.35">
      <c r="A399">
        <v>10737</v>
      </c>
      <c r="B399">
        <v>298</v>
      </c>
      <c r="C399" s="2">
        <v>10000000</v>
      </c>
      <c r="D399">
        <v>261.31603843480002</v>
      </c>
      <c r="E399">
        <v>3.4912929828000001</v>
      </c>
    </row>
    <row r="400" spans="1:5" x14ac:dyDescent="0.35">
      <c r="A400">
        <v>10737</v>
      </c>
      <c r="B400">
        <v>298</v>
      </c>
      <c r="C400" s="2">
        <v>15000000</v>
      </c>
      <c r="D400">
        <v>265.59547206889999</v>
      </c>
      <c r="E400">
        <v>2.7823204786</v>
      </c>
    </row>
    <row r="401" spans="1:5" x14ac:dyDescent="0.35">
      <c r="A401">
        <v>10737</v>
      </c>
      <c r="B401">
        <v>298</v>
      </c>
      <c r="C401" s="2">
        <v>20000000</v>
      </c>
      <c r="D401">
        <v>267.04378994820001</v>
      </c>
      <c r="E401">
        <v>0.79324083300000003</v>
      </c>
    </row>
  </sheetData>
  <sortState xmlns:xlrd2="http://schemas.microsoft.com/office/spreadsheetml/2017/richdata2" ref="A2:E401">
    <sortCondition ref="A2:A401"/>
    <sortCondition ref="C2:C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9CB9-D4DE-4A6B-B976-9ED6FC92BE13}">
  <dimension ref="A1:AV2081"/>
  <sheetViews>
    <sheetView workbookViewId="0">
      <selection sqref="A1:A1048576"/>
    </sheetView>
  </sheetViews>
  <sheetFormatPr defaultRowHeight="14.5" x14ac:dyDescent="0.35"/>
  <cols>
    <col min="2" max="2" width="22.6328125" bestFit="1" customWidth="1"/>
    <col min="3" max="3" width="11.7265625" bestFit="1" customWidth="1"/>
    <col min="4" max="4" width="22.6328125" bestFit="1" customWidth="1"/>
    <col min="5" max="5" width="31.90625" bestFit="1" customWidth="1"/>
    <col min="6" max="6" width="11.54296875" bestFit="1" customWidth="1"/>
  </cols>
  <sheetData>
    <row r="1" spans="1:6" ht="13" customHeight="1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  <c r="F1" t="s">
        <v>85</v>
      </c>
    </row>
    <row r="2" spans="1:6" x14ac:dyDescent="0.35">
      <c r="A2">
        <v>10</v>
      </c>
      <c r="B2">
        <v>273</v>
      </c>
      <c r="C2">
        <v>100000</v>
      </c>
      <c r="D2">
        <v>7.4363929982999997</v>
      </c>
      <c r="E2">
        <v>0.1451477048</v>
      </c>
      <c r="F2">
        <v>-10.47265</v>
      </c>
    </row>
    <row r="3" spans="1:6" x14ac:dyDescent="0.35">
      <c r="A3">
        <v>18</v>
      </c>
      <c r="B3">
        <v>273</v>
      </c>
      <c r="C3">
        <v>100000</v>
      </c>
      <c r="D3">
        <v>4.2243957644999997</v>
      </c>
      <c r="E3">
        <v>4.4508924599999999E-2</v>
      </c>
      <c r="F3">
        <v>-8.4475700000000007</v>
      </c>
    </row>
    <row r="4" spans="1:6" x14ac:dyDescent="0.35">
      <c r="A4">
        <v>25</v>
      </c>
      <c r="B4">
        <v>273</v>
      </c>
      <c r="C4">
        <v>100000</v>
      </c>
      <c r="D4">
        <v>6.0111733967000003</v>
      </c>
      <c r="E4">
        <v>0.17091845350000001</v>
      </c>
      <c r="F4">
        <v>-9.8154400000000006</v>
      </c>
    </row>
    <row r="5" spans="1:6" x14ac:dyDescent="0.35">
      <c r="A5">
        <v>28</v>
      </c>
      <c r="B5">
        <v>273</v>
      </c>
      <c r="C5">
        <v>100000</v>
      </c>
      <c r="D5">
        <v>3.2364677463999998</v>
      </c>
      <c r="E5">
        <v>6.7864825399999995E-2</v>
      </c>
      <c r="F5">
        <v>-7.2656700000000001</v>
      </c>
    </row>
    <row r="6" spans="1:6" x14ac:dyDescent="0.35">
      <c r="A6">
        <v>30</v>
      </c>
      <c r="B6">
        <v>273</v>
      </c>
      <c r="C6">
        <v>100000</v>
      </c>
      <c r="D6">
        <v>4.3727767187</v>
      </c>
      <c r="E6">
        <v>6.5014340099999998E-2</v>
      </c>
      <c r="F6">
        <v>-8.9460599999999992</v>
      </c>
    </row>
    <row r="7" spans="1:6" x14ac:dyDescent="0.35">
      <c r="A7">
        <v>31</v>
      </c>
      <c r="B7">
        <v>273</v>
      </c>
      <c r="C7">
        <v>100000</v>
      </c>
      <c r="D7">
        <v>4.4242892543999996</v>
      </c>
      <c r="E7">
        <v>0.12557435350000001</v>
      </c>
      <c r="F7">
        <v>-8.9554299999999998</v>
      </c>
    </row>
    <row r="8" spans="1:6" x14ac:dyDescent="0.35">
      <c r="A8">
        <v>33</v>
      </c>
      <c r="B8">
        <v>273</v>
      </c>
      <c r="C8">
        <v>100000</v>
      </c>
      <c r="D8">
        <v>12.6898690843</v>
      </c>
      <c r="E8">
        <v>0.1330849385</v>
      </c>
      <c r="F8">
        <v>-11.596270000000001</v>
      </c>
    </row>
    <row r="9" spans="1:6" x14ac:dyDescent="0.35">
      <c r="A9">
        <v>39</v>
      </c>
      <c r="B9">
        <v>273</v>
      </c>
      <c r="C9">
        <v>100000</v>
      </c>
      <c r="D9">
        <v>2.868681043</v>
      </c>
      <c r="E9">
        <v>3.7388143200000001E-2</v>
      </c>
      <c r="F9">
        <v>-7.1993999999999998</v>
      </c>
    </row>
    <row r="10" spans="1:6" x14ac:dyDescent="0.35">
      <c r="A10">
        <v>72</v>
      </c>
      <c r="B10">
        <v>273</v>
      </c>
      <c r="C10">
        <v>100000</v>
      </c>
      <c r="D10">
        <v>4.3828628249000001</v>
      </c>
      <c r="E10">
        <v>0.10450424480000001</v>
      </c>
      <c r="F10">
        <v>-8.7025799999999993</v>
      </c>
    </row>
    <row r="11" spans="1:6" x14ac:dyDescent="0.35">
      <c r="A11">
        <v>76</v>
      </c>
      <c r="B11">
        <v>273</v>
      </c>
      <c r="C11">
        <v>100000</v>
      </c>
      <c r="D11">
        <v>8.3011354222999998</v>
      </c>
      <c r="E11">
        <v>3.64933245E-2</v>
      </c>
      <c r="F11">
        <v>-11.730639999999999</v>
      </c>
    </row>
    <row r="12" spans="1:6" x14ac:dyDescent="0.35">
      <c r="A12">
        <v>87</v>
      </c>
      <c r="B12">
        <v>273</v>
      </c>
      <c r="C12">
        <v>100000</v>
      </c>
      <c r="D12">
        <v>3.3700221939000001</v>
      </c>
      <c r="E12">
        <v>9.4295372200000005E-2</v>
      </c>
      <c r="F12">
        <v>-8.4098699999999997</v>
      </c>
    </row>
    <row r="13" spans="1:6" x14ac:dyDescent="0.35">
      <c r="A13">
        <v>92</v>
      </c>
      <c r="B13">
        <v>273</v>
      </c>
      <c r="C13">
        <v>100000</v>
      </c>
      <c r="D13">
        <v>20.1046370619</v>
      </c>
      <c r="E13">
        <v>0.79005448519999999</v>
      </c>
      <c r="F13">
        <v>-16.045809999999999</v>
      </c>
    </row>
    <row r="14" spans="1:6" x14ac:dyDescent="0.35">
      <c r="A14">
        <v>94</v>
      </c>
      <c r="B14">
        <v>273</v>
      </c>
      <c r="C14">
        <v>100000</v>
      </c>
      <c r="D14">
        <v>26.3244669911</v>
      </c>
      <c r="E14">
        <v>0.58474421160000001</v>
      </c>
      <c r="F14">
        <v>-15.96815</v>
      </c>
    </row>
    <row r="15" spans="1:6" x14ac:dyDescent="0.35">
      <c r="A15">
        <v>103</v>
      </c>
      <c r="B15">
        <v>273</v>
      </c>
      <c r="C15">
        <v>100000</v>
      </c>
      <c r="D15">
        <v>150.9449327463</v>
      </c>
      <c r="E15">
        <v>0.66737079190000004</v>
      </c>
      <c r="F15">
        <v>-25.732970000000002</v>
      </c>
    </row>
    <row r="16" spans="1:6" x14ac:dyDescent="0.35">
      <c r="A16">
        <v>106</v>
      </c>
      <c r="B16">
        <v>273</v>
      </c>
      <c r="C16">
        <v>100000</v>
      </c>
      <c r="D16">
        <v>98.352502350199998</v>
      </c>
      <c r="E16">
        <v>0.97321159639999999</v>
      </c>
      <c r="F16">
        <v>-25.176169999999999</v>
      </c>
    </row>
    <row r="17" spans="1:30" x14ac:dyDescent="0.35">
      <c r="A17">
        <v>108</v>
      </c>
      <c r="B17">
        <v>273</v>
      </c>
      <c r="C17">
        <v>100000</v>
      </c>
      <c r="D17">
        <v>142.79967486909999</v>
      </c>
      <c r="E17">
        <v>1.1119291415000001</v>
      </c>
      <c r="F17">
        <v>-24.493580000000001</v>
      </c>
    </row>
    <row r="18" spans="1:30" x14ac:dyDescent="0.35">
      <c r="A18">
        <v>118</v>
      </c>
      <c r="B18">
        <v>273</v>
      </c>
      <c r="C18">
        <v>100000</v>
      </c>
      <c r="D18">
        <v>16.7020950822</v>
      </c>
      <c r="E18">
        <v>0.75373320899999996</v>
      </c>
      <c r="F18">
        <v>-26.890599999999999</v>
      </c>
    </row>
    <row r="19" spans="1:30" x14ac:dyDescent="0.35">
      <c r="A19">
        <v>121</v>
      </c>
      <c r="B19">
        <v>273</v>
      </c>
      <c r="C19">
        <v>100000</v>
      </c>
      <c r="D19">
        <v>78.590901632300003</v>
      </c>
      <c r="E19">
        <v>0.87598172029999999</v>
      </c>
      <c r="F19">
        <v>-21.72541</v>
      </c>
    </row>
    <row r="20" spans="1:30" x14ac:dyDescent="0.35">
      <c r="A20">
        <v>126</v>
      </c>
      <c r="B20">
        <v>273</v>
      </c>
      <c r="C20">
        <v>100000</v>
      </c>
      <c r="D20">
        <v>27.892078297299999</v>
      </c>
      <c r="E20">
        <v>0.2229957582</v>
      </c>
      <c r="F20">
        <v>-14.146380000000001</v>
      </c>
    </row>
    <row r="21" spans="1:30" x14ac:dyDescent="0.35">
      <c r="A21">
        <v>141</v>
      </c>
      <c r="B21">
        <v>273</v>
      </c>
      <c r="C21">
        <v>100000</v>
      </c>
      <c r="D21">
        <v>25.616509372500001</v>
      </c>
      <c r="E21">
        <v>0.80391919730000005</v>
      </c>
      <c r="F21">
        <v>-29.677240000000001</v>
      </c>
    </row>
    <row r="22" spans="1:30" x14ac:dyDescent="0.35">
      <c r="A22">
        <v>148</v>
      </c>
      <c r="B22">
        <v>273</v>
      </c>
      <c r="C22">
        <v>100000</v>
      </c>
      <c r="D22">
        <v>10.7741239039</v>
      </c>
      <c r="E22">
        <v>0.1517502298</v>
      </c>
      <c r="F22">
        <v>-11.28182</v>
      </c>
    </row>
    <row r="23" spans="1:30" x14ac:dyDescent="0.35">
      <c r="A23">
        <v>178</v>
      </c>
      <c r="B23">
        <v>273</v>
      </c>
      <c r="C23">
        <v>100000</v>
      </c>
      <c r="D23">
        <v>11.3739847775</v>
      </c>
      <c r="E23">
        <v>0.20731406499999999</v>
      </c>
      <c r="F23">
        <v>-13.05583</v>
      </c>
    </row>
    <row r="24" spans="1:30" x14ac:dyDescent="0.35">
      <c r="A24">
        <v>180</v>
      </c>
      <c r="B24">
        <v>273</v>
      </c>
      <c r="C24">
        <v>100000</v>
      </c>
      <c r="D24">
        <v>5.0603721652000004</v>
      </c>
      <c r="E24">
        <v>0.21917975379999999</v>
      </c>
      <c r="F24">
        <v>-9.7254500000000004</v>
      </c>
    </row>
    <row r="25" spans="1:30" x14ac:dyDescent="0.35">
      <c r="A25">
        <v>181</v>
      </c>
      <c r="B25">
        <v>273</v>
      </c>
      <c r="C25">
        <v>100000</v>
      </c>
      <c r="D25">
        <v>6.9736222922</v>
      </c>
      <c r="E25">
        <v>0.20575414659999999</v>
      </c>
      <c r="F25">
        <v>-12.013249999999999</v>
      </c>
    </row>
    <row r="26" spans="1:30" x14ac:dyDescent="0.35">
      <c r="A26">
        <v>188</v>
      </c>
      <c r="B26">
        <v>273</v>
      </c>
      <c r="C26">
        <v>100000</v>
      </c>
      <c r="D26">
        <v>60.538908446400001</v>
      </c>
      <c r="E26">
        <v>1.0949776191</v>
      </c>
      <c r="F26">
        <v>-20.82283</v>
      </c>
    </row>
    <row r="27" spans="1:30" x14ac:dyDescent="0.35">
      <c r="A27">
        <v>190</v>
      </c>
      <c r="B27">
        <v>273</v>
      </c>
      <c r="C27">
        <v>100000</v>
      </c>
      <c r="D27">
        <v>84.543909509100004</v>
      </c>
      <c r="E27">
        <v>0.61529945649999995</v>
      </c>
      <c r="F27">
        <v>-24.222919999999998</v>
      </c>
    </row>
    <row r="28" spans="1:30" x14ac:dyDescent="0.35">
      <c r="A28">
        <v>194</v>
      </c>
      <c r="B28">
        <v>273</v>
      </c>
      <c r="C28">
        <v>100000</v>
      </c>
      <c r="D28">
        <v>42.071469497599999</v>
      </c>
      <c r="E28">
        <v>0.8486842443</v>
      </c>
      <c r="F28">
        <v>-16.67315</v>
      </c>
    </row>
    <row r="29" spans="1:30" x14ac:dyDescent="0.35">
      <c r="A29">
        <v>202</v>
      </c>
      <c r="B29">
        <v>273</v>
      </c>
      <c r="C29">
        <v>100000</v>
      </c>
      <c r="D29">
        <v>48.189940823199997</v>
      </c>
      <c r="E29">
        <v>0.21425912429999999</v>
      </c>
      <c r="F29">
        <v>-16.495899999999999</v>
      </c>
    </row>
    <row r="30" spans="1:30" x14ac:dyDescent="0.35">
      <c r="A30">
        <v>203</v>
      </c>
      <c r="B30">
        <v>273</v>
      </c>
      <c r="C30">
        <v>100000</v>
      </c>
      <c r="D30">
        <v>35.976644608800001</v>
      </c>
      <c r="E30">
        <v>0.6044366914</v>
      </c>
      <c r="F30">
        <v>-15.450989999999999</v>
      </c>
    </row>
    <row r="31" spans="1:30" x14ac:dyDescent="0.35">
      <c r="A31">
        <v>211</v>
      </c>
      <c r="B31">
        <v>273</v>
      </c>
      <c r="C31">
        <v>100000</v>
      </c>
      <c r="D31">
        <v>8.4688900192999998</v>
      </c>
      <c r="E31">
        <v>0.2537627408</v>
      </c>
      <c r="F31">
        <v>-10.64794</v>
      </c>
      <c r="AD31" s="2"/>
    </row>
    <row r="32" spans="1:30" x14ac:dyDescent="0.35">
      <c r="A32">
        <v>213</v>
      </c>
      <c r="B32">
        <v>273</v>
      </c>
      <c r="C32">
        <v>100000</v>
      </c>
      <c r="D32">
        <v>22.357716590999999</v>
      </c>
      <c r="E32">
        <v>0.28217033200000002</v>
      </c>
      <c r="F32">
        <v>-14.29243</v>
      </c>
    </row>
    <row r="33" spans="1:6" x14ac:dyDescent="0.35">
      <c r="A33">
        <v>219</v>
      </c>
      <c r="B33">
        <v>273</v>
      </c>
      <c r="C33">
        <v>100000</v>
      </c>
      <c r="D33">
        <v>10.1328286616</v>
      </c>
      <c r="E33">
        <v>0.3307713571</v>
      </c>
      <c r="F33">
        <v>-12.24986</v>
      </c>
    </row>
    <row r="34" spans="1:6" x14ac:dyDescent="0.35">
      <c r="A34">
        <v>229</v>
      </c>
      <c r="B34">
        <v>273</v>
      </c>
      <c r="C34">
        <v>100000</v>
      </c>
      <c r="D34">
        <v>7.0197051738000003</v>
      </c>
      <c r="E34">
        <v>0.12833334220000001</v>
      </c>
      <c r="F34">
        <v>-10.317449999999999</v>
      </c>
    </row>
    <row r="35" spans="1:6" x14ac:dyDescent="0.35">
      <c r="A35">
        <v>230</v>
      </c>
      <c r="B35">
        <v>273</v>
      </c>
      <c r="C35">
        <v>100000</v>
      </c>
      <c r="D35">
        <v>111.62321820059999</v>
      </c>
      <c r="E35">
        <v>0.44710557029999998</v>
      </c>
      <c r="F35">
        <v>-23.532720000000001</v>
      </c>
    </row>
    <row r="36" spans="1:6" x14ac:dyDescent="0.35">
      <c r="A36">
        <v>244</v>
      </c>
      <c r="B36">
        <v>273</v>
      </c>
      <c r="C36">
        <v>100000</v>
      </c>
      <c r="D36">
        <v>60.3868915324</v>
      </c>
      <c r="E36">
        <v>0.7737920438</v>
      </c>
      <c r="F36">
        <v>-18.12003</v>
      </c>
    </row>
    <row r="37" spans="1:6" x14ac:dyDescent="0.35">
      <c r="A37">
        <v>258</v>
      </c>
      <c r="B37">
        <v>273</v>
      </c>
      <c r="C37">
        <v>100000</v>
      </c>
      <c r="D37">
        <v>9.9214875558000006</v>
      </c>
      <c r="E37">
        <v>0.47340566099999998</v>
      </c>
      <c r="F37">
        <v>-12.73728</v>
      </c>
    </row>
    <row r="38" spans="1:6" x14ac:dyDescent="0.35">
      <c r="A38">
        <v>259</v>
      </c>
      <c r="B38">
        <v>273</v>
      </c>
      <c r="C38">
        <v>100000</v>
      </c>
      <c r="D38">
        <v>24.484016328199999</v>
      </c>
      <c r="E38">
        <v>0.43542614210000002</v>
      </c>
      <c r="F38">
        <v>-17.09928</v>
      </c>
    </row>
    <row r="39" spans="1:6" x14ac:dyDescent="0.35">
      <c r="A39">
        <v>264</v>
      </c>
      <c r="B39">
        <v>273</v>
      </c>
      <c r="C39">
        <v>100000</v>
      </c>
      <c r="D39">
        <v>47.7845571402</v>
      </c>
      <c r="E39">
        <v>0.50724025120000005</v>
      </c>
      <c r="F39">
        <v>-21.856680000000001</v>
      </c>
    </row>
    <row r="40" spans="1:6" x14ac:dyDescent="0.35">
      <c r="A40">
        <v>272</v>
      </c>
      <c r="B40">
        <v>273</v>
      </c>
      <c r="C40">
        <v>100000</v>
      </c>
      <c r="D40">
        <v>15.2351510456</v>
      </c>
      <c r="E40">
        <v>2.4329979492999998</v>
      </c>
      <c r="F40">
        <v>-25.590140000000002</v>
      </c>
    </row>
    <row r="41" spans="1:6" x14ac:dyDescent="0.35">
      <c r="A41">
        <v>278</v>
      </c>
      <c r="B41">
        <v>273</v>
      </c>
      <c r="C41">
        <v>100000</v>
      </c>
      <c r="D41">
        <v>45.514527981800001</v>
      </c>
      <c r="E41">
        <v>0.50758519710000005</v>
      </c>
      <c r="F41">
        <v>-17.83137</v>
      </c>
    </row>
    <row r="42" spans="1:6" x14ac:dyDescent="0.35">
      <c r="A42">
        <v>279</v>
      </c>
      <c r="B42">
        <v>273</v>
      </c>
      <c r="C42">
        <v>100000</v>
      </c>
      <c r="D42">
        <v>57.634810267799999</v>
      </c>
      <c r="E42">
        <v>0.4919224754</v>
      </c>
      <c r="F42">
        <v>-20.520109999999999</v>
      </c>
    </row>
    <row r="43" spans="1:6" x14ac:dyDescent="0.35">
      <c r="A43">
        <v>288</v>
      </c>
      <c r="B43">
        <v>273</v>
      </c>
      <c r="C43">
        <v>100000</v>
      </c>
      <c r="D43">
        <v>13.212862274000001</v>
      </c>
      <c r="E43">
        <v>0.3189161358</v>
      </c>
      <c r="F43">
        <v>-12.10914</v>
      </c>
    </row>
    <row r="44" spans="1:6" x14ac:dyDescent="0.35">
      <c r="A44">
        <v>292</v>
      </c>
      <c r="B44">
        <v>273</v>
      </c>
      <c r="C44">
        <v>100000</v>
      </c>
      <c r="D44">
        <v>13.935008078699999</v>
      </c>
      <c r="E44">
        <v>0.1582161936</v>
      </c>
      <c r="F44">
        <v>-12.767329999999999</v>
      </c>
    </row>
    <row r="45" spans="1:6" x14ac:dyDescent="0.35">
      <c r="A45">
        <v>296</v>
      </c>
      <c r="B45">
        <v>273</v>
      </c>
      <c r="C45">
        <v>100000</v>
      </c>
      <c r="D45">
        <v>29.824629474599998</v>
      </c>
      <c r="E45">
        <v>0.66374430900000003</v>
      </c>
      <c r="F45">
        <v>-15.77079</v>
      </c>
    </row>
    <row r="46" spans="1:6" x14ac:dyDescent="0.35">
      <c r="A46">
        <v>299</v>
      </c>
      <c r="B46">
        <v>273</v>
      </c>
      <c r="C46">
        <v>100000</v>
      </c>
      <c r="D46">
        <v>12.324062405999999</v>
      </c>
      <c r="E46">
        <v>0.301077027</v>
      </c>
      <c r="F46">
        <v>-12.17693</v>
      </c>
    </row>
    <row r="47" spans="1:6" x14ac:dyDescent="0.35">
      <c r="A47">
        <v>302</v>
      </c>
      <c r="B47">
        <v>273</v>
      </c>
      <c r="C47">
        <v>100000</v>
      </c>
      <c r="D47">
        <v>12.085271280400001</v>
      </c>
      <c r="E47">
        <v>0.21382445110000001</v>
      </c>
      <c r="F47">
        <v>-12.459300000000001</v>
      </c>
    </row>
    <row r="48" spans="1:6" x14ac:dyDescent="0.35">
      <c r="A48">
        <v>311</v>
      </c>
      <c r="B48">
        <v>273</v>
      </c>
      <c r="C48">
        <v>100000</v>
      </c>
      <c r="D48">
        <v>12.158668829</v>
      </c>
      <c r="E48">
        <v>0.40009017229999999</v>
      </c>
      <c r="F48">
        <v>-12.41778</v>
      </c>
    </row>
    <row r="49" spans="1:12" x14ac:dyDescent="0.35">
      <c r="A49">
        <v>330</v>
      </c>
      <c r="B49">
        <v>273</v>
      </c>
      <c r="C49">
        <v>100000</v>
      </c>
      <c r="D49">
        <v>3.2973996025000001</v>
      </c>
      <c r="E49">
        <v>7.3568501600000002E-2</v>
      </c>
      <c r="F49">
        <v>-7.5935699999999997</v>
      </c>
    </row>
    <row r="50" spans="1:12" x14ac:dyDescent="0.35">
      <c r="A50">
        <v>340</v>
      </c>
      <c r="B50">
        <v>273</v>
      </c>
      <c r="C50">
        <v>100000</v>
      </c>
      <c r="D50">
        <v>1.7490301402999999</v>
      </c>
      <c r="E50">
        <v>1.6221870499999999E-2</v>
      </c>
      <c r="F50">
        <v>-5.1098400000000002</v>
      </c>
    </row>
    <row r="51" spans="1:12" x14ac:dyDescent="0.35">
      <c r="A51">
        <v>342</v>
      </c>
      <c r="B51">
        <v>273</v>
      </c>
      <c r="C51">
        <v>100000</v>
      </c>
      <c r="D51">
        <v>1.8113275934999999</v>
      </c>
      <c r="E51">
        <v>4.31761996E-2</v>
      </c>
      <c r="F51">
        <v>-5.4957200000000004</v>
      </c>
    </row>
    <row r="52" spans="1:12" x14ac:dyDescent="0.35">
      <c r="A52">
        <v>343</v>
      </c>
      <c r="B52">
        <v>273</v>
      </c>
      <c r="C52">
        <v>100000</v>
      </c>
      <c r="D52">
        <v>1.9634050750000001</v>
      </c>
      <c r="E52">
        <v>5.5520219500000002E-2</v>
      </c>
      <c r="F52">
        <v>-5.9001000000000001</v>
      </c>
      <c r="L52" s="2"/>
    </row>
    <row r="53" spans="1:12" x14ac:dyDescent="0.35">
      <c r="A53">
        <v>347</v>
      </c>
      <c r="B53">
        <v>273</v>
      </c>
      <c r="C53">
        <v>100000</v>
      </c>
      <c r="D53">
        <v>1.7480695795000001</v>
      </c>
      <c r="E53">
        <v>4.5068049999999998E-2</v>
      </c>
      <c r="F53">
        <v>-5.3241100000000001</v>
      </c>
    </row>
    <row r="54" spans="1:12" x14ac:dyDescent="0.35">
      <c r="A54">
        <v>351</v>
      </c>
      <c r="B54">
        <v>273</v>
      </c>
      <c r="C54">
        <v>100000</v>
      </c>
      <c r="D54">
        <v>1.6654443808999999</v>
      </c>
      <c r="E54">
        <v>2.2818371300000001E-2</v>
      </c>
      <c r="F54">
        <v>-5.0180800000000003</v>
      </c>
    </row>
    <row r="55" spans="1:12" x14ac:dyDescent="0.35">
      <c r="A55">
        <v>353</v>
      </c>
      <c r="B55">
        <v>273</v>
      </c>
      <c r="C55">
        <v>100000</v>
      </c>
      <c r="D55">
        <v>1.5698240212000001</v>
      </c>
      <c r="E55">
        <v>1.7012786200000001E-2</v>
      </c>
      <c r="F55">
        <v>-4.6618199999999996</v>
      </c>
    </row>
    <row r="56" spans="1:12" x14ac:dyDescent="0.35">
      <c r="A56">
        <v>361</v>
      </c>
      <c r="B56">
        <v>273</v>
      </c>
      <c r="C56">
        <v>100000</v>
      </c>
      <c r="D56">
        <v>1.5481107374</v>
      </c>
      <c r="E56">
        <v>4.1110741999999999E-2</v>
      </c>
      <c r="F56">
        <v>-4.7822100000000001</v>
      </c>
    </row>
    <row r="57" spans="1:12" x14ac:dyDescent="0.35">
      <c r="A57">
        <v>388</v>
      </c>
      <c r="B57">
        <v>273</v>
      </c>
      <c r="C57">
        <v>100000</v>
      </c>
      <c r="D57">
        <v>2.2704975319999998</v>
      </c>
      <c r="E57">
        <v>4.58947699E-2</v>
      </c>
      <c r="F57">
        <v>-6.3373400000000002</v>
      </c>
    </row>
    <row r="58" spans="1:12" x14ac:dyDescent="0.35">
      <c r="A58">
        <v>390</v>
      </c>
      <c r="B58">
        <v>273</v>
      </c>
      <c r="C58">
        <v>100000</v>
      </c>
      <c r="D58">
        <v>2.9647059674</v>
      </c>
      <c r="E58">
        <v>4.1272804699999999E-2</v>
      </c>
      <c r="F58">
        <v>-8.0662099999999999</v>
      </c>
    </row>
    <row r="59" spans="1:12" x14ac:dyDescent="0.35">
      <c r="A59">
        <v>396</v>
      </c>
      <c r="B59">
        <v>273</v>
      </c>
      <c r="C59">
        <v>100000</v>
      </c>
      <c r="D59">
        <v>4.3196668450000004</v>
      </c>
      <c r="E59">
        <v>2.47491673E-2</v>
      </c>
      <c r="F59">
        <v>-8.5001300000000004</v>
      </c>
    </row>
    <row r="60" spans="1:12" x14ac:dyDescent="0.35">
      <c r="A60">
        <v>397</v>
      </c>
      <c r="B60">
        <v>273</v>
      </c>
      <c r="C60">
        <v>100000</v>
      </c>
      <c r="D60">
        <v>3.1755875748000002</v>
      </c>
      <c r="E60">
        <v>5.2462056200000003E-2</v>
      </c>
      <c r="F60">
        <v>-8.63171</v>
      </c>
    </row>
    <row r="61" spans="1:12" x14ac:dyDescent="0.35">
      <c r="A61">
        <v>402</v>
      </c>
      <c r="B61">
        <v>273</v>
      </c>
      <c r="C61">
        <v>100000</v>
      </c>
      <c r="D61">
        <v>2.6334142891000001</v>
      </c>
      <c r="E61">
        <v>3.4566206600000003E-2</v>
      </c>
      <c r="F61">
        <v>-7.7545000000000002</v>
      </c>
    </row>
    <row r="62" spans="1:12" x14ac:dyDescent="0.35">
      <c r="A62">
        <v>411</v>
      </c>
      <c r="B62">
        <v>273</v>
      </c>
      <c r="C62">
        <v>100000</v>
      </c>
      <c r="D62">
        <v>1.7174592363000001</v>
      </c>
      <c r="E62">
        <v>2.1863908099999999E-2</v>
      </c>
      <c r="F62">
        <v>-5.2385599999999997</v>
      </c>
    </row>
    <row r="63" spans="1:12" x14ac:dyDescent="0.35">
      <c r="A63">
        <v>412</v>
      </c>
      <c r="B63">
        <v>273</v>
      </c>
      <c r="C63">
        <v>100000</v>
      </c>
      <c r="D63">
        <v>1.4930494395</v>
      </c>
      <c r="E63">
        <v>1.70349201E-2</v>
      </c>
      <c r="F63">
        <v>-4.4102499999999996</v>
      </c>
    </row>
    <row r="64" spans="1:12" x14ac:dyDescent="0.35">
      <c r="A64">
        <v>415</v>
      </c>
      <c r="B64">
        <v>273</v>
      </c>
      <c r="C64">
        <v>100000</v>
      </c>
      <c r="D64">
        <v>4.8700487105999999</v>
      </c>
      <c r="E64">
        <v>0.17022395100000001</v>
      </c>
      <c r="F64">
        <v>-9.2565899999999992</v>
      </c>
    </row>
    <row r="65" spans="1:34" x14ac:dyDescent="0.35">
      <c r="A65">
        <v>432</v>
      </c>
      <c r="B65">
        <v>273</v>
      </c>
      <c r="C65">
        <v>100000</v>
      </c>
      <c r="D65">
        <v>2.3684925789000002</v>
      </c>
      <c r="E65">
        <v>6.3882462400000006E-2</v>
      </c>
      <c r="F65">
        <v>-6.5474600000000001</v>
      </c>
    </row>
    <row r="66" spans="1:34" x14ac:dyDescent="0.35">
      <c r="A66">
        <v>435</v>
      </c>
      <c r="B66">
        <v>273</v>
      </c>
      <c r="C66">
        <v>100000</v>
      </c>
      <c r="D66">
        <v>3.1216047495999999</v>
      </c>
      <c r="E66">
        <v>6.1151796899999999E-2</v>
      </c>
      <c r="F66">
        <v>-8.4296299999999995</v>
      </c>
    </row>
    <row r="67" spans="1:34" x14ac:dyDescent="0.35">
      <c r="A67">
        <v>466</v>
      </c>
      <c r="B67">
        <v>273</v>
      </c>
      <c r="C67">
        <v>100000</v>
      </c>
      <c r="D67">
        <v>5.8055360344000002</v>
      </c>
      <c r="E67">
        <v>0.20094337139999999</v>
      </c>
      <c r="F67">
        <v>-10.404820000000001</v>
      </c>
    </row>
    <row r="68" spans="1:34" x14ac:dyDescent="0.35">
      <c r="A68">
        <v>468</v>
      </c>
      <c r="B68">
        <v>273</v>
      </c>
      <c r="C68">
        <v>100000</v>
      </c>
      <c r="D68">
        <v>6.6735646294000004</v>
      </c>
      <c r="E68">
        <v>0.14956702690000001</v>
      </c>
      <c r="F68">
        <v>-9.8328699999999998</v>
      </c>
    </row>
    <row r="69" spans="1:34" x14ac:dyDescent="0.35">
      <c r="A69">
        <v>469</v>
      </c>
      <c r="B69">
        <v>273</v>
      </c>
      <c r="C69">
        <v>100000</v>
      </c>
      <c r="D69">
        <v>4.0756227091000001</v>
      </c>
      <c r="E69">
        <v>0.13936365949999999</v>
      </c>
      <c r="F69">
        <v>-9.0321099999999994</v>
      </c>
    </row>
    <row r="70" spans="1:34" x14ac:dyDescent="0.35">
      <c r="A70">
        <v>473</v>
      </c>
      <c r="B70">
        <v>273</v>
      </c>
      <c r="C70">
        <v>100000</v>
      </c>
      <c r="D70">
        <v>2.6570682493</v>
      </c>
      <c r="E70">
        <v>5.3850283499999999E-2</v>
      </c>
      <c r="F70">
        <v>-6.8733700000000004</v>
      </c>
      <c r="AH70" s="2"/>
    </row>
    <row r="71" spans="1:34" x14ac:dyDescent="0.35">
      <c r="A71">
        <v>474</v>
      </c>
      <c r="B71">
        <v>273</v>
      </c>
      <c r="C71">
        <v>100000</v>
      </c>
      <c r="D71">
        <v>2.6128306457999999</v>
      </c>
      <c r="E71">
        <v>4.2585084600000003E-2</v>
      </c>
      <c r="F71">
        <v>-6.7356100000000003</v>
      </c>
    </row>
    <row r="72" spans="1:34" x14ac:dyDescent="0.35">
      <c r="A72">
        <v>482</v>
      </c>
      <c r="B72">
        <v>273</v>
      </c>
      <c r="C72">
        <v>100000</v>
      </c>
      <c r="D72">
        <v>3.0943439305</v>
      </c>
      <c r="E72">
        <v>0.1042644393</v>
      </c>
      <c r="F72">
        <v>-8.4634800000000006</v>
      </c>
    </row>
    <row r="73" spans="1:34" x14ac:dyDescent="0.35">
      <c r="A73">
        <v>483</v>
      </c>
      <c r="B73">
        <v>273</v>
      </c>
      <c r="C73">
        <v>100000</v>
      </c>
      <c r="D73">
        <v>2.6904614515</v>
      </c>
      <c r="E73">
        <v>5.3560955799999997E-2</v>
      </c>
      <c r="F73">
        <v>-7.5306899999999999</v>
      </c>
    </row>
    <row r="74" spans="1:34" x14ac:dyDescent="0.35">
      <c r="A74">
        <v>486</v>
      </c>
      <c r="B74">
        <v>273</v>
      </c>
      <c r="C74">
        <v>100000</v>
      </c>
      <c r="D74">
        <v>1.7698378043</v>
      </c>
      <c r="E74">
        <v>6.8673329000000002E-3</v>
      </c>
      <c r="F74">
        <v>-5.1253700000000002</v>
      </c>
    </row>
    <row r="75" spans="1:34" x14ac:dyDescent="0.35">
      <c r="A75">
        <v>506</v>
      </c>
      <c r="B75">
        <v>273</v>
      </c>
      <c r="C75">
        <v>100000</v>
      </c>
      <c r="D75">
        <v>1.688151655</v>
      </c>
      <c r="E75">
        <v>4.3075515699999997E-2</v>
      </c>
      <c r="F75">
        <v>-5.2136899999999997</v>
      </c>
    </row>
    <row r="76" spans="1:34" x14ac:dyDescent="0.35">
      <c r="A76">
        <v>522</v>
      </c>
      <c r="B76">
        <v>273</v>
      </c>
      <c r="C76">
        <v>100000</v>
      </c>
      <c r="D76">
        <v>2.1373637022</v>
      </c>
      <c r="E76">
        <v>4.7885259300000003E-2</v>
      </c>
      <c r="F76">
        <v>-5.9983000000000004</v>
      </c>
    </row>
    <row r="77" spans="1:34" x14ac:dyDescent="0.35">
      <c r="A77">
        <v>528</v>
      </c>
      <c r="B77">
        <v>273</v>
      </c>
      <c r="C77">
        <v>100000</v>
      </c>
      <c r="D77">
        <v>2.0183274478</v>
      </c>
      <c r="E77">
        <v>4.04645743E-2</v>
      </c>
      <c r="F77">
        <v>-6.06602</v>
      </c>
    </row>
    <row r="78" spans="1:34" x14ac:dyDescent="0.35">
      <c r="A78">
        <v>529</v>
      </c>
      <c r="B78">
        <v>273</v>
      </c>
      <c r="C78">
        <v>100000</v>
      </c>
      <c r="D78">
        <v>1.7324855616999999</v>
      </c>
      <c r="E78">
        <v>3.4660432599999999E-2</v>
      </c>
      <c r="F78">
        <v>-5.2803800000000001</v>
      </c>
    </row>
    <row r="79" spans="1:34" x14ac:dyDescent="0.35">
      <c r="A79">
        <v>530</v>
      </c>
      <c r="B79">
        <v>273</v>
      </c>
      <c r="C79">
        <v>100000</v>
      </c>
      <c r="D79">
        <v>2.4091164142000001</v>
      </c>
      <c r="E79">
        <v>8.7406426800000006E-2</v>
      </c>
      <c r="F79">
        <v>-6.9074499999999999</v>
      </c>
    </row>
    <row r="80" spans="1:34" x14ac:dyDescent="0.35">
      <c r="A80">
        <v>533</v>
      </c>
      <c r="B80">
        <v>273</v>
      </c>
      <c r="C80">
        <v>100000</v>
      </c>
      <c r="D80">
        <v>1.9117604327</v>
      </c>
      <c r="E80">
        <v>4.7260664399999999E-2</v>
      </c>
      <c r="F80">
        <v>-5.7449300000000001</v>
      </c>
    </row>
    <row r="81" spans="1:43" x14ac:dyDescent="0.35">
      <c r="A81">
        <v>536</v>
      </c>
      <c r="B81">
        <v>273</v>
      </c>
      <c r="C81">
        <v>100000</v>
      </c>
      <c r="D81">
        <v>2.2080942577</v>
      </c>
      <c r="E81">
        <v>5.05130248E-2</v>
      </c>
      <c r="F81">
        <v>-6.5156099999999997</v>
      </c>
    </row>
    <row r="82" spans="1:43" x14ac:dyDescent="0.35">
      <c r="A82">
        <v>542</v>
      </c>
      <c r="B82">
        <v>273</v>
      </c>
      <c r="C82">
        <v>100000</v>
      </c>
      <c r="D82">
        <v>1.7199220399999999</v>
      </c>
      <c r="E82">
        <v>3.8925342199999997E-2</v>
      </c>
      <c r="F82">
        <v>-5.1295000000000002</v>
      </c>
    </row>
    <row r="83" spans="1:43" x14ac:dyDescent="0.35">
      <c r="A83">
        <v>544</v>
      </c>
      <c r="B83">
        <v>273</v>
      </c>
      <c r="C83">
        <v>100000</v>
      </c>
      <c r="D83">
        <v>1.4959420054999999</v>
      </c>
      <c r="E83">
        <v>3.3257732499999998E-2</v>
      </c>
      <c r="F83">
        <v>-4.3495600000000003</v>
      </c>
    </row>
    <row r="84" spans="1:43" x14ac:dyDescent="0.35">
      <c r="A84">
        <v>545</v>
      </c>
      <c r="B84">
        <v>273</v>
      </c>
      <c r="C84">
        <v>100000</v>
      </c>
      <c r="D84">
        <v>2.0775678781</v>
      </c>
      <c r="E84">
        <v>4.2711331700000001E-2</v>
      </c>
      <c r="F84">
        <v>-6.3196000000000003</v>
      </c>
    </row>
    <row r="85" spans="1:43" x14ac:dyDescent="0.35">
      <c r="A85">
        <v>548</v>
      </c>
      <c r="B85">
        <v>273</v>
      </c>
      <c r="C85">
        <v>100000</v>
      </c>
      <c r="D85">
        <v>1.7476875557</v>
      </c>
      <c r="E85">
        <v>1.3341489099999999E-2</v>
      </c>
      <c r="F85">
        <v>-5.3246399999999996</v>
      </c>
      <c r="AP85" s="2"/>
    </row>
    <row r="86" spans="1:43" x14ac:dyDescent="0.35">
      <c r="A86">
        <v>553</v>
      </c>
      <c r="B86">
        <v>273</v>
      </c>
      <c r="C86">
        <v>100000</v>
      </c>
      <c r="D86">
        <v>1.6801567432</v>
      </c>
      <c r="E86">
        <v>4.47835335E-2</v>
      </c>
      <c r="F86">
        <v>-5.1933800000000003</v>
      </c>
    </row>
    <row r="87" spans="1:43" x14ac:dyDescent="0.35">
      <c r="A87">
        <v>567</v>
      </c>
      <c r="B87">
        <v>273</v>
      </c>
      <c r="C87">
        <v>100000</v>
      </c>
      <c r="D87">
        <v>4.931907292</v>
      </c>
      <c r="E87">
        <v>3.1524124899999999E-2</v>
      </c>
      <c r="F87">
        <v>-9.2130100000000006</v>
      </c>
    </row>
    <row r="88" spans="1:43" x14ac:dyDescent="0.35">
      <c r="A88">
        <v>580</v>
      </c>
      <c r="B88">
        <v>273</v>
      </c>
      <c r="C88">
        <v>100000</v>
      </c>
      <c r="D88">
        <v>2.6905660069000001</v>
      </c>
      <c r="E88">
        <v>5.9791968399999999E-2</v>
      </c>
      <c r="F88">
        <v>-7.1382599999999998</v>
      </c>
    </row>
    <row r="89" spans="1:43" x14ac:dyDescent="0.35">
      <c r="A89">
        <v>581</v>
      </c>
      <c r="B89">
        <v>273</v>
      </c>
      <c r="C89">
        <v>100000</v>
      </c>
      <c r="D89">
        <v>2.5761844253000001</v>
      </c>
      <c r="E89">
        <v>6.5940910800000002E-2</v>
      </c>
      <c r="F89">
        <v>-6.9045199999999998</v>
      </c>
    </row>
    <row r="90" spans="1:43" x14ac:dyDescent="0.35">
      <c r="A90">
        <v>582</v>
      </c>
      <c r="B90">
        <v>273</v>
      </c>
      <c r="C90">
        <v>100000</v>
      </c>
      <c r="D90">
        <v>2.1263319759999999</v>
      </c>
      <c r="E90">
        <v>5.0375585100000002E-2</v>
      </c>
      <c r="F90">
        <v>-5.9186800000000002</v>
      </c>
      <c r="AQ90" s="2"/>
    </row>
    <row r="91" spans="1:43" x14ac:dyDescent="0.35">
      <c r="A91">
        <v>588</v>
      </c>
      <c r="B91">
        <v>273</v>
      </c>
      <c r="C91">
        <v>100000</v>
      </c>
      <c r="D91">
        <v>3.2136484859999999</v>
      </c>
      <c r="E91">
        <v>7.55084798E-2</v>
      </c>
      <c r="F91">
        <v>-7.9402400000000002</v>
      </c>
    </row>
    <row r="92" spans="1:43" x14ac:dyDescent="0.35">
      <c r="A92">
        <v>592</v>
      </c>
      <c r="B92">
        <v>273</v>
      </c>
      <c r="C92">
        <v>100000</v>
      </c>
      <c r="D92">
        <v>1.8445768499999999</v>
      </c>
      <c r="E92">
        <v>3.15176416E-2</v>
      </c>
      <c r="F92">
        <v>-5.3095499999999998</v>
      </c>
    </row>
    <row r="93" spans="1:43" x14ac:dyDescent="0.35">
      <c r="A93">
        <v>595</v>
      </c>
      <c r="B93">
        <v>273</v>
      </c>
      <c r="C93">
        <v>100000</v>
      </c>
      <c r="D93">
        <v>2.1391711211</v>
      </c>
      <c r="E93">
        <v>4.81509138E-2</v>
      </c>
      <c r="F93">
        <v>-6.1633399999999998</v>
      </c>
    </row>
    <row r="94" spans="1:43" x14ac:dyDescent="0.35">
      <c r="A94">
        <v>620</v>
      </c>
      <c r="B94">
        <v>273</v>
      </c>
      <c r="C94">
        <v>100000</v>
      </c>
      <c r="D94">
        <v>3.1636322688999998</v>
      </c>
      <c r="E94">
        <v>5.6138282099999999E-2</v>
      </c>
      <c r="F94">
        <v>-7.6476499999999996</v>
      </c>
    </row>
    <row r="95" spans="1:43" x14ac:dyDescent="0.35">
      <c r="A95">
        <v>655</v>
      </c>
      <c r="B95">
        <v>273</v>
      </c>
      <c r="C95">
        <v>100000</v>
      </c>
      <c r="D95">
        <v>5.3069853994000002</v>
      </c>
      <c r="E95">
        <v>5.8275008099999998E-2</v>
      </c>
      <c r="F95">
        <v>-9.0371600000000001</v>
      </c>
    </row>
    <row r="96" spans="1:43" x14ac:dyDescent="0.35">
      <c r="A96">
        <v>658</v>
      </c>
      <c r="B96">
        <v>273</v>
      </c>
      <c r="C96">
        <v>100000</v>
      </c>
      <c r="D96">
        <v>5.6411876902999998</v>
      </c>
      <c r="E96">
        <v>0.11157683979999999</v>
      </c>
      <c r="F96">
        <v>-10.049720000000001</v>
      </c>
    </row>
    <row r="97" spans="1:6" x14ac:dyDescent="0.35">
      <c r="A97">
        <v>661</v>
      </c>
      <c r="B97">
        <v>273</v>
      </c>
      <c r="C97">
        <v>100000</v>
      </c>
      <c r="D97">
        <v>4.8037058996999997</v>
      </c>
      <c r="E97">
        <v>0.17545467100000001</v>
      </c>
      <c r="F97">
        <v>-9.5034200000000002</v>
      </c>
    </row>
    <row r="98" spans="1:6" x14ac:dyDescent="0.35">
      <c r="A98">
        <v>664</v>
      </c>
      <c r="B98">
        <v>273</v>
      </c>
      <c r="C98">
        <v>100000</v>
      </c>
      <c r="D98">
        <v>3.0756898274000002</v>
      </c>
      <c r="E98">
        <v>6.2634921199999999E-2</v>
      </c>
      <c r="F98">
        <v>-7.2356499999999997</v>
      </c>
    </row>
    <row r="99" spans="1:6" x14ac:dyDescent="0.35">
      <c r="A99">
        <v>670</v>
      </c>
      <c r="B99">
        <v>273</v>
      </c>
      <c r="C99">
        <v>100000</v>
      </c>
      <c r="D99">
        <v>2.4181278700000002</v>
      </c>
      <c r="E99">
        <v>3.5212932299999999E-2</v>
      </c>
      <c r="F99">
        <v>-6.5833399999999997</v>
      </c>
    </row>
    <row r="100" spans="1:6" x14ac:dyDescent="0.35">
      <c r="A100">
        <v>672</v>
      </c>
      <c r="B100">
        <v>273</v>
      </c>
      <c r="C100">
        <v>100000</v>
      </c>
      <c r="D100">
        <v>2.4822446035999999</v>
      </c>
      <c r="E100">
        <v>2.1915925400000001E-2</v>
      </c>
      <c r="F100">
        <v>-6.6538899999999996</v>
      </c>
    </row>
    <row r="101" spans="1:6" x14ac:dyDescent="0.35">
      <c r="A101">
        <v>673</v>
      </c>
      <c r="B101">
        <v>273</v>
      </c>
      <c r="C101">
        <v>100000</v>
      </c>
      <c r="D101">
        <v>2.2221599001999999</v>
      </c>
      <c r="E101">
        <v>4.07228559E-2</v>
      </c>
      <c r="F101">
        <v>-6.5095599999999996</v>
      </c>
    </row>
    <row r="102" spans="1:6" x14ac:dyDescent="0.35">
      <c r="A102">
        <v>676</v>
      </c>
      <c r="B102">
        <v>273</v>
      </c>
      <c r="C102">
        <v>100000</v>
      </c>
      <c r="D102">
        <v>2.4366633577000001</v>
      </c>
      <c r="E102">
        <v>8.4959059200000006E-2</v>
      </c>
      <c r="F102">
        <v>-6.8033900000000003</v>
      </c>
    </row>
    <row r="103" spans="1:6" x14ac:dyDescent="0.35">
      <c r="A103">
        <v>683</v>
      </c>
      <c r="B103">
        <v>273</v>
      </c>
      <c r="C103">
        <v>100000</v>
      </c>
      <c r="D103">
        <v>1.949057563</v>
      </c>
      <c r="E103">
        <v>3.21912964E-2</v>
      </c>
      <c r="F103">
        <v>-5.6397399999999998</v>
      </c>
    </row>
    <row r="104" spans="1:6" x14ac:dyDescent="0.35">
      <c r="A104">
        <v>693</v>
      </c>
      <c r="B104">
        <v>273</v>
      </c>
      <c r="C104">
        <v>100000</v>
      </c>
      <c r="D104">
        <v>3.7054120989000001</v>
      </c>
      <c r="E104">
        <v>0.11341939299999999</v>
      </c>
      <c r="F104">
        <v>-7.67319</v>
      </c>
    </row>
    <row r="105" spans="1:6" x14ac:dyDescent="0.35">
      <c r="A105">
        <v>694</v>
      </c>
      <c r="B105">
        <v>273</v>
      </c>
      <c r="C105">
        <v>100000</v>
      </c>
      <c r="D105">
        <v>1.9739585319999999</v>
      </c>
      <c r="E105">
        <v>5.2499186400000002E-2</v>
      </c>
      <c r="F105">
        <v>-5.9139900000000001</v>
      </c>
    </row>
    <row r="106" spans="1:6" x14ac:dyDescent="0.35">
      <c r="A106">
        <v>698</v>
      </c>
      <c r="B106">
        <v>273</v>
      </c>
      <c r="C106">
        <v>100000</v>
      </c>
      <c r="D106">
        <v>1.7734474119999999</v>
      </c>
      <c r="E106">
        <v>3.9514253899999997E-2</v>
      </c>
      <c r="F106">
        <v>-5.47323</v>
      </c>
    </row>
    <row r="107" spans="1:6" x14ac:dyDescent="0.35">
      <c r="A107">
        <v>706</v>
      </c>
      <c r="B107">
        <v>273</v>
      </c>
      <c r="C107">
        <v>100000</v>
      </c>
      <c r="D107">
        <v>5.5886119836999999</v>
      </c>
      <c r="E107">
        <v>0.1310559453</v>
      </c>
      <c r="F107">
        <v>-10.01918</v>
      </c>
    </row>
    <row r="108" spans="1:6" x14ac:dyDescent="0.35">
      <c r="A108">
        <v>710</v>
      </c>
      <c r="B108">
        <v>273</v>
      </c>
      <c r="C108">
        <v>100000</v>
      </c>
      <c r="D108">
        <v>3.7114266248000001</v>
      </c>
      <c r="E108">
        <v>3.7657075300000002E-2</v>
      </c>
      <c r="F108">
        <v>-8.3788800000000005</v>
      </c>
    </row>
    <row r="109" spans="1:6" x14ac:dyDescent="0.35">
      <c r="A109">
        <v>711</v>
      </c>
      <c r="B109">
        <v>273</v>
      </c>
      <c r="C109">
        <v>100000</v>
      </c>
      <c r="D109">
        <v>3.3358509393000002</v>
      </c>
      <c r="E109">
        <v>8.23096351E-2</v>
      </c>
      <c r="F109">
        <v>-7.7976900000000002</v>
      </c>
    </row>
    <row r="110" spans="1:6" x14ac:dyDescent="0.35">
      <c r="A110">
        <v>714</v>
      </c>
      <c r="B110">
        <v>273</v>
      </c>
      <c r="C110">
        <v>100000</v>
      </c>
      <c r="D110">
        <v>2.7450917324000002</v>
      </c>
      <c r="E110">
        <v>1.49915515E-2</v>
      </c>
      <c r="F110">
        <v>-6.86843</v>
      </c>
    </row>
    <row r="111" spans="1:6" x14ac:dyDescent="0.35">
      <c r="A111">
        <v>719</v>
      </c>
      <c r="B111">
        <v>273</v>
      </c>
      <c r="C111">
        <v>100000</v>
      </c>
      <c r="D111">
        <v>4.0355977926</v>
      </c>
      <c r="E111">
        <v>6.1553746100000001E-2</v>
      </c>
      <c r="F111">
        <v>-8.1197700000000008</v>
      </c>
    </row>
    <row r="112" spans="1:6" x14ac:dyDescent="0.35">
      <c r="A112">
        <v>729</v>
      </c>
      <c r="B112">
        <v>273</v>
      </c>
      <c r="C112">
        <v>100000</v>
      </c>
      <c r="D112">
        <v>2.0211937010000001</v>
      </c>
      <c r="E112">
        <v>4.4193318199999998E-2</v>
      </c>
      <c r="F112">
        <v>-5.8879299999999999</v>
      </c>
    </row>
    <row r="113" spans="1:42" x14ac:dyDescent="0.35">
      <c r="A113">
        <v>745</v>
      </c>
      <c r="B113">
        <v>273</v>
      </c>
      <c r="C113">
        <v>100000</v>
      </c>
      <c r="D113">
        <v>1.7898392542999999</v>
      </c>
      <c r="E113">
        <v>5.9013217999999999E-2</v>
      </c>
      <c r="F113">
        <v>-5.5558800000000002</v>
      </c>
      <c r="Y113" s="2"/>
      <c r="AJ113" s="2"/>
      <c r="AO113" s="2"/>
    </row>
    <row r="114" spans="1:42" x14ac:dyDescent="0.35">
      <c r="A114">
        <v>759</v>
      </c>
      <c r="B114">
        <v>273</v>
      </c>
      <c r="C114">
        <v>100000</v>
      </c>
      <c r="D114">
        <v>3.0806925074999998</v>
      </c>
      <c r="E114">
        <v>7.43238497E-2</v>
      </c>
      <c r="F114">
        <v>-7.5831200000000001</v>
      </c>
    </row>
    <row r="115" spans="1:42" x14ac:dyDescent="0.35">
      <c r="A115">
        <v>765</v>
      </c>
      <c r="B115">
        <v>273</v>
      </c>
      <c r="C115">
        <v>100000</v>
      </c>
      <c r="D115">
        <v>2.4286524914999998</v>
      </c>
      <c r="E115" s="2">
        <v>3.6395037999999998E-2</v>
      </c>
      <c r="F115">
        <v>-6.61144</v>
      </c>
      <c r="N115" s="2"/>
      <c r="P115" s="2"/>
      <c r="S115" s="2"/>
      <c r="T115" s="2"/>
      <c r="U115" s="2"/>
      <c r="AF115" s="2"/>
      <c r="AI115" s="2"/>
      <c r="AM115" s="2"/>
      <c r="AP115" s="2"/>
    </row>
    <row r="116" spans="1:42" x14ac:dyDescent="0.35">
      <c r="A116">
        <v>769</v>
      </c>
      <c r="B116">
        <v>273</v>
      </c>
      <c r="C116">
        <v>100000</v>
      </c>
      <c r="D116">
        <v>1.9038904949</v>
      </c>
      <c r="E116">
        <v>3.54740661E-2</v>
      </c>
      <c r="F116">
        <v>-5.7183599999999997</v>
      </c>
    </row>
    <row r="117" spans="1:42" x14ac:dyDescent="0.35">
      <c r="A117">
        <v>770</v>
      </c>
      <c r="B117">
        <v>273</v>
      </c>
      <c r="C117">
        <v>100000</v>
      </c>
      <c r="D117">
        <v>2.5862934977999998</v>
      </c>
      <c r="E117">
        <v>6.7178513600000003E-2</v>
      </c>
      <c r="F117">
        <v>-7.1769100000000003</v>
      </c>
    </row>
    <row r="118" spans="1:42" x14ac:dyDescent="0.35">
      <c r="A118">
        <v>781</v>
      </c>
      <c r="B118">
        <v>273</v>
      </c>
      <c r="C118">
        <v>100000</v>
      </c>
      <c r="D118">
        <v>1.8728477855000001</v>
      </c>
      <c r="E118">
        <v>4.0965617000000003E-2</v>
      </c>
      <c r="F118">
        <v>-5.5552400000000004</v>
      </c>
    </row>
    <row r="119" spans="1:42" x14ac:dyDescent="0.35">
      <c r="A119">
        <v>792</v>
      </c>
      <c r="B119">
        <v>273</v>
      </c>
      <c r="C119">
        <v>100000</v>
      </c>
      <c r="D119">
        <v>1.5612938882</v>
      </c>
      <c r="E119">
        <v>2.9173083900000001E-2</v>
      </c>
      <c r="F119">
        <v>-4.7492700000000001</v>
      </c>
    </row>
    <row r="120" spans="1:42" x14ac:dyDescent="0.35">
      <c r="A120">
        <v>795</v>
      </c>
      <c r="B120">
        <v>273</v>
      </c>
      <c r="C120">
        <v>100000</v>
      </c>
      <c r="D120">
        <v>1.5045998879</v>
      </c>
      <c r="E120">
        <v>2.3350952599999999E-2</v>
      </c>
      <c r="F120">
        <v>-4.5981199999999998</v>
      </c>
    </row>
    <row r="121" spans="1:42" x14ac:dyDescent="0.35">
      <c r="A121">
        <v>801</v>
      </c>
      <c r="B121">
        <v>273</v>
      </c>
      <c r="C121">
        <v>100000</v>
      </c>
      <c r="D121">
        <v>3.7070497894000001</v>
      </c>
      <c r="E121">
        <v>0.12170221220000001</v>
      </c>
      <c r="F121">
        <v>-8.56297</v>
      </c>
    </row>
    <row r="122" spans="1:42" x14ac:dyDescent="0.35">
      <c r="A122">
        <v>802</v>
      </c>
      <c r="B122">
        <v>273</v>
      </c>
      <c r="C122">
        <v>100000</v>
      </c>
      <c r="D122">
        <v>4.1086797571</v>
      </c>
      <c r="E122">
        <v>5.6590054000000001E-2</v>
      </c>
      <c r="F122">
        <v>-8.9302100000000006</v>
      </c>
    </row>
    <row r="123" spans="1:42" x14ac:dyDescent="0.35">
      <c r="A123">
        <v>828</v>
      </c>
      <c r="B123">
        <v>273</v>
      </c>
      <c r="C123">
        <v>100000</v>
      </c>
      <c r="D123">
        <v>4.07824074</v>
      </c>
      <c r="E123">
        <v>9.1895370800000001E-2</v>
      </c>
      <c r="F123">
        <v>-10.709860000000001</v>
      </c>
    </row>
    <row r="124" spans="1:42" x14ac:dyDescent="0.35">
      <c r="A124">
        <v>830</v>
      </c>
      <c r="B124">
        <v>273</v>
      </c>
      <c r="C124">
        <v>100000</v>
      </c>
      <c r="D124">
        <v>2.8295893025000001</v>
      </c>
      <c r="E124">
        <v>2.1261917200000001E-2</v>
      </c>
      <c r="F124">
        <v>-8.1772600000000004</v>
      </c>
    </row>
    <row r="125" spans="1:42" x14ac:dyDescent="0.35">
      <c r="A125">
        <v>831</v>
      </c>
      <c r="B125">
        <v>273</v>
      </c>
      <c r="C125">
        <v>100000</v>
      </c>
      <c r="D125">
        <v>2.2621665233999999</v>
      </c>
      <c r="E125">
        <v>2.1093447099999999E-2</v>
      </c>
      <c r="F125">
        <v>-6.8087299999999997</v>
      </c>
    </row>
    <row r="126" spans="1:42" x14ac:dyDescent="0.35">
      <c r="A126">
        <v>843</v>
      </c>
      <c r="B126">
        <v>273</v>
      </c>
      <c r="C126">
        <v>100000</v>
      </c>
      <c r="D126">
        <v>2.3551450736000001</v>
      </c>
      <c r="E126">
        <v>2.5522363999999999E-2</v>
      </c>
      <c r="F126">
        <v>-8.2348499999999998</v>
      </c>
    </row>
    <row r="127" spans="1:42" x14ac:dyDescent="0.35">
      <c r="A127">
        <v>847</v>
      </c>
      <c r="B127">
        <v>273</v>
      </c>
      <c r="C127">
        <v>100000</v>
      </c>
      <c r="D127">
        <v>6.3694140876000001</v>
      </c>
      <c r="E127">
        <v>0.23353958059999999</v>
      </c>
      <c r="F127">
        <v>-12.243130000000001</v>
      </c>
    </row>
    <row r="128" spans="1:42" x14ac:dyDescent="0.35">
      <c r="A128">
        <v>851</v>
      </c>
      <c r="B128">
        <v>273</v>
      </c>
      <c r="C128">
        <v>100000</v>
      </c>
      <c r="D128">
        <v>8.7109011108000001</v>
      </c>
      <c r="E128">
        <v>9.2511219399999997E-2</v>
      </c>
      <c r="F128">
        <v>-11.820740000000001</v>
      </c>
    </row>
    <row r="129" spans="1:6" x14ac:dyDescent="0.35">
      <c r="A129">
        <v>860</v>
      </c>
      <c r="B129">
        <v>273</v>
      </c>
      <c r="C129">
        <v>100000</v>
      </c>
      <c r="D129">
        <v>11.378669065</v>
      </c>
      <c r="E129">
        <v>0.31397182019999997</v>
      </c>
      <c r="F129">
        <v>-13.43341</v>
      </c>
    </row>
    <row r="130" spans="1:6" x14ac:dyDescent="0.35">
      <c r="A130">
        <v>861</v>
      </c>
      <c r="B130">
        <v>273</v>
      </c>
      <c r="C130">
        <v>100000</v>
      </c>
      <c r="D130">
        <v>6.2336281474000002</v>
      </c>
      <c r="E130">
        <v>9.3576311499999995E-2</v>
      </c>
      <c r="F130">
        <v>-10.821400000000001</v>
      </c>
    </row>
    <row r="131" spans="1:6" x14ac:dyDescent="0.35">
      <c r="A131">
        <v>871</v>
      </c>
      <c r="B131">
        <v>273</v>
      </c>
      <c r="C131">
        <v>100000</v>
      </c>
      <c r="D131">
        <v>8.5224298184999991</v>
      </c>
      <c r="E131">
        <v>0.2622842789</v>
      </c>
      <c r="F131">
        <v>-12.41039</v>
      </c>
    </row>
    <row r="132" spans="1:6" x14ac:dyDescent="0.35">
      <c r="A132">
        <v>879</v>
      </c>
      <c r="B132">
        <v>273</v>
      </c>
      <c r="C132">
        <v>100000</v>
      </c>
      <c r="D132">
        <v>11.811484016</v>
      </c>
      <c r="E132">
        <v>0.393838574</v>
      </c>
      <c r="F132">
        <v>-13.457079999999999</v>
      </c>
    </row>
    <row r="133" spans="1:6" x14ac:dyDescent="0.35">
      <c r="A133">
        <v>892</v>
      </c>
      <c r="B133">
        <v>273</v>
      </c>
      <c r="C133">
        <v>100000</v>
      </c>
      <c r="D133">
        <v>3.6212404183000002</v>
      </c>
      <c r="E133">
        <v>9.0292805800000001E-2</v>
      </c>
      <c r="F133">
        <v>-9.3073200000000007</v>
      </c>
    </row>
    <row r="134" spans="1:6" x14ac:dyDescent="0.35">
      <c r="A134">
        <v>904</v>
      </c>
      <c r="B134">
        <v>273</v>
      </c>
      <c r="C134">
        <v>100000</v>
      </c>
      <c r="D134">
        <v>16.150251590300002</v>
      </c>
      <c r="E134">
        <v>0.69289053450000004</v>
      </c>
      <c r="F134">
        <v>-14.71625</v>
      </c>
    </row>
    <row r="135" spans="1:6" x14ac:dyDescent="0.35">
      <c r="A135">
        <v>905</v>
      </c>
      <c r="B135">
        <v>273</v>
      </c>
      <c r="C135">
        <v>100000</v>
      </c>
      <c r="D135">
        <v>13.5592527676</v>
      </c>
      <c r="E135">
        <v>0.31316077889999999</v>
      </c>
      <c r="F135">
        <v>-16.16207</v>
      </c>
    </row>
    <row r="136" spans="1:6" x14ac:dyDescent="0.35">
      <c r="A136">
        <v>913</v>
      </c>
      <c r="B136">
        <v>273</v>
      </c>
      <c r="C136">
        <v>100000</v>
      </c>
      <c r="D136">
        <v>10.6446001931</v>
      </c>
      <c r="E136">
        <v>0.20427421409999999</v>
      </c>
      <c r="F136">
        <v>-13.247529999999999</v>
      </c>
    </row>
    <row r="137" spans="1:6" x14ac:dyDescent="0.35">
      <c r="A137">
        <v>916</v>
      </c>
      <c r="B137">
        <v>273</v>
      </c>
      <c r="C137">
        <v>100000</v>
      </c>
      <c r="D137">
        <v>10.0255717166</v>
      </c>
      <c r="E137">
        <v>0.37668157400000002</v>
      </c>
      <c r="F137">
        <v>-13.55904</v>
      </c>
    </row>
    <row r="138" spans="1:6" x14ac:dyDescent="0.35">
      <c r="A138">
        <v>936</v>
      </c>
      <c r="B138">
        <v>273</v>
      </c>
      <c r="C138">
        <v>100000</v>
      </c>
      <c r="D138">
        <v>3.2536925421</v>
      </c>
      <c r="E138">
        <v>7.3713839500000003E-2</v>
      </c>
      <c r="F138">
        <v>-8.4878400000000003</v>
      </c>
    </row>
    <row r="139" spans="1:6" x14ac:dyDescent="0.35">
      <c r="A139">
        <v>940</v>
      </c>
      <c r="B139">
        <v>273</v>
      </c>
      <c r="C139">
        <v>100000</v>
      </c>
      <c r="D139">
        <v>3.4506302895999998</v>
      </c>
      <c r="E139">
        <v>6.1583337600000003E-2</v>
      </c>
      <c r="F139">
        <v>-8.6859300000000008</v>
      </c>
    </row>
    <row r="140" spans="1:6" x14ac:dyDescent="0.35">
      <c r="A140">
        <v>953</v>
      </c>
      <c r="B140">
        <v>273</v>
      </c>
      <c r="C140">
        <v>100000</v>
      </c>
      <c r="D140">
        <v>34.5513174612</v>
      </c>
      <c r="E140">
        <v>0.48000725020000001</v>
      </c>
      <c r="F140">
        <v>-18.310860000000002</v>
      </c>
    </row>
    <row r="141" spans="1:6" x14ac:dyDescent="0.35">
      <c r="A141">
        <v>957</v>
      </c>
      <c r="B141">
        <v>273</v>
      </c>
      <c r="C141">
        <v>100000</v>
      </c>
      <c r="D141">
        <v>11.7198768448</v>
      </c>
      <c r="E141">
        <v>0.3697683558</v>
      </c>
      <c r="F141">
        <v>-13.128970000000001</v>
      </c>
    </row>
    <row r="142" spans="1:6" x14ac:dyDescent="0.35">
      <c r="A142">
        <v>974</v>
      </c>
      <c r="B142">
        <v>273</v>
      </c>
      <c r="C142">
        <v>100000</v>
      </c>
      <c r="D142">
        <v>18.538161924499999</v>
      </c>
      <c r="E142">
        <v>0.4548851814</v>
      </c>
      <c r="F142">
        <v>-14.87805</v>
      </c>
    </row>
    <row r="143" spans="1:6" x14ac:dyDescent="0.35">
      <c r="A143">
        <v>979</v>
      </c>
      <c r="B143">
        <v>273</v>
      </c>
      <c r="C143">
        <v>100000</v>
      </c>
      <c r="D143">
        <v>3.9523209314000001</v>
      </c>
      <c r="E143">
        <v>3.7252049099999997E-2</v>
      </c>
      <c r="F143">
        <v>-8.2236399999999996</v>
      </c>
    </row>
    <row r="144" spans="1:6" x14ac:dyDescent="0.35">
      <c r="A144">
        <v>993</v>
      </c>
      <c r="B144">
        <v>273</v>
      </c>
      <c r="C144">
        <v>100000</v>
      </c>
      <c r="D144">
        <v>3.1329071226999998</v>
      </c>
      <c r="E144">
        <v>6.1270174699999999E-2</v>
      </c>
      <c r="F144">
        <v>-7.5684800000000001</v>
      </c>
    </row>
    <row r="145" spans="1:6" x14ac:dyDescent="0.35">
      <c r="A145">
        <v>999</v>
      </c>
      <c r="B145">
        <v>273</v>
      </c>
      <c r="C145">
        <v>100000</v>
      </c>
      <c r="D145">
        <v>29.635113339699998</v>
      </c>
      <c r="E145">
        <v>0.62246643690000003</v>
      </c>
      <c r="F145">
        <v>-16.536359999999998</v>
      </c>
    </row>
    <row r="146" spans="1:6" x14ac:dyDescent="0.35">
      <c r="A146">
        <v>1003</v>
      </c>
      <c r="B146">
        <v>273</v>
      </c>
      <c r="C146">
        <v>100000</v>
      </c>
      <c r="D146">
        <v>12.1589652596</v>
      </c>
      <c r="E146">
        <v>0.32176607730000001</v>
      </c>
      <c r="F146">
        <v>-12.8362</v>
      </c>
    </row>
    <row r="147" spans="1:6" x14ac:dyDescent="0.35">
      <c r="A147">
        <v>1009</v>
      </c>
      <c r="B147">
        <v>273</v>
      </c>
      <c r="C147">
        <v>100000</v>
      </c>
      <c r="D147">
        <v>6.1505192943999996</v>
      </c>
      <c r="E147">
        <v>0.26392284570000002</v>
      </c>
      <c r="F147">
        <v>-10.201460000000001</v>
      </c>
    </row>
    <row r="148" spans="1:6" x14ac:dyDescent="0.35">
      <c r="A148">
        <v>1012</v>
      </c>
      <c r="B148" s="2">
        <v>273</v>
      </c>
      <c r="C148">
        <v>100000</v>
      </c>
      <c r="D148">
        <v>4.9574974787999997</v>
      </c>
      <c r="E148">
        <v>0.12915185600000001</v>
      </c>
      <c r="F148">
        <v>-9.4824000000000002</v>
      </c>
    </row>
    <row r="149" spans="1:6" x14ac:dyDescent="0.35">
      <c r="A149">
        <v>1014</v>
      </c>
      <c r="B149">
        <v>273</v>
      </c>
      <c r="C149">
        <v>100000</v>
      </c>
      <c r="D149">
        <v>7.8744270272000003</v>
      </c>
      <c r="E149">
        <v>0.26952152010000002</v>
      </c>
      <c r="F149">
        <v>-11.413080000000001</v>
      </c>
    </row>
    <row r="150" spans="1:6" x14ac:dyDescent="0.35">
      <c r="A150">
        <v>1017</v>
      </c>
      <c r="B150">
        <v>273</v>
      </c>
      <c r="C150">
        <v>100000</v>
      </c>
      <c r="D150">
        <v>4.6411881559000001</v>
      </c>
      <c r="E150">
        <v>0.19759879250000001</v>
      </c>
      <c r="F150">
        <v>-9.4267400000000006</v>
      </c>
    </row>
    <row r="151" spans="1:6" x14ac:dyDescent="0.35">
      <c r="A151">
        <v>1021</v>
      </c>
      <c r="B151">
        <v>273</v>
      </c>
      <c r="C151">
        <v>100000</v>
      </c>
      <c r="D151">
        <v>4.0658717549999999</v>
      </c>
      <c r="E151">
        <v>0.1052219848</v>
      </c>
      <c r="F151">
        <v>-8.8820700000000006</v>
      </c>
    </row>
    <row r="152" spans="1:6" x14ac:dyDescent="0.35">
      <c r="A152">
        <v>1027</v>
      </c>
      <c r="B152">
        <v>273</v>
      </c>
      <c r="C152">
        <v>100000</v>
      </c>
      <c r="D152">
        <v>3.1751313707</v>
      </c>
      <c r="E152">
        <v>5.2573353900000001E-2</v>
      </c>
      <c r="F152">
        <v>-7.85236</v>
      </c>
    </row>
    <row r="153" spans="1:6" x14ac:dyDescent="0.35">
      <c r="A153">
        <v>1029</v>
      </c>
      <c r="B153">
        <v>273</v>
      </c>
      <c r="C153">
        <v>100000</v>
      </c>
      <c r="D153">
        <v>5.3828113279999998</v>
      </c>
      <c r="E153">
        <v>0.16929594489999999</v>
      </c>
      <c r="F153">
        <v>-10.291779999999999</v>
      </c>
    </row>
    <row r="154" spans="1:6" x14ac:dyDescent="0.35">
      <c r="A154">
        <v>1031</v>
      </c>
      <c r="B154">
        <v>273</v>
      </c>
      <c r="C154">
        <v>100000</v>
      </c>
      <c r="D154">
        <v>3.4313650377</v>
      </c>
      <c r="E154">
        <v>0.1076239968</v>
      </c>
      <c r="F154">
        <v>-8.5606500000000008</v>
      </c>
    </row>
    <row r="155" spans="1:6" x14ac:dyDescent="0.35">
      <c r="A155">
        <v>1032</v>
      </c>
      <c r="B155">
        <v>273</v>
      </c>
      <c r="C155">
        <v>100000</v>
      </c>
      <c r="D155">
        <v>3.9126965499000002</v>
      </c>
      <c r="E155">
        <v>8.8989494599999996E-2</v>
      </c>
      <c r="F155">
        <v>-9.1270399999999992</v>
      </c>
    </row>
    <row r="156" spans="1:6" x14ac:dyDescent="0.35">
      <c r="A156">
        <v>1037</v>
      </c>
      <c r="B156">
        <v>273</v>
      </c>
      <c r="C156">
        <v>100000</v>
      </c>
      <c r="D156">
        <v>3.5138581513</v>
      </c>
      <c r="E156">
        <v>0.1630481164</v>
      </c>
      <c r="F156">
        <v>-8.5709099999999996</v>
      </c>
    </row>
    <row r="157" spans="1:6" x14ac:dyDescent="0.35">
      <c r="A157">
        <v>1040</v>
      </c>
      <c r="B157">
        <v>273</v>
      </c>
      <c r="C157">
        <v>100000</v>
      </c>
      <c r="D157">
        <v>2.7942943953000001</v>
      </c>
      <c r="E157">
        <v>0.1185623519</v>
      </c>
      <c r="F157">
        <v>-7.7229599999999996</v>
      </c>
    </row>
    <row r="158" spans="1:6" x14ac:dyDescent="0.35">
      <c r="A158">
        <v>1057</v>
      </c>
      <c r="B158">
        <v>273</v>
      </c>
      <c r="C158">
        <v>100000</v>
      </c>
      <c r="D158">
        <v>8.8632145041000001</v>
      </c>
      <c r="E158">
        <v>0.2109636785</v>
      </c>
      <c r="F158">
        <v>-12.613239999999999</v>
      </c>
    </row>
    <row r="159" spans="1:6" x14ac:dyDescent="0.35">
      <c r="A159">
        <v>1060</v>
      </c>
      <c r="B159">
        <v>273</v>
      </c>
      <c r="C159">
        <v>100000</v>
      </c>
      <c r="D159">
        <v>6.3965162007999998</v>
      </c>
      <c r="E159">
        <v>5.2000144800000002E-2</v>
      </c>
      <c r="F159">
        <v>-11.27586</v>
      </c>
    </row>
    <row r="160" spans="1:6" x14ac:dyDescent="0.35">
      <c r="A160">
        <v>1064</v>
      </c>
      <c r="B160">
        <v>273</v>
      </c>
      <c r="C160">
        <v>100000</v>
      </c>
      <c r="D160">
        <v>6.2428891035999996</v>
      </c>
      <c r="E160">
        <v>0.1041858064</v>
      </c>
      <c r="F160">
        <v>-11.343999999999999</v>
      </c>
    </row>
    <row r="161" spans="1:34" x14ac:dyDescent="0.35">
      <c r="A161">
        <v>1069</v>
      </c>
      <c r="B161">
        <v>273</v>
      </c>
      <c r="C161">
        <v>100000</v>
      </c>
      <c r="D161">
        <v>4.568359386</v>
      </c>
      <c r="E161">
        <v>0.1301597565</v>
      </c>
      <c r="F161">
        <v>-9.7173300000000005</v>
      </c>
    </row>
    <row r="162" spans="1:34" x14ac:dyDescent="0.35">
      <c r="A162">
        <v>1072</v>
      </c>
      <c r="B162">
        <v>273</v>
      </c>
      <c r="C162">
        <v>100000</v>
      </c>
      <c r="D162">
        <v>6.3127420386999997</v>
      </c>
      <c r="E162">
        <v>0.19113006330000001</v>
      </c>
      <c r="F162">
        <v>-10.98443</v>
      </c>
    </row>
    <row r="163" spans="1:34" x14ac:dyDescent="0.35">
      <c r="A163">
        <v>1082</v>
      </c>
      <c r="B163" s="2">
        <v>273</v>
      </c>
      <c r="C163">
        <v>100000</v>
      </c>
      <c r="D163">
        <v>4.02259586</v>
      </c>
      <c r="E163">
        <v>6.3763645999999993E-2</v>
      </c>
      <c r="F163">
        <v>-9.3284800000000008</v>
      </c>
    </row>
    <row r="164" spans="1:34" x14ac:dyDescent="0.35">
      <c r="A164">
        <v>1093</v>
      </c>
      <c r="B164">
        <v>273</v>
      </c>
      <c r="C164">
        <v>100000</v>
      </c>
      <c r="D164">
        <v>16.075077333399999</v>
      </c>
      <c r="E164">
        <v>0.46776431590000001</v>
      </c>
      <c r="F164">
        <v>-15.099220000000001</v>
      </c>
    </row>
    <row r="165" spans="1:34" x14ac:dyDescent="0.35">
      <c r="A165">
        <v>1096</v>
      </c>
      <c r="B165">
        <v>273</v>
      </c>
      <c r="C165">
        <v>100000</v>
      </c>
      <c r="D165">
        <v>12.9755730373</v>
      </c>
      <c r="E165">
        <v>0.23728436110000001</v>
      </c>
      <c r="F165">
        <v>-13.311579999999999</v>
      </c>
    </row>
    <row r="166" spans="1:34" x14ac:dyDescent="0.35">
      <c r="A166">
        <v>1106</v>
      </c>
      <c r="B166">
        <v>273</v>
      </c>
      <c r="C166">
        <v>100000</v>
      </c>
      <c r="D166">
        <v>7.2925837409999996</v>
      </c>
      <c r="E166">
        <v>0.18338136690000001</v>
      </c>
      <c r="F166">
        <v>-10.618819999999999</v>
      </c>
    </row>
    <row r="167" spans="1:34" x14ac:dyDescent="0.35">
      <c r="A167">
        <v>1110</v>
      </c>
      <c r="B167">
        <v>273</v>
      </c>
      <c r="C167">
        <v>100000</v>
      </c>
      <c r="D167">
        <v>8.9509228307999997</v>
      </c>
      <c r="E167">
        <v>0.15158815210000001</v>
      </c>
      <c r="F167">
        <v>-11.957750000000001</v>
      </c>
    </row>
    <row r="168" spans="1:34" x14ac:dyDescent="0.35">
      <c r="A168">
        <v>1116</v>
      </c>
      <c r="B168">
        <v>273</v>
      </c>
      <c r="C168">
        <v>100000</v>
      </c>
      <c r="D168">
        <v>8.1865454341999992</v>
      </c>
      <c r="E168">
        <v>4.0164715400000002E-2</v>
      </c>
      <c r="F168">
        <v>-11.835100000000001</v>
      </c>
      <c r="AH168" s="2"/>
    </row>
    <row r="169" spans="1:34" x14ac:dyDescent="0.35">
      <c r="A169">
        <v>1125</v>
      </c>
      <c r="B169">
        <v>273</v>
      </c>
      <c r="C169">
        <v>100000</v>
      </c>
      <c r="D169">
        <v>3.7938641271</v>
      </c>
      <c r="E169">
        <v>7.0668121400000006E-2</v>
      </c>
      <c r="F169">
        <v>-8.9785000000000004</v>
      </c>
    </row>
    <row r="170" spans="1:34" x14ac:dyDescent="0.35">
      <c r="A170">
        <v>1127</v>
      </c>
      <c r="B170">
        <v>273</v>
      </c>
      <c r="C170">
        <v>100000</v>
      </c>
      <c r="D170">
        <v>3.9088793307</v>
      </c>
      <c r="E170">
        <v>9.1758285100000003E-2</v>
      </c>
      <c r="F170">
        <v>-8.6417599999999997</v>
      </c>
    </row>
    <row r="171" spans="1:34" x14ac:dyDescent="0.35">
      <c r="A171">
        <v>1130</v>
      </c>
      <c r="B171">
        <v>273</v>
      </c>
      <c r="C171">
        <v>100000</v>
      </c>
      <c r="D171">
        <v>2.8456268740000001</v>
      </c>
      <c r="E171">
        <v>0.11976731290000001</v>
      </c>
      <c r="F171">
        <v>-7.4207099999999997</v>
      </c>
    </row>
    <row r="172" spans="1:34" x14ac:dyDescent="0.35">
      <c r="A172">
        <v>1136</v>
      </c>
      <c r="B172">
        <v>273</v>
      </c>
      <c r="C172">
        <v>100000</v>
      </c>
      <c r="D172">
        <v>3.8806255149000002</v>
      </c>
      <c r="E172">
        <v>8.8785308199999996E-2</v>
      </c>
      <c r="F172">
        <v>-9.1990200000000009</v>
      </c>
    </row>
    <row r="173" spans="1:34" x14ac:dyDescent="0.35">
      <c r="A173">
        <v>1143</v>
      </c>
      <c r="B173">
        <v>273</v>
      </c>
      <c r="C173">
        <v>100000</v>
      </c>
      <c r="D173">
        <v>2.6199251478000001</v>
      </c>
      <c r="E173">
        <v>8.9350414000000003E-2</v>
      </c>
      <c r="F173">
        <v>-7.1123000000000003</v>
      </c>
    </row>
    <row r="174" spans="1:34" x14ac:dyDescent="0.35">
      <c r="A174">
        <v>1151</v>
      </c>
      <c r="B174" s="2">
        <v>273</v>
      </c>
      <c r="C174">
        <v>100000</v>
      </c>
      <c r="D174">
        <v>21.102277928199999</v>
      </c>
      <c r="E174">
        <v>0.46465243630000003</v>
      </c>
      <c r="F174">
        <v>-15.856640000000001</v>
      </c>
    </row>
    <row r="175" spans="1:34" x14ac:dyDescent="0.35">
      <c r="A175">
        <v>1156</v>
      </c>
      <c r="B175">
        <v>273</v>
      </c>
      <c r="C175">
        <v>100000</v>
      </c>
      <c r="D175">
        <v>10.831584464000001</v>
      </c>
      <c r="E175">
        <v>0.2364488247</v>
      </c>
      <c r="F175">
        <v>-12.93764</v>
      </c>
    </row>
    <row r="176" spans="1:34" x14ac:dyDescent="0.35">
      <c r="A176">
        <v>1157</v>
      </c>
      <c r="B176">
        <v>273</v>
      </c>
      <c r="C176">
        <v>100000</v>
      </c>
      <c r="D176">
        <v>5.9707216376999996</v>
      </c>
      <c r="E176">
        <v>0.1151120259</v>
      </c>
      <c r="F176">
        <v>-10.13856</v>
      </c>
    </row>
    <row r="177" spans="1:12" x14ac:dyDescent="0.35">
      <c r="A177">
        <v>1162</v>
      </c>
      <c r="B177">
        <v>273</v>
      </c>
      <c r="C177">
        <v>100000</v>
      </c>
      <c r="D177">
        <v>7.077539153</v>
      </c>
      <c r="E177">
        <v>9.23029826E-2</v>
      </c>
      <c r="F177">
        <v>-11.547040000000001</v>
      </c>
    </row>
    <row r="178" spans="1:12" x14ac:dyDescent="0.35">
      <c r="A178">
        <v>1163</v>
      </c>
      <c r="B178">
        <v>273</v>
      </c>
      <c r="C178">
        <v>100000</v>
      </c>
      <c r="D178">
        <v>4.1965775797999996</v>
      </c>
      <c r="E178">
        <v>7.6110542099999998E-2</v>
      </c>
      <c r="F178">
        <v>-9.0857700000000001</v>
      </c>
    </row>
    <row r="179" spans="1:12" x14ac:dyDescent="0.35">
      <c r="A179">
        <v>1165</v>
      </c>
      <c r="B179">
        <v>273</v>
      </c>
      <c r="C179">
        <v>100000</v>
      </c>
      <c r="D179">
        <v>8.4580525888999993</v>
      </c>
      <c r="E179">
        <v>0.18649353530000001</v>
      </c>
      <c r="F179">
        <v>-12.488939999999999</v>
      </c>
    </row>
    <row r="180" spans="1:12" x14ac:dyDescent="0.35">
      <c r="A180">
        <v>1166</v>
      </c>
      <c r="B180">
        <v>273</v>
      </c>
      <c r="C180">
        <v>100000</v>
      </c>
      <c r="D180">
        <v>6.3325600235000001</v>
      </c>
      <c r="E180">
        <v>0.11751566920000001</v>
      </c>
      <c r="F180">
        <v>-11.20797</v>
      </c>
    </row>
    <row r="181" spans="1:12" x14ac:dyDescent="0.35">
      <c r="A181">
        <v>1170</v>
      </c>
      <c r="B181">
        <v>273</v>
      </c>
      <c r="C181">
        <v>100000</v>
      </c>
      <c r="D181">
        <v>8.2311343451999992</v>
      </c>
      <c r="E181">
        <v>0.3019769638</v>
      </c>
      <c r="F181">
        <v>-12.35825</v>
      </c>
      <c r="L181" s="2"/>
    </row>
    <row r="182" spans="1:12" x14ac:dyDescent="0.35">
      <c r="A182">
        <v>1179</v>
      </c>
      <c r="B182">
        <v>273</v>
      </c>
      <c r="C182">
        <v>100000</v>
      </c>
      <c r="D182">
        <v>6.2263217828000004</v>
      </c>
      <c r="E182">
        <v>0.1087619437</v>
      </c>
      <c r="F182">
        <v>-11.21597</v>
      </c>
    </row>
    <row r="183" spans="1:12" x14ac:dyDescent="0.35">
      <c r="A183">
        <v>1185</v>
      </c>
      <c r="B183">
        <v>273</v>
      </c>
      <c r="C183">
        <v>100000</v>
      </c>
      <c r="D183">
        <v>3.8154416793000001</v>
      </c>
      <c r="E183">
        <v>7.5452573699999997E-2</v>
      </c>
      <c r="F183">
        <v>-8.9912500000000009</v>
      </c>
    </row>
    <row r="184" spans="1:12" x14ac:dyDescent="0.35">
      <c r="A184">
        <v>1192</v>
      </c>
      <c r="B184">
        <v>273</v>
      </c>
      <c r="C184">
        <v>100000</v>
      </c>
      <c r="D184">
        <v>18.893469230800001</v>
      </c>
      <c r="E184">
        <v>0.62239522520000001</v>
      </c>
      <c r="F184">
        <v>-15.582850000000001</v>
      </c>
    </row>
    <row r="185" spans="1:12" x14ac:dyDescent="0.35">
      <c r="A185">
        <v>1201</v>
      </c>
      <c r="B185">
        <v>273</v>
      </c>
      <c r="C185">
        <v>100000</v>
      </c>
      <c r="D185">
        <v>21.0683360108</v>
      </c>
      <c r="E185">
        <v>0.81475337270000003</v>
      </c>
      <c r="F185">
        <v>-15.51337</v>
      </c>
    </row>
    <row r="186" spans="1:12" x14ac:dyDescent="0.35">
      <c r="A186">
        <v>1205</v>
      </c>
      <c r="B186">
        <v>273</v>
      </c>
      <c r="C186">
        <v>100000</v>
      </c>
      <c r="D186">
        <v>6.8918998666000002</v>
      </c>
      <c r="E186">
        <v>0.1158245796</v>
      </c>
      <c r="F186">
        <v>-9.9778099999999998</v>
      </c>
    </row>
    <row r="187" spans="1:12" x14ac:dyDescent="0.35">
      <c r="A187">
        <v>1206</v>
      </c>
      <c r="B187" s="2">
        <v>273</v>
      </c>
      <c r="C187">
        <v>100000</v>
      </c>
      <c r="D187">
        <v>12.6153587635</v>
      </c>
      <c r="E187">
        <v>0.24784695309999999</v>
      </c>
      <c r="F187">
        <v>-13.204219999999999</v>
      </c>
    </row>
    <row r="188" spans="1:12" x14ac:dyDescent="0.35">
      <c r="A188">
        <v>1215</v>
      </c>
      <c r="B188">
        <v>273</v>
      </c>
      <c r="C188">
        <v>100000</v>
      </c>
      <c r="D188">
        <v>6.2162735465000001</v>
      </c>
      <c r="E188">
        <v>0.19718342650000001</v>
      </c>
      <c r="F188">
        <v>-10.398149999999999</v>
      </c>
    </row>
    <row r="189" spans="1:12" x14ac:dyDescent="0.35">
      <c r="A189">
        <v>1220</v>
      </c>
      <c r="B189">
        <v>273</v>
      </c>
      <c r="C189">
        <v>100000</v>
      </c>
      <c r="D189">
        <v>37.376546073900002</v>
      </c>
      <c r="E189">
        <v>0.3519809203</v>
      </c>
      <c r="F189">
        <v>-17.542760000000001</v>
      </c>
    </row>
    <row r="190" spans="1:12" x14ac:dyDescent="0.35">
      <c r="A190">
        <v>1225</v>
      </c>
      <c r="B190">
        <v>273</v>
      </c>
      <c r="C190">
        <v>100000</v>
      </c>
      <c r="D190">
        <v>4.2095336076000001</v>
      </c>
      <c r="E190">
        <v>0.1018685812</v>
      </c>
      <c r="F190">
        <v>-8.5801700000000007</v>
      </c>
    </row>
    <row r="191" spans="1:12" x14ac:dyDescent="0.35">
      <c r="A191">
        <v>1230</v>
      </c>
      <c r="B191">
        <v>273</v>
      </c>
      <c r="C191">
        <v>100000</v>
      </c>
      <c r="D191">
        <v>4.8191735270000002</v>
      </c>
      <c r="E191">
        <v>0.13003804399999999</v>
      </c>
      <c r="F191">
        <v>-9.8746700000000001</v>
      </c>
    </row>
    <row r="192" spans="1:12" x14ac:dyDescent="0.35">
      <c r="A192">
        <v>1232</v>
      </c>
      <c r="B192">
        <v>273</v>
      </c>
      <c r="C192">
        <v>100000</v>
      </c>
      <c r="D192">
        <v>4.2967810748000002</v>
      </c>
      <c r="E192">
        <v>0.14868891449999999</v>
      </c>
      <c r="F192">
        <v>-9.2698999999999998</v>
      </c>
    </row>
    <row r="193" spans="1:40" x14ac:dyDescent="0.35">
      <c r="A193">
        <v>1237</v>
      </c>
      <c r="B193">
        <v>273</v>
      </c>
      <c r="C193">
        <v>100000</v>
      </c>
      <c r="D193">
        <v>2.8368579536</v>
      </c>
      <c r="E193" s="2">
        <v>2.8315927000000001E-2</v>
      </c>
      <c r="F193">
        <v>-7.4781599999999999</v>
      </c>
      <c r="P193" s="2"/>
      <c r="AL193" s="2"/>
    </row>
    <row r="194" spans="1:40" x14ac:dyDescent="0.35">
      <c r="A194">
        <v>1240</v>
      </c>
      <c r="B194">
        <v>273</v>
      </c>
      <c r="C194">
        <v>100000</v>
      </c>
      <c r="D194">
        <v>26.970962914299999</v>
      </c>
      <c r="E194">
        <v>0.39720203170000001</v>
      </c>
      <c r="F194">
        <v>-16.00686</v>
      </c>
    </row>
    <row r="195" spans="1:40" x14ac:dyDescent="0.35">
      <c r="A195">
        <v>1242</v>
      </c>
      <c r="B195">
        <v>273</v>
      </c>
      <c r="C195">
        <v>100000</v>
      </c>
      <c r="D195">
        <v>21.602295700300001</v>
      </c>
      <c r="E195">
        <v>0.44733730459999999</v>
      </c>
      <c r="F195">
        <v>-15.28457</v>
      </c>
    </row>
    <row r="196" spans="1:40" x14ac:dyDescent="0.35">
      <c r="A196">
        <v>1243</v>
      </c>
      <c r="B196">
        <v>273</v>
      </c>
      <c r="C196">
        <v>100000</v>
      </c>
      <c r="D196">
        <v>30.9196650154</v>
      </c>
      <c r="E196">
        <v>0.67022229580000003</v>
      </c>
      <c r="F196">
        <v>-16.81231</v>
      </c>
    </row>
    <row r="197" spans="1:40" x14ac:dyDescent="0.35">
      <c r="A197">
        <v>1247</v>
      </c>
      <c r="B197">
        <v>273</v>
      </c>
      <c r="C197">
        <v>100000</v>
      </c>
      <c r="D197">
        <v>7.9068287357999996</v>
      </c>
      <c r="E197">
        <v>0.1078533904</v>
      </c>
      <c r="F197">
        <v>-11.224220000000001</v>
      </c>
    </row>
    <row r="198" spans="1:40" x14ac:dyDescent="0.35">
      <c r="A198">
        <v>1248</v>
      </c>
      <c r="B198">
        <v>273</v>
      </c>
      <c r="C198">
        <v>100000</v>
      </c>
      <c r="D198">
        <v>4.1994773175000004</v>
      </c>
      <c r="E198">
        <v>9.6758185400000002E-2</v>
      </c>
      <c r="F198">
        <v>-9.3947400000000005</v>
      </c>
    </row>
    <row r="199" spans="1:40" x14ac:dyDescent="0.35">
      <c r="A199">
        <v>1251</v>
      </c>
      <c r="B199">
        <v>273</v>
      </c>
      <c r="C199">
        <v>100000</v>
      </c>
      <c r="D199">
        <v>17.000336991299999</v>
      </c>
      <c r="E199">
        <v>0.57628267460000004</v>
      </c>
      <c r="F199">
        <v>-14.71269</v>
      </c>
      <c r="AN199" s="2"/>
    </row>
    <row r="200" spans="1:40" x14ac:dyDescent="0.35">
      <c r="A200">
        <v>1256</v>
      </c>
      <c r="B200">
        <v>273</v>
      </c>
      <c r="C200">
        <v>100000</v>
      </c>
      <c r="D200">
        <v>3.9130142489000002</v>
      </c>
      <c r="E200">
        <v>9.2058096500000006E-2</v>
      </c>
      <c r="F200">
        <v>-8.9726199999999992</v>
      </c>
    </row>
    <row r="201" spans="1:40" x14ac:dyDescent="0.35">
      <c r="A201">
        <v>1263</v>
      </c>
      <c r="B201">
        <v>273</v>
      </c>
      <c r="C201">
        <v>100000</v>
      </c>
      <c r="D201">
        <v>15.4499872555</v>
      </c>
      <c r="E201">
        <v>0.43476130709999999</v>
      </c>
      <c r="F201">
        <v>-14.351150000000001</v>
      </c>
    </row>
    <row r="202" spans="1:40" x14ac:dyDescent="0.35">
      <c r="A202">
        <v>1267</v>
      </c>
      <c r="B202">
        <v>273</v>
      </c>
      <c r="C202">
        <v>100000</v>
      </c>
      <c r="D202">
        <v>8.8903523838999998</v>
      </c>
      <c r="E202">
        <v>0.23729116380000001</v>
      </c>
      <c r="F202">
        <v>-12.44664</v>
      </c>
    </row>
    <row r="203" spans="1:40" x14ac:dyDescent="0.35">
      <c r="A203">
        <v>1269</v>
      </c>
      <c r="B203">
        <v>273</v>
      </c>
      <c r="C203">
        <v>100000</v>
      </c>
      <c r="D203">
        <v>5.5395179949999998</v>
      </c>
      <c r="E203">
        <v>0.13362827890000001</v>
      </c>
      <c r="F203">
        <v>-10.297980000000001</v>
      </c>
    </row>
    <row r="204" spans="1:40" x14ac:dyDescent="0.35">
      <c r="A204">
        <v>1273</v>
      </c>
      <c r="B204">
        <v>273</v>
      </c>
      <c r="C204">
        <v>100000</v>
      </c>
      <c r="D204">
        <v>5.4253835931000003</v>
      </c>
      <c r="E204">
        <v>0.20782310679999999</v>
      </c>
      <c r="F204">
        <v>-10.62954</v>
      </c>
    </row>
    <row r="205" spans="1:40" x14ac:dyDescent="0.35">
      <c r="A205">
        <v>1284</v>
      </c>
      <c r="B205">
        <v>273</v>
      </c>
      <c r="C205">
        <v>100000</v>
      </c>
      <c r="D205">
        <v>6.9732128884</v>
      </c>
      <c r="E205">
        <v>0.29034764499999999</v>
      </c>
      <c r="F205">
        <v>-12.157830000000001</v>
      </c>
    </row>
    <row r="206" spans="1:40" x14ac:dyDescent="0.35">
      <c r="A206">
        <v>1287</v>
      </c>
      <c r="B206">
        <v>273</v>
      </c>
      <c r="C206">
        <v>100000</v>
      </c>
      <c r="D206">
        <v>3.0963346052</v>
      </c>
      <c r="E206">
        <v>4.8343404999999999E-2</v>
      </c>
      <c r="F206">
        <v>-8.2487499999999994</v>
      </c>
    </row>
    <row r="207" spans="1:40" x14ac:dyDescent="0.35">
      <c r="A207">
        <v>1289</v>
      </c>
      <c r="B207">
        <v>273</v>
      </c>
      <c r="C207">
        <v>100000</v>
      </c>
      <c r="D207">
        <v>3.6612668655</v>
      </c>
      <c r="E207">
        <v>6.1558553699999997E-2</v>
      </c>
      <c r="F207">
        <v>-9.16418</v>
      </c>
    </row>
    <row r="208" spans="1:40" x14ac:dyDescent="0.35">
      <c r="A208">
        <v>1291</v>
      </c>
      <c r="B208">
        <v>273</v>
      </c>
      <c r="C208">
        <v>100000</v>
      </c>
      <c r="D208">
        <v>3.0418227180000001</v>
      </c>
      <c r="E208">
        <v>7.8304010499999993E-2</v>
      </c>
      <c r="F208">
        <v>-8.1842199999999998</v>
      </c>
    </row>
    <row r="209" spans="1:43" x14ac:dyDescent="0.35">
      <c r="A209">
        <v>1294</v>
      </c>
      <c r="B209">
        <v>273</v>
      </c>
      <c r="C209">
        <v>100000</v>
      </c>
      <c r="D209">
        <v>2.8587506259</v>
      </c>
      <c r="E209">
        <v>8.4801960199999998E-2</v>
      </c>
      <c r="F209">
        <v>-7.6970499999999999</v>
      </c>
    </row>
    <row r="210" spans="1:43" x14ac:dyDescent="0.35">
      <c r="A210">
        <v>1296</v>
      </c>
      <c r="B210">
        <v>273</v>
      </c>
      <c r="C210">
        <v>100000</v>
      </c>
      <c r="D210">
        <v>3.6451005113999999</v>
      </c>
      <c r="E210">
        <v>5.5687195000000002E-2</v>
      </c>
      <c r="F210">
        <v>-9.4312100000000001</v>
      </c>
    </row>
    <row r="211" spans="1:43" x14ac:dyDescent="0.35">
      <c r="A211">
        <v>1309</v>
      </c>
      <c r="B211">
        <v>273</v>
      </c>
      <c r="C211">
        <v>100000</v>
      </c>
      <c r="D211">
        <v>14.211832603</v>
      </c>
      <c r="E211">
        <v>0.53112227990000005</v>
      </c>
      <c r="F211">
        <v>-14.56011</v>
      </c>
    </row>
    <row r="212" spans="1:43" x14ac:dyDescent="0.35">
      <c r="A212">
        <v>1310</v>
      </c>
      <c r="B212">
        <v>273</v>
      </c>
      <c r="C212">
        <v>100000</v>
      </c>
      <c r="D212">
        <v>13.652871087999999</v>
      </c>
      <c r="E212">
        <v>0.27165781059999999</v>
      </c>
      <c r="F212">
        <v>-14.44056</v>
      </c>
    </row>
    <row r="213" spans="1:43" x14ac:dyDescent="0.35">
      <c r="A213">
        <v>1313</v>
      </c>
      <c r="B213">
        <v>273</v>
      </c>
      <c r="C213">
        <v>100000</v>
      </c>
      <c r="D213">
        <v>12.4015099177</v>
      </c>
      <c r="E213">
        <v>0.1834186273</v>
      </c>
      <c r="F213">
        <v>-14.13416</v>
      </c>
    </row>
    <row r="214" spans="1:43" x14ac:dyDescent="0.35">
      <c r="A214">
        <v>1329</v>
      </c>
      <c r="B214">
        <v>273</v>
      </c>
      <c r="C214">
        <v>100000</v>
      </c>
      <c r="D214">
        <v>4.2093674973999997</v>
      </c>
      <c r="E214">
        <v>8.1095115199999998E-2</v>
      </c>
      <c r="F214">
        <v>-9.4249899999999993</v>
      </c>
    </row>
    <row r="215" spans="1:43" x14ac:dyDescent="0.35">
      <c r="A215">
        <v>1340</v>
      </c>
      <c r="B215">
        <v>273</v>
      </c>
      <c r="C215">
        <v>100000</v>
      </c>
      <c r="D215">
        <v>2.5191944132000001</v>
      </c>
      <c r="E215">
        <v>4.2256122899999998E-2</v>
      </c>
      <c r="F215">
        <v>-6.8869499999999997</v>
      </c>
      <c r="AQ215" s="2"/>
    </row>
    <row r="216" spans="1:43" x14ac:dyDescent="0.35">
      <c r="A216">
        <v>1344</v>
      </c>
      <c r="B216">
        <v>273</v>
      </c>
      <c r="C216">
        <v>100000</v>
      </c>
      <c r="D216">
        <v>3.4077408374</v>
      </c>
      <c r="E216">
        <v>3.7958736E-2</v>
      </c>
      <c r="F216">
        <v>-8.72072</v>
      </c>
    </row>
    <row r="217" spans="1:43" x14ac:dyDescent="0.35">
      <c r="A217">
        <v>1345</v>
      </c>
      <c r="B217">
        <v>273</v>
      </c>
      <c r="C217">
        <v>100000</v>
      </c>
      <c r="D217">
        <v>9.6919733034999993</v>
      </c>
      <c r="E217">
        <v>0.38645359340000002</v>
      </c>
      <c r="F217">
        <v>-12.55367</v>
      </c>
    </row>
    <row r="218" spans="1:43" x14ac:dyDescent="0.35">
      <c r="A218">
        <v>1369</v>
      </c>
      <c r="B218">
        <v>273</v>
      </c>
      <c r="C218">
        <v>100000</v>
      </c>
      <c r="D218">
        <v>16.801294903500001</v>
      </c>
      <c r="E218">
        <v>0.2460153668</v>
      </c>
      <c r="F218">
        <v>-14.94239</v>
      </c>
    </row>
    <row r="219" spans="1:43" x14ac:dyDescent="0.35">
      <c r="A219">
        <v>1373</v>
      </c>
      <c r="B219">
        <v>273</v>
      </c>
      <c r="C219">
        <v>100000</v>
      </c>
      <c r="D219">
        <v>5.7143998071000004</v>
      </c>
      <c r="E219">
        <v>0.1922104358</v>
      </c>
      <c r="F219">
        <v>-10.35093</v>
      </c>
    </row>
    <row r="220" spans="1:43" x14ac:dyDescent="0.35">
      <c r="A220">
        <v>1382</v>
      </c>
      <c r="B220">
        <v>273</v>
      </c>
      <c r="C220">
        <v>100000</v>
      </c>
      <c r="D220">
        <v>7.0301529765000002</v>
      </c>
      <c r="E220">
        <v>0.27749996770000002</v>
      </c>
      <c r="F220">
        <v>-11.51688</v>
      </c>
    </row>
    <row r="221" spans="1:43" x14ac:dyDescent="0.35">
      <c r="A221">
        <v>1390</v>
      </c>
      <c r="B221">
        <v>273</v>
      </c>
      <c r="C221">
        <v>100000</v>
      </c>
      <c r="D221">
        <v>11.9225448155</v>
      </c>
      <c r="E221">
        <v>0.40549709569999998</v>
      </c>
      <c r="F221">
        <v>-15.22518</v>
      </c>
    </row>
    <row r="222" spans="1:43" x14ac:dyDescent="0.35">
      <c r="A222">
        <v>1396</v>
      </c>
      <c r="B222">
        <v>273</v>
      </c>
      <c r="C222">
        <v>100000</v>
      </c>
      <c r="D222">
        <v>3.5278934485</v>
      </c>
      <c r="E222">
        <v>0.13103427989999999</v>
      </c>
      <c r="F222">
        <v>-8.2926699999999993</v>
      </c>
    </row>
    <row r="223" spans="1:43" x14ac:dyDescent="0.35">
      <c r="A223">
        <v>1397</v>
      </c>
      <c r="B223">
        <v>273</v>
      </c>
      <c r="C223">
        <v>100000</v>
      </c>
      <c r="D223">
        <v>4.7513424893999998</v>
      </c>
      <c r="E223">
        <v>0.1226291365</v>
      </c>
      <c r="F223">
        <v>-10.2525</v>
      </c>
    </row>
    <row r="224" spans="1:43" x14ac:dyDescent="0.35">
      <c r="A224">
        <v>1416</v>
      </c>
      <c r="B224">
        <v>273</v>
      </c>
      <c r="C224">
        <v>100000</v>
      </c>
      <c r="D224">
        <v>22.909373371600001</v>
      </c>
      <c r="E224">
        <v>1.2775895894</v>
      </c>
      <c r="F224">
        <v>-17.135950000000001</v>
      </c>
    </row>
    <row r="225" spans="1:6" x14ac:dyDescent="0.35">
      <c r="A225">
        <v>1429</v>
      </c>
      <c r="B225">
        <v>273</v>
      </c>
      <c r="C225">
        <v>100000</v>
      </c>
      <c r="D225">
        <v>10.8604599173</v>
      </c>
      <c r="E225">
        <v>0.1024536724</v>
      </c>
      <c r="F225">
        <v>-13.602449999999999</v>
      </c>
    </row>
    <row r="226" spans="1:6" x14ac:dyDescent="0.35">
      <c r="A226">
        <v>1430</v>
      </c>
      <c r="B226">
        <v>273</v>
      </c>
      <c r="C226">
        <v>100000</v>
      </c>
      <c r="D226">
        <v>7.9968304860000003</v>
      </c>
      <c r="E226">
        <v>0.27859180169999997</v>
      </c>
      <c r="F226">
        <v>-11.97607</v>
      </c>
    </row>
    <row r="227" spans="1:6" x14ac:dyDescent="0.35">
      <c r="A227">
        <v>1434</v>
      </c>
      <c r="B227">
        <v>273</v>
      </c>
      <c r="C227">
        <v>100000</v>
      </c>
      <c r="D227">
        <v>12.422362999900001</v>
      </c>
      <c r="E227">
        <v>0.38668629230000001</v>
      </c>
      <c r="F227">
        <v>-14.337910000000001</v>
      </c>
    </row>
    <row r="228" spans="1:6" x14ac:dyDescent="0.35">
      <c r="A228">
        <v>1437</v>
      </c>
      <c r="B228">
        <v>273</v>
      </c>
      <c r="C228">
        <v>100000</v>
      </c>
      <c r="D228">
        <v>3.7474223001000002</v>
      </c>
      <c r="E228">
        <v>9.7944082000000002E-2</v>
      </c>
      <c r="F228">
        <v>-8.3919700000000006</v>
      </c>
    </row>
    <row r="229" spans="1:6" x14ac:dyDescent="0.35">
      <c r="A229">
        <v>1443</v>
      </c>
      <c r="B229">
        <v>273</v>
      </c>
      <c r="C229">
        <v>100000</v>
      </c>
      <c r="D229">
        <v>8.2446923108999997</v>
      </c>
      <c r="E229">
        <v>0.18720878930000001</v>
      </c>
      <c r="F229">
        <v>-12.62687</v>
      </c>
    </row>
    <row r="230" spans="1:6" x14ac:dyDescent="0.35">
      <c r="A230">
        <v>1451</v>
      </c>
      <c r="B230">
        <v>273</v>
      </c>
      <c r="C230">
        <v>100000</v>
      </c>
      <c r="D230">
        <v>4.2559320340999998</v>
      </c>
      <c r="E230">
        <v>7.0880941399999994E-2</v>
      </c>
      <c r="F230">
        <v>-9.8903800000000004</v>
      </c>
    </row>
    <row r="231" spans="1:6" x14ac:dyDescent="0.35">
      <c r="A231">
        <v>1455</v>
      </c>
      <c r="B231">
        <v>273</v>
      </c>
      <c r="C231">
        <v>100000</v>
      </c>
      <c r="D231">
        <v>3.0430843528999998</v>
      </c>
      <c r="E231">
        <v>7.7927347399999999E-2</v>
      </c>
      <c r="F231">
        <v>-7.8697299999999997</v>
      </c>
    </row>
    <row r="232" spans="1:6" x14ac:dyDescent="0.35">
      <c r="A232">
        <v>1460</v>
      </c>
      <c r="B232">
        <v>273</v>
      </c>
      <c r="C232">
        <v>100000</v>
      </c>
      <c r="D232">
        <v>37.2933096776</v>
      </c>
      <c r="E232">
        <v>0.52205267619999995</v>
      </c>
      <c r="F232">
        <v>-20.436859999999999</v>
      </c>
    </row>
    <row r="233" spans="1:6" x14ac:dyDescent="0.35">
      <c r="A233">
        <v>1463</v>
      </c>
      <c r="B233">
        <v>273</v>
      </c>
      <c r="C233">
        <v>100000</v>
      </c>
      <c r="D233">
        <v>2.6521725611</v>
      </c>
      <c r="E233">
        <v>2.9727852799999999E-2</v>
      </c>
      <c r="F233">
        <v>-7.2119400000000002</v>
      </c>
    </row>
    <row r="234" spans="1:6" x14ac:dyDescent="0.35">
      <c r="A234">
        <v>1469</v>
      </c>
      <c r="B234">
        <v>273</v>
      </c>
      <c r="C234">
        <v>100000</v>
      </c>
      <c r="D234">
        <v>1.7503888029000001</v>
      </c>
      <c r="E234">
        <v>1.9332071999999999E-2</v>
      </c>
      <c r="F234">
        <v>-5.0503900000000002</v>
      </c>
    </row>
    <row r="235" spans="1:6" x14ac:dyDescent="0.35">
      <c r="A235">
        <v>1471</v>
      </c>
      <c r="B235">
        <v>273</v>
      </c>
      <c r="C235">
        <v>100000</v>
      </c>
      <c r="D235">
        <v>1.9875611458</v>
      </c>
      <c r="E235">
        <v>3.9407409599999998E-2</v>
      </c>
      <c r="F235">
        <v>-5.77264</v>
      </c>
    </row>
    <row r="236" spans="1:6" x14ac:dyDescent="0.35">
      <c r="A236">
        <v>1484</v>
      </c>
      <c r="B236">
        <v>273</v>
      </c>
      <c r="C236">
        <v>100000</v>
      </c>
      <c r="D236">
        <v>2.458785336</v>
      </c>
      <c r="E236">
        <v>5.6865349099999997E-2</v>
      </c>
      <c r="F236">
        <v>-6.4119299999999999</v>
      </c>
    </row>
    <row r="237" spans="1:6" x14ac:dyDescent="0.35">
      <c r="A237">
        <v>1498</v>
      </c>
      <c r="B237">
        <v>273</v>
      </c>
      <c r="C237">
        <v>100000</v>
      </c>
      <c r="D237">
        <v>1.4133544227999999</v>
      </c>
      <c r="E237">
        <v>2.71336524E-2</v>
      </c>
      <c r="F237">
        <v>-4.2350000000000003</v>
      </c>
    </row>
    <row r="238" spans="1:6" x14ac:dyDescent="0.35">
      <c r="A238">
        <v>1505</v>
      </c>
      <c r="B238" s="2">
        <v>273</v>
      </c>
      <c r="C238">
        <v>100000</v>
      </c>
      <c r="D238">
        <v>2.7886878841999998</v>
      </c>
      <c r="E238">
        <v>8.5753307700000003E-2</v>
      </c>
      <c r="F238">
        <v>-6.9503399999999997</v>
      </c>
    </row>
    <row r="239" spans="1:6" x14ac:dyDescent="0.35">
      <c r="A239">
        <v>1513</v>
      </c>
      <c r="B239">
        <v>273</v>
      </c>
      <c r="C239">
        <v>100000</v>
      </c>
      <c r="D239">
        <v>3.8095426175</v>
      </c>
      <c r="E239">
        <v>4.20641457E-2</v>
      </c>
      <c r="F239">
        <v>-7.9907199999999996</v>
      </c>
    </row>
    <row r="240" spans="1:6" x14ac:dyDescent="0.35">
      <c r="A240">
        <v>1521</v>
      </c>
      <c r="B240">
        <v>273</v>
      </c>
      <c r="C240">
        <v>100000</v>
      </c>
      <c r="D240">
        <v>3.6437627842000002</v>
      </c>
      <c r="E240">
        <v>5.6891064599999999E-2</v>
      </c>
      <c r="F240">
        <v>-9.0564</v>
      </c>
    </row>
    <row r="241" spans="1:43" x14ac:dyDescent="0.35">
      <c r="A241">
        <v>1522</v>
      </c>
      <c r="B241">
        <v>273</v>
      </c>
      <c r="C241">
        <v>100000</v>
      </c>
      <c r="D241">
        <v>3.0133960623</v>
      </c>
      <c r="E241">
        <v>5.78159361E-2</v>
      </c>
      <c r="F241">
        <v>-7.9828900000000003</v>
      </c>
    </row>
    <row r="242" spans="1:43" x14ac:dyDescent="0.35">
      <c r="A242">
        <v>1525</v>
      </c>
      <c r="B242">
        <v>273</v>
      </c>
      <c r="C242">
        <v>100000</v>
      </c>
      <c r="D242">
        <v>1.8776805078000001</v>
      </c>
      <c r="E242">
        <v>4.3706641999999997E-2</v>
      </c>
      <c r="F242">
        <v>-5.2262399999999998</v>
      </c>
    </row>
    <row r="243" spans="1:43" x14ac:dyDescent="0.35">
      <c r="A243">
        <v>1538</v>
      </c>
      <c r="B243">
        <v>273</v>
      </c>
      <c r="C243">
        <v>100000</v>
      </c>
      <c r="D243">
        <v>3.5883012562999999</v>
      </c>
      <c r="E243">
        <v>5.7248472799999998E-2</v>
      </c>
      <c r="F243">
        <v>-7.5679699999999999</v>
      </c>
    </row>
    <row r="244" spans="1:43" x14ac:dyDescent="0.35">
      <c r="A244">
        <v>1552</v>
      </c>
      <c r="B244">
        <v>273</v>
      </c>
      <c r="C244">
        <v>100000</v>
      </c>
      <c r="D244">
        <v>11.2988287264</v>
      </c>
      <c r="E244">
        <v>0.17642428839999999</v>
      </c>
      <c r="F244">
        <v>-10.946260000000001</v>
      </c>
    </row>
    <row r="245" spans="1:43" x14ac:dyDescent="0.35">
      <c r="A245">
        <v>1553</v>
      </c>
      <c r="B245">
        <v>273</v>
      </c>
      <c r="C245">
        <v>100000</v>
      </c>
      <c r="D245">
        <v>4.5910849745000002</v>
      </c>
      <c r="E245">
        <v>0.1100740285</v>
      </c>
      <c r="F245">
        <v>-8.7844599999999993</v>
      </c>
    </row>
    <row r="246" spans="1:43" x14ac:dyDescent="0.35">
      <c r="A246">
        <v>1556</v>
      </c>
      <c r="B246">
        <v>273</v>
      </c>
      <c r="C246">
        <v>100000</v>
      </c>
      <c r="D246">
        <v>2.9230613910000001</v>
      </c>
      <c r="E246">
        <v>8.19914063E-2</v>
      </c>
      <c r="F246">
        <v>-6.7920400000000001</v>
      </c>
    </row>
    <row r="247" spans="1:43" x14ac:dyDescent="0.35">
      <c r="A247">
        <v>1561</v>
      </c>
      <c r="B247">
        <v>273</v>
      </c>
      <c r="C247">
        <v>100000</v>
      </c>
      <c r="D247">
        <v>2.8718312005</v>
      </c>
      <c r="E247">
        <v>4.1474376200000003E-2</v>
      </c>
      <c r="F247">
        <v>-7.1232499999999996</v>
      </c>
      <c r="AF247" s="2"/>
    </row>
    <row r="248" spans="1:43" x14ac:dyDescent="0.35">
      <c r="A248">
        <v>1565</v>
      </c>
      <c r="B248">
        <v>273</v>
      </c>
      <c r="C248">
        <v>100000</v>
      </c>
      <c r="D248">
        <v>2.4552498242</v>
      </c>
      <c r="E248">
        <v>5.6791434600000003E-2</v>
      </c>
      <c r="F248">
        <v>-6.7782499999999999</v>
      </c>
    </row>
    <row r="249" spans="1:43" x14ac:dyDescent="0.35">
      <c r="A249">
        <v>1569</v>
      </c>
      <c r="B249">
        <v>273</v>
      </c>
      <c r="C249">
        <v>100000</v>
      </c>
      <c r="D249">
        <v>2.3901082991</v>
      </c>
      <c r="E249">
        <v>3.4952926400000001E-2</v>
      </c>
      <c r="F249">
        <v>-6.5257199999999997</v>
      </c>
    </row>
    <row r="250" spans="1:43" x14ac:dyDescent="0.35">
      <c r="A250">
        <v>1578</v>
      </c>
      <c r="B250">
        <v>273</v>
      </c>
      <c r="C250">
        <v>100000</v>
      </c>
      <c r="D250">
        <v>2.2471386096999999</v>
      </c>
      <c r="E250">
        <v>6.2306821599999999E-2</v>
      </c>
      <c r="F250">
        <v>-6.5629400000000002</v>
      </c>
      <c r="AN250" s="2"/>
    </row>
    <row r="251" spans="1:43" x14ac:dyDescent="0.35">
      <c r="A251">
        <v>1579</v>
      </c>
      <c r="B251">
        <v>273</v>
      </c>
      <c r="C251">
        <v>100000</v>
      </c>
      <c r="D251">
        <v>1.9654327095999999</v>
      </c>
      <c r="E251">
        <v>2.8208043799999999E-2</v>
      </c>
      <c r="F251">
        <v>-5.6096000000000004</v>
      </c>
    </row>
    <row r="252" spans="1:43" x14ac:dyDescent="0.35">
      <c r="A252">
        <v>1581</v>
      </c>
      <c r="B252">
        <v>273</v>
      </c>
      <c r="C252">
        <v>100000</v>
      </c>
      <c r="D252">
        <v>2.7850613819999999</v>
      </c>
      <c r="E252">
        <v>8.0793409799999993E-2</v>
      </c>
      <c r="F252">
        <v>-7.7808700000000002</v>
      </c>
    </row>
    <row r="253" spans="1:43" x14ac:dyDescent="0.35">
      <c r="A253">
        <v>1584</v>
      </c>
      <c r="B253">
        <v>273</v>
      </c>
      <c r="C253">
        <v>100000</v>
      </c>
      <c r="D253">
        <v>2.1097180361999999</v>
      </c>
      <c r="E253">
        <v>3.98264298E-2</v>
      </c>
      <c r="F253">
        <v>-6.0532399999999997</v>
      </c>
      <c r="AN253" s="2"/>
      <c r="AP253" s="2"/>
      <c r="AQ253" s="2"/>
    </row>
    <row r="254" spans="1:43" x14ac:dyDescent="0.35">
      <c r="A254">
        <v>1591</v>
      </c>
      <c r="B254">
        <v>273</v>
      </c>
      <c r="C254">
        <v>100000</v>
      </c>
      <c r="D254">
        <v>1.5220763003</v>
      </c>
      <c r="E254">
        <v>2.42462689E-2</v>
      </c>
      <c r="F254">
        <v>-4.4468500000000004</v>
      </c>
    </row>
    <row r="255" spans="1:43" x14ac:dyDescent="0.35">
      <c r="A255">
        <v>1595</v>
      </c>
      <c r="B255">
        <v>273</v>
      </c>
      <c r="C255">
        <v>100000</v>
      </c>
      <c r="D255">
        <v>4.9621627273</v>
      </c>
      <c r="E255">
        <v>7.9299962700000004E-2</v>
      </c>
      <c r="F255">
        <v>-8.8863900000000005</v>
      </c>
      <c r="AK255" s="2"/>
    </row>
    <row r="256" spans="1:43" x14ac:dyDescent="0.35">
      <c r="A256">
        <v>1603</v>
      </c>
      <c r="B256">
        <v>273</v>
      </c>
      <c r="C256">
        <v>100000</v>
      </c>
      <c r="D256">
        <v>3.4640831338</v>
      </c>
      <c r="E256">
        <v>0.1135243148</v>
      </c>
      <c r="F256">
        <v>-7.9103899999999996</v>
      </c>
    </row>
    <row r="257" spans="1:6" x14ac:dyDescent="0.35">
      <c r="A257">
        <v>1614</v>
      </c>
      <c r="B257">
        <v>273</v>
      </c>
      <c r="C257">
        <v>100000</v>
      </c>
      <c r="D257">
        <v>3.2223574329</v>
      </c>
      <c r="E257">
        <v>7.0245837300000002E-2</v>
      </c>
      <c r="F257">
        <v>-8.3642699999999994</v>
      </c>
    </row>
    <row r="258" spans="1:6" x14ac:dyDescent="0.35">
      <c r="A258">
        <v>1616</v>
      </c>
      <c r="B258">
        <v>273</v>
      </c>
      <c r="C258">
        <v>100000</v>
      </c>
      <c r="D258">
        <v>2.4185585355999999</v>
      </c>
      <c r="E258">
        <v>3.6524961199999997E-2</v>
      </c>
      <c r="F258">
        <v>-6.7077400000000003</v>
      </c>
    </row>
    <row r="259" spans="1:6" x14ac:dyDescent="0.35">
      <c r="A259">
        <v>1619</v>
      </c>
      <c r="B259">
        <v>273</v>
      </c>
      <c r="C259">
        <v>100000</v>
      </c>
      <c r="D259">
        <v>1.6620781424</v>
      </c>
      <c r="E259">
        <v>1.8485609900000002E-2</v>
      </c>
      <c r="F259">
        <v>-4.7328999999999999</v>
      </c>
    </row>
    <row r="260" spans="1:6" x14ac:dyDescent="0.35">
      <c r="A260">
        <v>1629</v>
      </c>
      <c r="B260">
        <v>273</v>
      </c>
      <c r="C260">
        <v>100000</v>
      </c>
      <c r="D260">
        <v>2.4322260094999999</v>
      </c>
      <c r="E260">
        <v>5.1307329200000001E-2</v>
      </c>
      <c r="F260">
        <v>-7.1379099999999998</v>
      </c>
    </row>
    <row r="261" spans="1:6" x14ac:dyDescent="0.35">
      <c r="A261">
        <v>1631</v>
      </c>
      <c r="B261">
        <v>273</v>
      </c>
      <c r="C261">
        <v>100000</v>
      </c>
      <c r="D261">
        <v>1.8583173827999999</v>
      </c>
      <c r="E261">
        <v>2.5111772800000001E-2</v>
      </c>
      <c r="F261">
        <v>-5.6746699999999999</v>
      </c>
    </row>
    <row r="262" spans="1:6" x14ac:dyDescent="0.35">
      <c r="A262">
        <v>1633</v>
      </c>
      <c r="B262">
        <v>273</v>
      </c>
      <c r="C262">
        <v>100000</v>
      </c>
      <c r="D262">
        <v>3.0812816155</v>
      </c>
      <c r="E262">
        <v>8.2876906799999997E-2</v>
      </c>
      <c r="F262">
        <v>-7.0907499999999999</v>
      </c>
    </row>
    <row r="263" spans="1:6" x14ac:dyDescent="0.35">
      <c r="A263">
        <v>1642</v>
      </c>
      <c r="B263">
        <v>273</v>
      </c>
      <c r="C263">
        <v>100000</v>
      </c>
      <c r="D263">
        <v>3.8089919875999998</v>
      </c>
      <c r="E263">
        <v>0.1141969955</v>
      </c>
      <c r="F263">
        <v>-8.2253399999999992</v>
      </c>
    </row>
    <row r="264" spans="1:6" x14ac:dyDescent="0.35">
      <c r="A264">
        <v>1653</v>
      </c>
      <c r="B264">
        <v>273</v>
      </c>
      <c r="C264">
        <v>100000</v>
      </c>
      <c r="D264">
        <v>2.4189499725000001</v>
      </c>
      <c r="E264">
        <v>1.0809308300000001E-2</v>
      </c>
      <c r="F264">
        <v>-6.3188800000000001</v>
      </c>
    </row>
    <row r="265" spans="1:6" x14ac:dyDescent="0.35">
      <c r="A265">
        <v>1654</v>
      </c>
      <c r="B265">
        <v>273</v>
      </c>
      <c r="C265">
        <v>100000</v>
      </c>
      <c r="D265">
        <v>2.3900986390000001</v>
      </c>
      <c r="E265">
        <v>5.8876537700000002E-2</v>
      </c>
      <c r="F265">
        <v>-6.3227399999999996</v>
      </c>
    </row>
    <row r="266" spans="1:6" x14ac:dyDescent="0.35">
      <c r="A266">
        <v>1674</v>
      </c>
      <c r="B266">
        <v>273</v>
      </c>
      <c r="C266">
        <v>100000</v>
      </c>
      <c r="D266">
        <v>1.7995945627000001</v>
      </c>
      <c r="E266">
        <v>5.6898388899999999E-2</v>
      </c>
      <c r="F266">
        <v>-5.3227000000000002</v>
      </c>
    </row>
    <row r="267" spans="1:6" x14ac:dyDescent="0.35">
      <c r="A267">
        <v>1679</v>
      </c>
      <c r="B267">
        <v>273</v>
      </c>
      <c r="C267">
        <v>100000</v>
      </c>
      <c r="D267">
        <v>1.7419256181</v>
      </c>
      <c r="E267">
        <v>4.70772156E-2</v>
      </c>
      <c r="F267">
        <v>-5.3163099999999996</v>
      </c>
    </row>
    <row r="268" spans="1:6" x14ac:dyDescent="0.35">
      <c r="A268">
        <v>1684</v>
      </c>
      <c r="B268">
        <v>273</v>
      </c>
      <c r="C268">
        <v>100000</v>
      </c>
      <c r="D268">
        <v>1.4856009628</v>
      </c>
      <c r="E268">
        <v>3.62719424E-2</v>
      </c>
      <c r="F268">
        <v>-4.3799099999999997</v>
      </c>
    </row>
    <row r="269" spans="1:6" x14ac:dyDescent="0.35">
      <c r="A269">
        <v>1688</v>
      </c>
      <c r="B269">
        <v>273</v>
      </c>
      <c r="C269">
        <v>100000</v>
      </c>
      <c r="D269">
        <v>1.4831171558</v>
      </c>
      <c r="E269">
        <v>2.52657427E-2</v>
      </c>
      <c r="F269">
        <v>-4.6778300000000002</v>
      </c>
    </row>
    <row r="270" spans="1:6" x14ac:dyDescent="0.35">
      <c r="A270">
        <v>1689</v>
      </c>
      <c r="B270" s="2">
        <v>273</v>
      </c>
      <c r="C270">
        <v>100000</v>
      </c>
      <c r="D270">
        <v>1.4483849078</v>
      </c>
      <c r="E270">
        <v>3.5177781700000001E-2</v>
      </c>
      <c r="F270">
        <v>-4.4420799999999998</v>
      </c>
    </row>
    <row r="271" spans="1:6" x14ac:dyDescent="0.35">
      <c r="A271">
        <v>1692</v>
      </c>
      <c r="B271">
        <v>273</v>
      </c>
      <c r="C271">
        <v>100000</v>
      </c>
      <c r="D271">
        <v>2.9957604567999998</v>
      </c>
      <c r="E271">
        <v>4.4085949800000003E-2</v>
      </c>
      <c r="F271">
        <v>-7.1253500000000001</v>
      </c>
    </row>
    <row r="272" spans="1:6" x14ac:dyDescent="0.35">
      <c r="A272">
        <v>1694</v>
      </c>
      <c r="B272">
        <v>273</v>
      </c>
      <c r="C272">
        <v>100000</v>
      </c>
      <c r="D272">
        <v>4.0692831381000003</v>
      </c>
      <c r="E272">
        <v>0.1242368926</v>
      </c>
      <c r="F272">
        <v>-8.8473500000000005</v>
      </c>
    </row>
    <row r="273" spans="1:31" x14ac:dyDescent="0.35">
      <c r="A273">
        <v>1696</v>
      </c>
      <c r="B273">
        <v>273</v>
      </c>
      <c r="C273">
        <v>100000</v>
      </c>
      <c r="D273">
        <v>51.822684885299999</v>
      </c>
      <c r="E273">
        <v>0.49353546170000001</v>
      </c>
      <c r="F273">
        <v>-16.871089999999999</v>
      </c>
    </row>
    <row r="274" spans="1:31" x14ac:dyDescent="0.35">
      <c r="A274">
        <v>1697</v>
      </c>
      <c r="B274">
        <v>273</v>
      </c>
      <c r="C274">
        <v>100000</v>
      </c>
      <c r="D274">
        <v>5.7993507929000003</v>
      </c>
      <c r="E274">
        <v>7.0082968400000001E-2</v>
      </c>
      <c r="F274">
        <v>-9.6240500000000004</v>
      </c>
    </row>
    <row r="275" spans="1:31" x14ac:dyDescent="0.35">
      <c r="A275">
        <v>1705</v>
      </c>
      <c r="B275">
        <v>273</v>
      </c>
      <c r="C275">
        <v>100000</v>
      </c>
      <c r="D275">
        <v>3.3624671916</v>
      </c>
      <c r="E275">
        <v>4.2172625499999998E-2</v>
      </c>
      <c r="F275">
        <v>-7.5346799999999998</v>
      </c>
    </row>
    <row r="276" spans="1:31" x14ac:dyDescent="0.35">
      <c r="A276">
        <v>1710</v>
      </c>
      <c r="B276">
        <v>273</v>
      </c>
      <c r="C276">
        <v>100000</v>
      </c>
      <c r="D276">
        <v>3.8736347247</v>
      </c>
      <c r="E276">
        <v>0.17441823049999999</v>
      </c>
      <c r="F276">
        <v>-8.6502700000000008</v>
      </c>
    </row>
    <row r="277" spans="1:31" x14ac:dyDescent="0.35">
      <c r="A277">
        <v>1711</v>
      </c>
      <c r="B277">
        <v>273</v>
      </c>
      <c r="C277">
        <v>100000</v>
      </c>
      <c r="D277">
        <v>3.2785616979999999</v>
      </c>
      <c r="E277">
        <v>5.38921734E-2</v>
      </c>
      <c r="F277">
        <v>-7.8699300000000001</v>
      </c>
    </row>
    <row r="278" spans="1:31" x14ac:dyDescent="0.35">
      <c r="A278">
        <v>1714</v>
      </c>
      <c r="B278">
        <v>273</v>
      </c>
      <c r="C278">
        <v>100000</v>
      </c>
      <c r="D278">
        <v>2.1797056894</v>
      </c>
      <c r="E278">
        <v>2.4299541399999999E-2</v>
      </c>
      <c r="F278">
        <v>-5.9751000000000003</v>
      </c>
    </row>
    <row r="279" spans="1:31" x14ac:dyDescent="0.35">
      <c r="A279">
        <v>1715</v>
      </c>
      <c r="B279">
        <v>273</v>
      </c>
      <c r="C279">
        <v>100000</v>
      </c>
      <c r="D279">
        <v>2.0574282659000001</v>
      </c>
      <c r="E279">
        <v>3.45905507E-2</v>
      </c>
      <c r="F279">
        <v>-5.6283899999999996</v>
      </c>
    </row>
    <row r="280" spans="1:31" x14ac:dyDescent="0.35">
      <c r="A280">
        <v>1716</v>
      </c>
      <c r="B280">
        <v>273</v>
      </c>
      <c r="C280">
        <v>100000</v>
      </c>
      <c r="D280">
        <v>3.286843067</v>
      </c>
      <c r="E280">
        <v>9.8093216699999999E-2</v>
      </c>
      <c r="F280">
        <v>-7.91845</v>
      </c>
    </row>
    <row r="281" spans="1:31" x14ac:dyDescent="0.35">
      <c r="A281">
        <v>1724</v>
      </c>
      <c r="B281">
        <v>273</v>
      </c>
      <c r="C281">
        <v>100000</v>
      </c>
      <c r="D281">
        <v>1.9185950699000001</v>
      </c>
      <c r="E281">
        <v>3.8929598599999997E-2</v>
      </c>
      <c r="F281">
        <v>-5.4754899999999997</v>
      </c>
    </row>
    <row r="282" spans="1:31" x14ac:dyDescent="0.35">
      <c r="A282">
        <v>1728</v>
      </c>
      <c r="B282">
        <v>273</v>
      </c>
      <c r="C282">
        <v>100000</v>
      </c>
      <c r="D282">
        <v>2.2606351773000002</v>
      </c>
      <c r="E282">
        <v>3.8847850400000002E-2</v>
      </c>
      <c r="F282">
        <v>-6.4396699999999996</v>
      </c>
    </row>
    <row r="283" spans="1:31" x14ac:dyDescent="0.35">
      <c r="A283">
        <v>1730</v>
      </c>
      <c r="B283">
        <v>273</v>
      </c>
      <c r="C283">
        <v>100000</v>
      </c>
      <c r="D283">
        <v>2.1409719509</v>
      </c>
      <c r="E283">
        <v>5.26574431E-2</v>
      </c>
      <c r="F283">
        <v>-6.2097699999999998</v>
      </c>
    </row>
    <row r="284" spans="1:31" x14ac:dyDescent="0.35">
      <c r="A284">
        <v>1736</v>
      </c>
      <c r="B284">
        <v>273</v>
      </c>
      <c r="C284">
        <v>100000</v>
      </c>
      <c r="D284">
        <v>1.7164151832000001</v>
      </c>
      <c r="E284">
        <v>2.5634922899999999E-2</v>
      </c>
      <c r="F284">
        <v>-5.26145</v>
      </c>
    </row>
    <row r="285" spans="1:31" x14ac:dyDescent="0.35">
      <c r="A285">
        <v>1744</v>
      </c>
      <c r="B285">
        <v>273</v>
      </c>
      <c r="C285">
        <v>100000</v>
      </c>
      <c r="D285">
        <v>10.925797897800001</v>
      </c>
      <c r="E285">
        <v>0.22279799089999999</v>
      </c>
      <c r="F285">
        <v>-10.53341</v>
      </c>
      <c r="AE285" s="2"/>
    </row>
    <row r="286" spans="1:31" x14ac:dyDescent="0.35">
      <c r="A286">
        <v>1752</v>
      </c>
      <c r="B286">
        <v>273</v>
      </c>
      <c r="C286">
        <v>100000</v>
      </c>
      <c r="D286">
        <v>3.2902430145000001</v>
      </c>
      <c r="E286">
        <v>5.98619206E-2</v>
      </c>
      <c r="F286">
        <v>-7.7291800000000004</v>
      </c>
    </row>
    <row r="287" spans="1:31" x14ac:dyDescent="0.35">
      <c r="A287">
        <v>1756</v>
      </c>
      <c r="B287">
        <v>273</v>
      </c>
      <c r="C287">
        <v>100000</v>
      </c>
      <c r="D287">
        <v>2.5272805036000001</v>
      </c>
      <c r="E287">
        <v>4.2236690200000003E-2</v>
      </c>
      <c r="F287">
        <v>-6.6503199999999998</v>
      </c>
    </row>
    <row r="288" spans="1:31" x14ac:dyDescent="0.35">
      <c r="A288">
        <v>1763</v>
      </c>
      <c r="B288">
        <v>273</v>
      </c>
      <c r="C288">
        <v>100000</v>
      </c>
      <c r="D288">
        <v>1.8285194440000001</v>
      </c>
      <c r="E288">
        <v>3.3691950700000001E-2</v>
      </c>
      <c r="F288">
        <v>-5.1384600000000002</v>
      </c>
    </row>
    <row r="289" spans="1:6" x14ac:dyDescent="0.35">
      <c r="A289">
        <v>1765</v>
      </c>
      <c r="B289">
        <v>273</v>
      </c>
      <c r="C289">
        <v>100000</v>
      </c>
      <c r="D289">
        <v>2.1827345832999998</v>
      </c>
      <c r="E289">
        <v>5.7728740399999999E-2</v>
      </c>
      <c r="F289">
        <v>-6.1649599999999998</v>
      </c>
    </row>
    <row r="290" spans="1:6" x14ac:dyDescent="0.35">
      <c r="A290">
        <v>1773</v>
      </c>
      <c r="B290">
        <v>273</v>
      </c>
      <c r="C290">
        <v>100000</v>
      </c>
      <c r="D290">
        <v>2.4514405877000001</v>
      </c>
      <c r="E290">
        <v>5.3606927200000001E-2</v>
      </c>
      <c r="F290">
        <v>-6.9214000000000002</v>
      </c>
    </row>
    <row r="291" spans="1:6" x14ac:dyDescent="0.35">
      <c r="A291">
        <v>1779</v>
      </c>
      <c r="B291">
        <v>273</v>
      </c>
      <c r="C291">
        <v>100000</v>
      </c>
      <c r="D291">
        <v>1.9364485903999999</v>
      </c>
      <c r="E291">
        <v>4.5623764499999997E-2</v>
      </c>
      <c r="F291">
        <v>-5.7161099999999996</v>
      </c>
    </row>
    <row r="292" spans="1:6" x14ac:dyDescent="0.35">
      <c r="A292">
        <v>1781</v>
      </c>
      <c r="B292">
        <v>273</v>
      </c>
      <c r="C292">
        <v>100000</v>
      </c>
      <c r="D292">
        <v>1.8637356689</v>
      </c>
      <c r="E292">
        <v>4.2804678800000003E-2</v>
      </c>
      <c r="F292">
        <v>-5.7243899999999996</v>
      </c>
    </row>
    <row r="293" spans="1:6" x14ac:dyDescent="0.35">
      <c r="A293">
        <v>1782</v>
      </c>
      <c r="B293">
        <v>273</v>
      </c>
      <c r="C293">
        <v>100000</v>
      </c>
      <c r="D293">
        <v>1.7765744508000001</v>
      </c>
      <c r="E293">
        <v>5.26449888E-2</v>
      </c>
      <c r="F293">
        <v>-5.62906</v>
      </c>
    </row>
    <row r="294" spans="1:6" x14ac:dyDescent="0.35">
      <c r="A294">
        <v>1792</v>
      </c>
      <c r="B294">
        <v>273</v>
      </c>
      <c r="C294">
        <v>100000</v>
      </c>
      <c r="D294">
        <v>14.039569178700001</v>
      </c>
      <c r="E294">
        <v>0.40346673100000002</v>
      </c>
      <c r="F294">
        <v>-11.632960000000001</v>
      </c>
    </row>
    <row r="295" spans="1:6" x14ac:dyDescent="0.35">
      <c r="A295">
        <v>1794</v>
      </c>
      <c r="B295">
        <v>273</v>
      </c>
      <c r="C295">
        <v>100000</v>
      </c>
      <c r="D295">
        <v>4.6996458268000003</v>
      </c>
      <c r="E295">
        <v>4.5571043499999998E-2</v>
      </c>
      <c r="F295">
        <v>-9.0372400000000006</v>
      </c>
    </row>
    <row r="296" spans="1:6" x14ac:dyDescent="0.35">
      <c r="A296">
        <v>1797</v>
      </c>
      <c r="B296">
        <v>273</v>
      </c>
      <c r="C296">
        <v>100000</v>
      </c>
      <c r="D296">
        <v>3.1941739070000001</v>
      </c>
      <c r="E296">
        <v>3.8998715500000003E-2</v>
      </c>
      <c r="F296">
        <v>-7.2486499999999996</v>
      </c>
    </row>
    <row r="297" spans="1:6" x14ac:dyDescent="0.35">
      <c r="A297">
        <v>1799</v>
      </c>
      <c r="B297">
        <v>273</v>
      </c>
      <c r="C297">
        <v>100000</v>
      </c>
      <c r="D297">
        <v>2.4134944462000001</v>
      </c>
      <c r="E297">
        <v>5.0257106500000003E-2</v>
      </c>
      <c r="F297">
        <v>-6.1210699999999996</v>
      </c>
    </row>
    <row r="298" spans="1:6" x14ac:dyDescent="0.35">
      <c r="A298">
        <v>1804</v>
      </c>
      <c r="B298">
        <v>273</v>
      </c>
      <c r="C298">
        <v>100000</v>
      </c>
      <c r="D298">
        <v>2.5907743684</v>
      </c>
      <c r="E298">
        <v>4.6860891600000003E-2</v>
      </c>
      <c r="F298">
        <v>-6.7746700000000004</v>
      </c>
    </row>
    <row r="299" spans="1:6" x14ac:dyDescent="0.35">
      <c r="A299">
        <v>1809</v>
      </c>
      <c r="B299">
        <v>273</v>
      </c>
      <c r="C299">
        <v>100000</v>
      </c>
      <c r="D299">
        <v>2.4348544350000001</v>
      </c>
      <c r="E299">
        <v>7.4880174699999996E-2</v>
      </c>
      <c r="F299">
        <v>-6.6400499999999996</v>
      </c>
    </row>
    <row r="300" spans="1:6" x14ac:dyDescent="0.35">
      <c r="A300">
        <v>1812</v>
      </c>
      <c r="B300">
        <v>273</v>
      </c>
      <c r="C300">
        <v>100000</v>
      </c>
      <c r="D300">
        <v>2.8670554446000001</v>
      </c>
      <c r="E300">
        <v>4.1645448600000003E-2</v>
      </c>
      <c r="F300">
        <v>-7.4388500000000004</v>
      </c>
    </row>
    <row r="301" spans="1:6" x14ac:dyDescent="0.35">
      <c r="A301">
        <v>1819</v>
      </c>
      <c r="B301">
        <v>273</v>
      </c>
      <c r="C301">
        <v>100000</v>
      </c>
      <c r="D301">
        <v>1.9180653311</v>
      </c>
      <c r="E301">
        <v>2.5700952900000001E-2</v>
      </c>
      <c r="F301">
        <v>-5.5185599999999999</v>
      </c>
    </row>
    <row r="302" spans="1:6" x14ac:dyDescent="0.35">
      <c r="A302">
        <v>1843</v>
      </c>
      <c r="B302">
        <v>273</v>
      </c>
      <c r="C302">
        <v>100000</v>
      </c>
      <c r="D302">
        <v>3.4955182657999999</v>
      </c>
      <c r="E302">
        <v>9.343949E-2</v>
      </c>
      <c r="F302">
        <v>-7.8911899999999999</v>
      </c>
    </row>
    <row r="303" spans="1:6" x14ac:dyDescent="0.35">
      <c r="A303">
        <v>1846</v>
      </c>
      <c r="B303">
        <v>273</v>
      </c>
      <c r="C303">
        <v>100000</v>
      </c>
      <c r="D303">
        <v>2.9013905572000001</v>
      </c>
      <c r="E303">
        <v>6.4441258500000001E-2</v>
      </c>
      <c r="F303">
        <v>-7.0344499999999996</v>
      </c>
    </row>
    <row r="304" spans="1:6" x14ac:dyDescent="0.35">
      <c r="A304">
        <v>1848</v>
      </c>
      <c r="B304">
        <v>273</v>
      </c>
      <c r="C304">
        <v>100000</v>
      </c>
      <c r="D304">
        <v>2.9908675996</v>
      </c>
      <c r="E304">
        <v>8.8620422099999999E-2</v>
      </c>
      <c r="F304">
        <v>-7.4298200000000003</v>
      </c>
    </row>
    <row r="305" spans="1:40" x14ac:dyDescent="0.35">
      <c r="A305">
        <v>1866</v>
      </c>
      <c r="B305">
        <v>273</v>
      </c>
      <c r="C305">
        <v>100000</v>
      </c>
      <c r="D305">
        <v>1.9645886087</v>
      </c>
      <c r="E305">
        <v>4.7266600899999997E-2</v>
      </c>
      <c r="F305">
        <v>-5.8248600000000001</v>
      </c>
    </row>
    <row r="306" spans="1:40" x14ac:dyDescent="0.35">
      <c r="A306">
        <v>1867</v>
      </c>
      <c r="B306">
        <v>273</v>
      </c>
      <c r="C306">
        <v>100000</v>
      </c>
      <c r="D306">
        <v>1.8448806179999999</v>
      </c>
      <c r="E306">
        <v>4.8740307099999998E-2</v>
      </c>
      <c r="F306">
        <v>-5.4085999999999999</v>
      </c>
    </row>
    <row r="307" spans="1:40" x14ac:dyDescent="0.35">
      <c r="A307">
        <v>1881</v>
      </c>
      <c r="B307">
        <v>273</v>
      </c>
      <c r="C307">
        <v>100000</v>
      </c>
      <c r="D307">
        <v>1.5386749039000001</v>
      </c>
      <c r="E307">
        <v>2.4922762899999999E-2</v>
      </c>
      <c r="F307">
        <v>-4.79061</v>
      </c>
    </row>
    <row r="308" spans="1:40" x14ac:dyDescent="0.35">
      <c r="A308">
        <v>1890</v>
      </c>
      <c r="B308">
        <v>273</v>
      </c>
      <c r="C308">
        <v>100000</v>
      </c>
      <c r="D308">
        <v>3.6719547337999998</v>
      </c>
      <c r="E308">
        <v>0.10952515359999999</v>
      </c>
      <c r="F308">
        <v>-8.2765199999999997</v>
      </c>
    </row>
    <row r="309" spans="1:40" x14ac:dyDescent="0.35">
      <c r="A309">
        <v>1892</v>
      </c>
      <c r="B309" s="2">
        <v>273</v>
      </c>
      <c r="C309">
        <v>100000</v>
      </c>
      <c r="D309">
        <v>2.6929500772999999</v>
      </c>
      <c r="E309">
        <v>2.9425558899999999E-2</v>
      </c>
      <c r="F309">
        <v>-6.7550999999999997</v>
      </c>
    </row>
    <row r="310" spans="1:40" x14ac:dyDescent="0.35">
      <c r="A310">
        <v>1898</v>
      </c>
      <c r="B310">
        <v>273</v>
      </c>
      <c r="C310">
        <v>100000</v>
      </c>
      <c r="D310">
        <v>2.2615773896000002</v>
      </c>
      <c r="E310">
        <v>3.9006128399999999E-2</v>
      </c>
      <c r="F310">
        <v>-6.1672099999999999</v>
      </c>
    </row>
    <row r="311" spans="1:40" x14ac:dyDescent="0.35">
      <c r="A311">
        <v>1909</v>
      </c>
      <c r="B311">
        <v>273</v>
      </c>
      <c r="C311">
        <v>100000</v>
      </c>
      <c r="D311">
        <v>2.0068437798000001</v>
      </c>
      <c r="E311">
        <v>2.4770687400000001E-2</v>
      </c>
      <c r="F311">
        <v>-5.9379299999999997</v>
      </c>
    </row>
    <row r="312" spans="1:40" x14ac:dyDescent="0.35">
      <c r="A312">
        <v>1910</v>
      </c>
      <c r="B312">
        <v>273</v>
      </c>
      <c r="C312">
        <v>100000</v>
      </c>
      <c r="D312">
        <v>3.6939750509999998</v>
      </c>
      <c r="E312">
        <v>9.3687859299999995E-2</v>
      </c>
      <c r="F312">
        <v>-7.7554800000000004</v>
      </c>
    </row>
    <row r="313" spans="1:40" x14ac:dyDescent="0.35">
      <c r="A313">
        <v>1928</v>
      </c>
      <c r="B313">
        <v>273</v>
      </c>
      <c r="C313">
        <v>100000</v>
      </c>
      <c r="D313">
        <v>1.5407939720999999</v>
      </c>
      <c r="E313">
        <v>1.7336613599999998E-2</v>
      </c>
      <c r="F313">
        <v>-4.9539499999999999</v>
      </c>
    </row>
    <row r="314" spans="1:40" x14ac:dyDescent="0.35">
      <c r="A314">
        <v>1950</v>
      </c>
      <c r="B314">
        <v>273</v>
      </c>
      <c r="C314">
        <v>100000</v>
      </c>
      <c r="D314">
        <v>2.9510376731000001</v>
      </c>
      <c r="E314">
        <v>9.8316207500000002E-2</v>
      </c>
      <c r="F314">
        <v>-7.6967699999999999</v>
      </c>
    </row>
    <row r="315" spans="1:40" x14ac:dyDescent="0.35">
      <c r="A315">
        <v>1955</v>
      </c>
      <c r="B315">
        <v>273</v>
      </c>
      <c r="C315">
        <v>100000</v>
      </c>
      <c r="D315">
        <v>1.8865033786000001</v>
      </c>
      <c r="E315">
        <v>5.5011689099999997E-2</v>
      </c>
      <c r="F315">
        <v>-5.4666199999999998</v>
      </c>
      <c r="J315" s="2"/>
      <c r="S315" s="2"/>
      <c r="Z315" s="2"/>
      <c r="AI315" s="2"/>
      <c r="AN315" s="2"/>
    </row>
    <row r="316" spans="1:40" x14ac:dyDescent="0.35">
      <c r="A316">
        <v>1964</v>
      </c>
      <c r="B316">
        <v>273</v>
      </c>
      <c r="C316">
        <v>100000</v>
      </c>
      <c r="D316">
        <v>1.7777619108</v>
      </c>
      <c r="E316">
        <v>5.7769561099999998E-2</v>
      </c>
      <c r="F316">
        <v>-5.29887</v>
      </c>
    </row>
    <row r="317" spans="1:40" x14ac:dyDescent="0.35">
      <c r="A317">
        <v>1967</v>
      </c>
      <c r="B317">
        <v>273</v>
      </c>
      <c r="C317">
        <v>100000</v>
      </c>
      <c r="D317">
        <v>1.9716336056999999</v>
      </c>
      <c r="E317">
        <v>4.19616482E-2</v>
      </c>
      <c r="F317">
        <v>-5.8044000000000002</v>
      </c>
    </row>
    <row r="318" spans="1:40" x14ac:dyDescent="0.35">
      <c r="A318">
        <v>1970</v>
      </c>
      <c r="B318">
        <v>273</v>
      </c>
      <c r="C318">
        <v>100000</v>
      </c>
      <c r="D318">
        <v>2.0316167934</v>
      </c>
      <c r="E318">
        <v>1.9819176399999999E-2</v>
      </c>
      <c r="F318">
        <v>-6.1050500000000003</v>
      </c>
    </row>
    <row r="319" spans="1:40" x14ac:dyDescent="0.35">
      <c r="A319">
        <v>1977</v>
      </c>
      <c r="B319">
        <v>273</v>
      </c>
      <c r="C319">
        <v>100000</v>
      </c>
      <c r="D319">
        <v>1.6786332474000001</v>
      </c>
      <c r="E319">
        <v>4.01834119E-2</v>
      </c>
      <c r="F319">
        <v>-5.01708</v>
      </c>
    </row>
    <row r="320" spans="1:40" x14ac:dyDescent="0.35">
      <c r="A320">
        <v>1979</v>
      </c>
      <c r="B320">
        <v>273</v>
      </c>
      <c r="C320">
        <v>100000</v>
      </c>
      <c r="D320">
        <v>4.2582696517</v>
      </c>
      <c r="E320">
        <v>9.7131158600000003E-2</v>
      </c>
      <c r="F320">
        <v>-8.4404800000000009</v>
      </c>
    </row>
    <row r="321" spans="1:12" x14ac:dyDescent="0.35">
      <c r="A321">
        <v>1980</v>
      </c>
      <c r="B321">
        <v>273</v>
      </c>
      <c r="C321">
        <v>100000</v>
      </c>
      <c r="D321">
        <v>3.5732187687999999</v>
      </c>
      <c r="E321">
        <v>5.6930306399999998E-2</v>
      </c>
      <c r="F321">
        <v>-7.8132599999999996</v>
      </c>
    </row>
    <row r="322" spans="1:12" x14ac:dyDescent="0.35">
      <c r="A322">
        <v>1988</v>
      </c>
      <c r="B322">
        <v>273</v>
      </c>
      <c r="C322">
        <v>100000</v>
      </c>
      <c r="D322">
        <v>5.1181154372000002</v>
      </c>
      <c r="E322">
        <v>0.13479509270000001</v>
      </c>
      <c r="F322">
        <v>-8.6221099999999993</v>
      </c>
    </row>
    <row r="323" spans="1:12" x14ac:dyDescent="0.35">
      <c r="A323">
        <v>1992</v>
      </c>
      <c r="B323">
        <v>273</v>
      </c>
      <c r="C323">
        <v>100000</v>
      </c>
      <c r="D323">
        <v>3.8656914919999998</v>
      </c>
      <c r="E323">
        <v>0.1002200452</v>
      </c>
      <c r="F323">
        <v>-8.1428100000000008</v>
      </c>
    </row>
    <row r="324" spans="1:12" x14ac:dyDescent="0.35">
      <c r="A324">
        <v>2003</v>
      </c>
      <c r="B324">
        <v>273</v>
      </c>
      <c r="C324">
        <v>100000</v>
      </c>
      <c r="D324">
        <v>4.8384124304</v>
      </c>
      <c r="E324">
        <v>9.8529693500000001E-2</v>
      </c>
      <c r="F324">
        <v>-9.7138299999999997</v>
      </c>
    </row>
    <row r="325" spans="1:12" x14ac:dyDescent="0.35">
      <c r="A325">
        <v>2004</v>
      </c>
      <c r="B325">
        <v>273</v>
      </c>
      <c r="C325">
        <v>100000</v>
      </c>
      <c r="D325">
        <v>3.1044536246000001</v>
      </c>
      <c r="E325">
        <v>5.1501103999999999E-2</v>
      </c>
      <c r="F325">
        <v>-7.6862300000000001</v>
      </c>
    </row>
    <row r="326" spans="1:12" x14ac:dyDescent="0.35">
      <c r="A326">
        <v>2007</v>
      </c>
      <c r="B326">
        <v>273</v>
      </c>
      <c r="C326">
        <v>100000</v>
      </c>
      <c r="D326">
        <v>2.2547999705000001</v>
      </c>
      <c r="E326">
        <v>4.9490749700000003E-2</v>
      </c>
      <c r="F326">
        <v>-6.0570300000000001</v>
      </c>
    </row>
    <row r="327" spans="1:12" x14ac:dyDescent="0.35">
      <c r="A327">
        <v>2017</v>
      </c>
      <c r="B327">
        <v>273</v>
      </c>
      <c r="C327">
        <v>100000</v>
      </c>
      <c r="D327">
        <v>2.3400558609000002</v>
      </c>
      <c r="E327">
        <v>3.1337884099999998E-2</v>
      </c>
      <c r="F327">
        <v>-6.6000199999999998</v>
      </c>
    </row>
    <row r="328" spans="1:12" x14ac:dyDescent="0.35">
      <c r="A328">
        <v>2028</v>
      </c>
      <c r="B328">
        <v>273</v>
      </c>
      <c r="C328">
        <v>100000</v>
      </c>
      <c r="D328">
        <v>8.7982402710999992</v>
      </c>
      <c r="E328">
        <v>0.13070114050000001</v>
      </c>
      <c r="F328">
        <v>-10.67403</v>
      </c>
      <c r="L328" s="2"/>
    </row>
    <row r="329" spans="1:12" x14ac:dyDescent="0.35">
      <c r="A329">
        <v>2034</v>
      </c>
      <c r="B329">
        <v>273</v>
      </c>
      <c r="C329">
        <v>100000</v>
      </c>
      <c r="D329">
        <v>5.9537490092000001</v>
      </c>
      <c r="E329">
        <v>7.0041521900000001E-2</v>
      </c>
      <c r="F329">
        <v>-9.8690200000000008</v>
      </c>
    </row>
    <row r="330" spans="1:12" x14ac:dyDescent="0.35">
      <c r="A330">
        <v>2045</v>
      </c>
      <c r="B330">
        <v>273</v>
      </c>
      <c r="C330">
        <v>100000</v>
      </c>
      <c r="D330">
        <v>2.4283147576999999</v>
      </c>
      <c r="E330">
        <v>5.1791149299999999E-2</v>
      </c>
      <c r="F330">
        <v>-6.2088000000000001</v>
      </c>
    </row>
    <row r="331" spans="1:12" x14ac:dyDescent="0.35">
      <c r="A331">
        <v>2049</v>
      </c>
      <c r="B331">
        <v>273</v>
      </c>
      <c r="C331">
        <v>100000</v>
      </c>
      <c r="D331">
        <v>2.7783776487999998</v>
      </c>
      <c r="E331">
        <v>6.8769945799999996E-2</v>
      </c>
      <c r="F331">
        <v>-6.8846499999999997</v>
      </c>
    </row>
    <row r="332" spans="1:12" x14ac:dyDescent="0.35">
      <c r="A332">
        <v>2059</v>
      </c>
      <c r="B332">
        <v>273</v>
      </c>
      <c r="C332">
        <v>100000</v>
      </c>
      <c r="D332">
        <v>8.9918622439</v>
      </c>
      <c r="E332">
        <v>0.10472979910000001</v>
      </c>
      <c r="F332">
        <v>-10.3104</v>
      </c>
    </row>
    <row r="333" spans="1:12" x14ac:dyDescent="0.35">
      <c r="A333">
        <v>2060</v>
      </c>
      <c r="B333">
        <v>273</v>
      </c>
      <c r="C333">
        <v>100000</v>
      </c>
      <c r="D333">
        <v>2.7428853667999999</v>
      </c>
      <c r="E333">
        <v>4.40876646E-2</v>
      </c>
      <c r="F333">
        <v>-7.0643099999999999</v>
      </c>
    </row>
    <row r="334" spans="1:12" x14ac:dyDescent="0.35">
      <c r="A334">
        <v>2069</v>
      </c>
      <c r="B334">
        <v>273</v>
      </c>
      <c r="C334">
        <v>100000</v>
      </c>
      <c r="D334">
        <v>12.1598243645</v>
      </c>
      <c r="E334">
        <v>0.21128897869999999</v>
      </c>
      <c r="F334">
        <v>-11.74452</v>
      </c>
    </row>
    <row r="335" spans="1:12" x14ac:dyDescent="0.35">
      <c r="A335">
        <v>2070</v>
      </c>
      <c r="B335">
        <v>273</v>
      </c>
      <c r="C335">
        <v>100000</v>
      </c>
      <c r="D335">
        <v>8.4645688873000005</v>
      </c>
      <c r="E335">
        <v>0.16841498469999999</v>
      </c>
      <c r="F335">
        <v>-10.37476</v>
      </c>
    </row>
    <row r="336" spans="1:12" x14ac:dyDescent="0.35">
      <c r="A336">
        <v>2085</v>
      </c>
      <c r="B336">
        <v>273</v>
      </c>
      <c r="C336">
        <v>100000</v>
      </c>
      <c r="D336">
        <v>6.9446017024</v>
      </c>
      <c r="E336">
        <v>0.11352729239999999</v>
      </c>
      <c r="F336">
        <v>-9.6196599999999997</v>
      </c>
    </row>
    <row r="337" spans="1:43" x14ac:dyDescent="0.35">
      <c r="A337">
        <v>2088</v>
      </c>
      <c r="B337">
        <v>273</v>
      </c>
      <c r="C337">
        <v>100000</v>
      </c>
      <c r="D337">
        <v>4.8249386378999999</v>
      </c>
      <c r="E337">
        <v>0.13199359399999999</v>
      </c>
      <c r="F337">
        <v>-9.6140799999999995</v>
      </c>
    </row>
    <row r="338" spans="1:43" x14ac:dyDescent="0.35">
      <c r="A338">
        <v>2095</v>
      </c>
      <c r="B338">
        <v>273</v>
      </c>
      <c r="C338">
        <v>100000</v>
      </c>
      <c r="D338">
        <v>2.9422204904</v>
      </c>
      <c r="E338">
        <v>3.02164106E-2</v>
      </c>
      <c r="F338">
        <v>-7.3634000000000004</v>
      </c>
    </row>
    <row r="339" spans="1:43" x14ac:dyDescent="0.35">
      <c r="A339">
        <v>2097</v>
      </c>
      <c r="B339">
        <v>273</v>
      </c>
      <c r="C339">
        <v>100000</v>
      </c>
      <c r="D339">
        <v>2.5504306558000001</v>
      </c>
      <c r="E339">
        <v>4.09318563E-2</v>
      </c>
      <c r="F339">
        <v>-6.7116199999999999</v>
      </c>
    </row>
    <row r="340" spans="1:43" x14ac:dyDescent="0.35">
      <c r="A340">
        <v>2101</v>
      </c>
      <c r="B340">
        <v>273</v>
      </c>
      <c r="C340">
        <v>100000</v>
      </c>
      <c r="D340">
        <v>2.4327847790999999</v>
      </c>
      <c r="E340">
        <v>3.2002417300000002E-2</v>
      </c>
      <c r="F340">
        <v>-6.5830200000000003</v>
      </c>
      <c r="T340" s="2"/>
      <c r="AP340" s="2"/>
      <c r="AQ340" s="2"/>
    </row>
    <row r="341" spans="1:43" x14ac:dyDescent="0.35">
      <c r="A341">
        <v>2106</v>
      </c>
      <c r="B341">
        <v>273</v>
      </c>
      <c r="C341">
        <v>100000</v>
      </c>
      <c r="D341">
        <v>2.7011824637999999</v>
      </c>
      <c r="E341">
        <v>5.4185834099999997E-2</v>
      </c>
      <c r="F341">
        <v>-7.2449899999999996</v>
      </c>
    </row>
    <row r="342" spans="1:43" x14ac:dyDescent="0.35">
      <c r="A342">
        <v>2117</v>
      </c>
      <c r="B342">
        <v>273</v>
      </c>
      <c r="C342">
        <v>100000</v>
      </c>
      <c r="D342">
        <v>8.0619573986000006</v>
      </c>
      <c r="E342">
        <v>0.16825657960000001</v>
      </c>
      <c r="F342">
        <v>-10.50259</v>
      </c>
    </row>
    <row r="343" spans="1:43" x14ac:dyDescent="0.35">
      <c r="A343">
        <v>2118</v>
      </c>
      <c r="B343">
        <v>273</v>
      </c>
      <c r="C343">
        <v>100000</v>
      </c>
      <c r="D343">
        <v>6.3447797594999997</v>
      </c>
      <c r="E343">
        <v>0.2080732009</v>
      </c>
      <c r="F343">
        <v>-9.5385799999999996</v>
      </c>
    </row>
    <row r="344" spans="1:43" x14ac:dyDescent="0.35">
      <c r="A344">
        <v>2121</v>
      </c>
      <c r="B344">
        <v>273</v>
      </c>
      <c r="C344">
        <v>100000</v>
      </c>
      <c r="D344">
        <v>7.8613854213999996</v>
      </c>
      <c r="E344">
        <v>0.16663111559999999</v>
      </c>
      <c r="F344">
        <v>-10.817959999999999</v>
      </c>
    </row>
    <row r="345" spans="1:43" x14ac:dyDescent="0.35">
      <c r="A345">
        <v>2122</v>
      </c>
      <c r="B345">
        <v>273</v>
      </c>
      <c r="C345">
        <v>100000</v>
      </c>
      <c r="D345">
        <v>13.923840566799999</v>
      </c>
      <c r="E345">
        <v>0.22087611469999999</v>
      </c>
      <c r="F345">
        <v>-11.67788</v>
      </c>
    </row>
    <row r="346" spans="1:43" x14ac:dyDescent="0.35">
      <c r="A346">
        <v>2134</v>
      </c>
      <c r="B346">
        <v>273</v>
      </c>
      <c r="C346">
        <v>100000</v>
      </c>
      <c r="D346">
        <v>2.9956038412999999</v>
      </c>
      <c r="E346">
        <v>8.9792837599999994E-2</v>
      </c>
      <c r="F346">
        <v>-7.3446899999999999</v>
      </c>
    </row>
    <row r="347" spans="1:43" x14ac:dyDescent="0.35">
      <c r="A347">
        <v>2135</v>
      </c>
      <c r="B347">
        <v>273</v>
      </c>
      <c r="C347">
        <v>100000</v>
      </c>
      <c r="D347">
        <v>2.4506245835999998</v>
      </c>
      <c r="E347">
        <v>3.5198947500000001E-2</v>
      </c>
      <c r="F347">
        <v>-6.5972499999999998</v>
      </c>
    </row>
    <row r="348" spans="1:43" x14ac:dyDescent="0.35">
      <c r="A348">
        <v>2140</v>
      </c>
      <c r="B348">
        <v>273</v>
      </c>
      <c r="C348">
        <v>100000</v>
      </c>
      <c r="D348">
        <v>2.3629998524000002</v>
      </c>
      <c r="E348">
        <v>6.8118495700000004E-2</v>
      </c>
      <c r="F348">
        <v>-6.3983499999999998</v>
      </c>
    </row>
    <row r="349" spans="1:43" x14ac:dyDescent="0.35">
      <c r="A349">
        <v>2143</v>
      </c>
      <c r="B349">
        <v>273</v>
      </c>
      <c r="C349">
        <v>100000</v>
      </c>
      <c r="D349">
        <v>2.6344757842000002</v>
      </c>
      <c r="E349">
        <v>2.0546132599999999E-2</v>
      </c>
      <c r="F349">
        <v>-6.8814399999999996</v>
      </c>
    </row>
    <row r="350" spans="1:43" x14ac:dyDescent="0.35">
      <c r="A350">
        <v>2145</v>
      </c>
      <c r="B350">
        <v>273</v>
      </c>
      <c r="C350">
        <v>100000</v>
      </c>
      <c r="D350">
        <v>2.3598090684000002</v>
      </c>
      <c r="E350">
        <v>3.8137325499999999E-2</v>
      </c>
      <c r="F350">
        <v>-6.3833200000000003</v>
      </c>
    </row>
    <row r="351" spans="1:43" x14ac:dyDescent="0.35">
      <c r="A351">
        <v>2162</v>
      </c>
      <c r="B351">
        <v>273</v>
      </c>
      <c r="C351">
        <v>100000</v>
      </c>
      <c r="D351">
        <v>1.9239849775</v>
      </c>
      <c r="E351">
        <v>1.6603356199999999E-2</v>
      </c>
      <c r="F351">
        <v>-5.9037800000000002</v>
      </c>
    </row>
    <row r="352" spans="1:43" x14ac:dyDescent="0.35">
      <c r="A352">
        <v>2164</v>
      </c>
      <c r="B352">
        <v>273</v>
      </c>
      <c r="C352">
        <v>100000</v>
      </c>
      <c r="D352">
        <v>5.7526681801999997</v>
      </c>
      <c r="E352">
        <v>0.163226075</v>
      </c>
      <c r="F352">
        <v>-9.1616499999999998</v>
      </c>
    </row>
    <row r="353" spans="1:39" x14ac:dyDescent="0.35">
      <c r="A353">
        <v>2169</v>
      </c>
      <c r="B353" s="2">
        <v>273</v>
      </c>
      <c r="C353">
        <v>100000</v>
      </c>
      <c r="D353">
        <v>5.9171626930999999</v>
      </c>
      <c r="E353">
        <v>8.59616344E-2</v>
      </c>
      <c r="F353">
        <v>-9.9226600000000005</v>
      </c>
    </row>
    <row r="354" spans="1:39" x14ac:dyDescent="0.35">
      <c r="A354">
        <v>2179</v>
      </c>
      <c r="B354">
        <v>273</v>
      </c>
      <c r="C354">
        <v>100000</v>
      </c>
      <c r="D354">
        <v>10.136506665000001</v>
      </c>
      <c r="E354">
        <v>0.1190050439</v>
      </c>
      <c r="F354">
        <v>-10.71677</v>
      </c>
    </row>
    <row r="355" spans="1:39" x14ac:dyDescent="0.35">
      <c r="A355">
        <v>2191</v>
      </c>
      <c r="B355">
        <v>273</v>
      </c>
      <c r="C355">
        <v>100000</v>
      </c>
      <c r="D355">
        <v>2.9968793457</v>
      </c>
      <c r="E355">
        <v>5.8062439E-2</v>
      </c>
      <c r="F355">
        <v>-7.5335200000000002</v>
      </c>
    </row>
    <row r="356" spans="1:39" x14ac:dyDescent="0.35">
      <c r="A356">
        <v>2192</v>
      </c>
      <c r="B356">
        <v>273</v>
      </c>
      <c r="C356">
        <v>100000</v>
      </c>
      <c r="D356">
        <v>2.6115221605999999</v>
      </c>
      <c r="E356">
        <v>3.6839288800000002E-2</v>
      </c>
      <c r="F356">
        <v>-6.7741600000000002</v>
      </c>
    </row>
    <row r="357" spans="1:39" x14ac:dyDescent="0.35">
      <c r="A357">
        <v>2199</v>
      </c>
      <c r="B357">
        <v>273</v>
      </c>
      <c r="C357">
        <v>100000</v>
      </c>
      <c r="D357">
        <v>2.7092585439999999</v>
      </c>
      <c r="E357">
        <v>4.65016018E-2</v>
      </c>
      <c r="F357">
        <v>-7.0793799999999996</v>
      </c>
    </row>
    <row r="358" spans="1:39" x14ac:dyDescent="0.35">
      <c r="A358">
        <v>2209</v>
      </c>
      <c r="B358">
        <v>273</v>
      </c>
      <c r="C358">
        <v>100000</v>
      </c>
      <c r="D358">
        <v>7.7665670257999997</v>
      </c>
      <c r="E358">
        <v>0.1551991935</v>
      </c>
      <c r="F358">
        <v>-10.20716</v>
      </c>
    </row>
    <row r="359" spans="1:39" x14ac:dyDescent="0.35">
      <c r="A359">
        <v>2212</v>
      </c>
      <c r="B359">
        <v>273</v>
      </c>
      <c r="C359">
        <v>100000</v>
      </c>
      <c r="D359">
        <v>123.613428955</v>
      </c>
      <c r="E359">
        <v>1.9644518360000001</v>
      </c>
      <c r="F359">
        <v>-23.431989999999999</v>
      </c>
      <c r="AD359" s="2"/>
      <c r="AF359" s="2"/>
      <c r="AL359" s="2"/>
      <c r="AM359" s="2"/>
    </row>
    <row r="360" spans="1:39" x14ac:dyDescent="0.35">
      <c r="A360">
        <v>2218</v>
      </c>
      <c r="B360">
        <v>273</v>
      </c>
      <c r="C360">
        <v>100000</v>
      </c>
      <c r="D360">
        <v>5.5934050945999996</v>
      </c>
      <c r="E360">
        <v>0.16522334229999999</v>
      </c>
      <c r="F360">
        <v>-8.9708299999999994</v>
      </c>
    </row>
    <row r="361" spans="1:39" x14ac:dyDescent="0.35">
      <c r="A361">
        <v>2220</v>
      </c>
      <c r="B361">
        <v>273</v>
      </c>
      <c r="C361">
        <v>100000</v>
      </c>
      <c r="D361">
        <v>5.8168211059999999</v>
      </c>
      <c r="E361">
        <v>8.4286800300000006E-2</v>
      </c>
      <c r="F361">
        <v>-9.7723600000000008</v>
      </c>
    </row>
    <row r="362" spans="1:39" x14ac:dyDescent="0.35">
      <c r="A362">
        <v>2221</v>
      </c>
      <c r="B362">
        <v>273</v>
      </c>
      <c r="C362">
        <v>100000</v>
      </c>
      <c r="D362">
        <v>4.4962507625999999</v>
      </c>
      <c r="E362">
        <v>5.7994643300000003E-2</v>
      </c>
      <c r="F362">
        <v>-8.6252099999999992</v>
      </c>
    </row>
    <row r="363" spans="1:39" x14ac:dyDescent="0.35">
      <c r="A363">
        <v>2226</v>
      </c>
      <c r="B363">
        <v>273</v>
      </c>
      <c r="C363">
        <v>100000</v>
      </c>
      <c r="D363">
        <v>5.9654586806000003</v>
      </c>
      <c r="E363">
        <v>0.200639663</v>
      </c>
      <c r="F363">
        <v>-10.496270000000001</v>
      </c>
    </row>
    <row r="364" spans="1:39" x14ac:dyDescent="0.35">
      <c r="A364">
        <v>2240</v>
      </c>
      <c r="B364">
        <v>273</v>
      </c>
      <c r="C364">
        <v>100000</v>
      </c>
      <c r="D364">
        <v>2.2847704129999999</v>
      </c>
      <c r="E364">
        <v>6.0698745399999997E-2</v>
      </c>
      <c r="F364">
        <v>-6.0848899999999997</v>
      </c>
    </row>
    <row r="365" spans="1:39" x14ac:dyDescent="0.35">
      <c r="A365">
        <v>2249</v>
      </c>
      <c r="B365">
        <v>273</v>
      </c>
      <c r="C365">
        <v>100000</v>
      </c>
      <c r="D365">
        <v>2.6352499738000001</v>
      </c>
      <c r="E365">
        <v>6.6995414099999998E-2</v>
      </c>
      <c r="F365">
        <v>-7.2456800000000001</v>
      </c>
    </row>
    <row r="366" spans="1:39" x14ac:dyDescent="0.35">
      <c r="A366">
        <v>2250</v>
      </c>
      <c r="B366">
        <v>273</v>
      </c>
      <c r="C366">
        <v>100000</v>
      </c>
      <c r="D366">
        <v>2.3868562821000001</v>
      </c>
      <c r="E366">
        <v>4.8929392799999999E-2</v>
      </c>
      <c r="F366">
        <v>-6.6484399999999999</v>
      </c>
    </row>
    <row r="367" spans="1:39" x14ac:dyDescent="0.35">
      <c r="A367">
        <v>2251</v>
      </c>
      <c r="B367">
        <v>273</v>
      </c>
      <c r="C367">
        <v>100000</v>
      </c>
      <c r="D367">
        <v>1.9633761411999999</v>
      </c>
      <c r="E367">
        <v>3.3586522299999998E-2</v>
      </c>
      <c r="F367">
        <v>-5.6406700000000001</v>
      </c>
    </row>
    <row r="368" spans="1:39" x14ac:dyDescent="0.35">
      <c r="A368">
        <v>2254</v>
      </c>
      <c r="B368">
        <v>273</v>
      </c>
      <c r="C368">
        <v>100000</v>
      </c>
      <c r="D368">
        <v>10.263668067099999</v>
      </c>
      <c r="E368">
        <v>0.2203102492</v>
      </c>
      <c r="F368">
        <v>-11.12627</v>
      </c>
    </row>
    <row r="369" spans="1:12" x14ac:dyDescent="0.35">
      <c r="A369">
        <v>2256</v>
      </c>
      <c r="B369">
        <v>273</v>
      </c>
      <c r="C369">
        <v>100000</v>
      </c>
      <c r="D369">
        <v>8.3604011744999998</v>
      </c>
      <c r="E369">
        <v>0.1058763496</v>
      </c>
      <c r="F369">
        <v>-10.351430000000001</v>
      </c>
    </row>
    <row r="370" spans="1:12" x14ac:dyDescent="0.35">
      <c r="A370">
        <v>2257</v>
      </c>
      <c r="B370">
        <v>273</v>
      </c>
      <c r="C370">
        <v>100000</v>
      </c>
      <c r="D370">
        <v>8.9670707927999995</v>
      </c>
      <c r="E370">
        <v>0.1589694535</v>
      </c>
      <c r="F370">
        <v>-10.60134</v>
      </c>
    </row>
    <row r="371" spans="1:12" x14ac:dyDescent="0.35">
      <c r="A371">
        <v>2260</v>
      </c>
      <c r="B371">
        <v>273</v>
      </c>
      <c r="C371">
        <v>100000</v>
      </c>
      <c r="D371">
        <v>35.815169308100003</v>
      </c>
      <c r="E371">
        <v>0.69753395220000003</v>
      </c>
      <c r="F371">
        <v>-15.129960000000001</v>
      </c>
    </row>
    <row r="372" spans="1:12" x14ac:dyDescent="0.35">
      <c r="A372">
        <v>2274</v>
      </c>
      <c r="B372">
        <v>273</v>
      </c>
      <c r="C372">
        <v>100000</v>
      </c>
      <c r="D372">
        <v>4.7907123981000002</v>
      </c>
      <c r="E372">
        <v>4.2298990799999998E-2</v>
      </c>
      <c r="F372">
        <v>-9.5859799999999993</v>
      </c>
    </row>
    <row r="373" spans="1:12" x14ac:dyDescent="0.35">
      <c r="A373">
        <v>2275</v>
      </c>
      <c r="B373">
        <v>273</v>
      </c>
      <c r="C373">
        <v>100000</v>
      </c>
      <c r="D373">
        <v>4.0023655657999999</v>
      </c>
      <c r="E373">
        <v>4.2114704000000003E-2</v>
      </c>
      <c r="F373">
        <v>-8.8129600000000003</v>
      </c>
    </row>
    <row r="374" spans="1:12" x14ac:dyDescent="0.35">
      <c r="A374">
        <v>2282</v>
      </c>
      <c r="B374">
        <v>273</v>
      </c>
      <c r="C374">
        <v>100000</v>
      </c>
      <c r="D374">
        <v>7.8374878853999999</v>
      </c>
      <c r="E374">
        <v>0.1490129369</v>
      </c>
      <c r="F374">
        <v>-10.065950000000001</v>
      </c>
    </row>
    <row r="375" spans="1:12" x14ac:dyDescent="0.35">
      <c r="A375">
        <v>2300</v>
      </c>
      <c r="B375">
        <v>273</v>
      </c>
      <c r="C375">
        <v>100000</v>
      </c>
      <c r="D375">
        <v>2.0489528119</v>
      </c>
      <c r="E375">
        <v>3.1569020400000002E-2</v>
      </c>
      <c r="F375">
        <v>-6.1489200000000004</v>
      </c>
      <c r="L375" s="2"/>
    </row>
    <row r="376" spans="1:12" x14ac:dyDescent="0.35">
      <c r="A376">
        <v>2303</v>
      </c>
      <c r="B376">
        <v>273</v>
      </c>
      <c r="C376">
        <v>100000</v>
      </c>
      <c r="D376">
        <v>9.0283662600000003</v>
      </c>
      <c r="E376">
        <v>0.2142198219</v>
      </c>
      <c r="F376">
        <v>-10.85609</v>
      </c>
    </row>
    <row r="377" spans="1:12" x14ac:dyDescent="0.35">
      <c r="A377">
        <v>2306</v>
      </c>
      <c r="B377">
        <v>273</v>
      </c>
      <c r="C377">
        <v>100000</v>
      </c>
      <c r="D377">
        <v>8.9918342812999992</v>
      </c>
      <c r="E377">
        <v>0.236432</v>
      </c>
      <c r="F377">
        <v>-11.464560000000001</v>
      </c>
    </row>
    <row r="378" spans="1:12" x14ac:dyDescent="0.35">
      <c r="A378">
        <v>2315</v>
      </c>
      <c r="B378">
        <v>273</v>
      </c>
      <c r="C378">
        <v>100000</v>
      </c>
      <c r="D378">
        <v>2.7291437098000002</v>
      </c>
      <c r="E378">
        <v>7.8381265300000003E-2</v>
      </c>
      <c r="F378">
        <v>-6.64255</v>
      </c>
    </row>
    <row r="379" spans="1:12" x14ac:dyDescent="0.35">
      <c r="A379">
        <v>2331</v>
      </c>
      <c r="B379">
        <v>273</v>
      </c>
      <c r="C379">
        <v>100000</v>
      </c>
      <c r="D379">
        <v>2.3123122783999999</v>
      </c>
      <c r="E379">
        <v>5.0112905700000002E-2</v>
      </c>
      <c r="F379">
        <v>-6.3083</v>
      </c>
    </row>
    <row r="380" spans="1:12" x14ac:dyDescent="0.35">
      <c r="A380">
        <v>2332</v>
      </c>
      <c r="B380">
        <v>273</v>
      </c>
      <c r="C380">
        <v>100000</v>
      </c>
      <c r="D380">
        <v>3.4392626698000002</v>
      </c>
      <c r="E380">
        <v>9.91695254E-2</v>
      </c>
      <c r="F380">
        <v>-7.9584799999999998</v>
      </c>
    </row>
    <row r="381" spans="1:12" x14ac:dyDescent="0.35">
      <c r="A381">
        <v>2342</v>
      </c>
      <c r="B381">
        <v>273</v>
      </c>
      <c r="C381">
        <v>100000</v>
      </c>
      <c r="D381">
        <v>2.4186312512999999</v>
      </c>
      <c r="E381">
        <v>5.70426167E-2</v>
      </c>
      <c r="F381">
        <v>-6.8083400000000003</v>
      </c>
    </row>
    <row r="382" spans="1:12" x14ac:dyDescent="0.35">
      <c r="A382">
        <v>2358</v>
      </c>
      <c r="B382">
        <v>273</v>
      </c>
      <c r="C382">
        <v>100000</v>
      </c>
      <c r="D382">
        <v>55.454578637399997</v>
      </c>
      <c r="E382">
        <v>0.54095655269999998</v>
      </c>
      <c r="F382">
        <v>-19.90653</v>
      </c>
    </row>
    <row r="383" spans="1:12" x14ac:dyDescent="0.35">
      <c r="A383">
        <v>2363</v>
      </c>
      <c r="B383">
        <v>273</v>
      </c>
      <c r="C383">
        <v>100000</v>
      </c>
      <c r="D383">
        <v>65.098073208900004</v>
      </c>
      <c r="E383">
        <v>0.47538946370000001</v>
      </c>
      <c r="F383">
        <v>-19.479610000000001</v>
      </c>
    </row>
    <row r="384" spans="1:12" x14ac:dyDescent="0.35">
      <c r="A384">
        <v>2377</v>
      </c>
      <c r="B384">
        <v>273</v>
      </c>
      <c r="C384">
        <v>100000</v>
      </c>
      <c r="D384">
        <v>62.396033710700003</v>
      </c>
      <c r="E384">
        <v>0.15286540060000001</v>
      </c>
      <c r="F384">
        <v>-20.801359999999999</v>
      </c>
    </row>
    <row r="385" spans="1:6" x14ac:dyDescent="0.35">
      <c r="A385">
        <v>2378</v>
      </c>
      <c r="B385">
        <v>273</v>
      </c>
      <c r="C385">
        <v>100000</v>
      </c>
      <c r="D385">
        <v>10.9299112135</v>
      </c>
      <c r="E385">
        <v>0.2093626478</v>
      </c>
      <c r="F385">
        <v>-11.919499999999999</v>
      </c>
    </row>
    <row r="386" spans="1:6" x14ac:dyDescent="0.35">
      <c r="A386">
        <v>2381</v>
      </c>
      <c r="B386">
        <v>273</v>
      </c>
      <c r="C386">
        <v>100000</v>
      </c>
      <c r="D386">
        <v>20.629810920699999</v>
      </c>
      <c r="E386">
        <v>0.82770198309999998</v>
      </c>
      <c r="F386">
        <v>-14.29584</v>
      </c>
    </row>
    <row r="387" spans="1:6" x14ac:dyDescent="0.35">
      <c r="A387">
        <v>2390</v>
      </c>
      <c r="B387">
        <v>273</v>
      </c>
      <c r="C387">
        <v>100000</v>
      </c>
      <c r="D387">
        <v>14.0888927748</v>
      </c>
      <c r="E387">
        <v>0.5198064899</v>
      </c>
      <c r="F387">
        <v>-13.960129999999999</v>
      </c>
    </row>
    <row r="388" spans="1:6" x14ac:dyDescent="0.35">
      <c r="A388">
        <v>2423</v>
      </c>
      <c r="B388">
        <v>273</v>
      </c>
      <c r="C388">
        <v>100000</v>
      </c>
      <c r="D388">
        <v>6.3005199374999998</v>
      </c>
      <c r="E388">
        <v>0.21519563650000001</v>
      </c>
      <c r="F388">
        <v>-10.57743</v>
      </c>
    </row>
    <row r="389" spans="1:6" x14ac:dyDescent="0.35">
      <c r="A389">
        <v>2446</v>
      </c>
      <c r="B389">
        <v>273</v>
      </c>
      <c r="C389">
        <v>100000</v>
      </c>
      <c r="D389">
        <v>14.164743785500001</v>
      </c>
      <c r="E389">
        <v>0.46024370840000001</v>
      </c>
      <c r="F389">
        <v>-12.84657</v>
      </c>
    </row>
    <row r="390" spans="1:6" x14ac:dyDescent="0.35">
      <c r="A390">
        <v>2451</v>
      </c>
      <c r="B390">
        <v>273</v>
      </c>
      <c r="C390">
        <v>100000</v>
      </c>
      <c r="D390">
        <v>15.684949976</v>
      </c>
      <c r="E390">
        <v>0.29659727250000001</v>
      </c>
      <c r="F390">
        <v>-12.89514</v>
      </c>
    </row>
    <row r="391" spans="1:6" x14ac:dyDescent="0.35">
      <c r="A391">
        <v>2470</v>
      </c>
      <c r="B391">
        <v>273</v>
      </c>
      <c r="C391">
        <v>100000</v>
      </c>
      <c r="D391">
        <v>2.6106274441999999</v>
      </c>
      <c r="E391">
        <v>5.2216777499999999E-2</v>
      </c>
      <c r="F391">
        <v>-6.9997999999999996</v>
      </c>
    </row>
    <row r="392" spans="1:6" x14ac:dyDescent="0.35">
      <c r="A392">
        <v>2486</v>
      </c>
      <c r="B392">
        <v>273</v>
      </c>
      <c r="C392">
        <v>100000</v>
      </c>
      <c r="D392">
        <v>3.2313496675</v>
      </c>
      <c r="E392">
        <v>7.7527415599999996E-2</v>
      </c>
      <c r="F392">
        <v>-8.2425099999999993</v>
      </c>
    </row>
    <row r="393" spans="1:6" x14ac:dyDescent="0.35">
      <c r="A393">
        <v>2487</v>
      </c>
      <c r="B393">
        <v>273</v>
      </c>
      <c r="C393">
        <v>100000</v>
      </c>
      <c r="D393">
        <v>2.4855920251999999</v>
      </c>
      <c r="E393">
        <v>4.5647594E-2</v>
      </c>
      <c r="F393">
        <v>-7.0228099999999998</v>
      </c>
    </row>
    <row r="394" spans="1:6" x14ac:dyDescent="0.35">
      <c r="A394">
        <v>2488</v>
      </c>
      <c r="B394">
        <v>273</v>
      </c>
      <c r="C394">
        <v>100000</v>
      </c>
      <c r="D394">
        <v>3.3051284116000001</v>
      </c>
      <c r="E394">
        <v>0.1305292414</v>
      </c>
      <c r="F394">
        <v>-8.3636700000000008</v>
      </c>
    </row>
    <row r="395" spans="1:6" x14ac:dyDescent="0.35">
      <c r="A395">
        <v>2493</v>
      </c>
      <c r="B395">
        <v>273</v>
      </c>
      <c r="C395">
        <v>100000</v>
      </c>
      <c r="D395">
        <v>8.2736232629999993</v>
      </c>
      <c r="E395">
        <v>8.4741934800000002E-2</v>
      </c>
      <c r="F395">
        <v>-11.00562</v>
      </c>
    </row>
    <row r="396" spans="1:6" x14ac:dyDescent="0.35">
      <c r="A396">
        <v>2495</v>
      </c>
      <c r="B396">
        <v>273</v>
      </c>
      <c r="C396">
        <v>100000</v>
      </c>
      <c r="D396">
        <v>7.7810400772000001</v>
      </c>
      <c r="E396">
        <v>0.1264067139</v>
      </c>
      <c r="F396">
        <v>-10.76742</v>
      </c>
    </row>
    <row r="397" spans="1:6" x14ac:dyDescent="0.35">
      <c r="A397">
        <v>2503</v>
      </c>
      <c r="B397">
        <v>273</v>
      </c>
      <c r="C397">
        <v>100000</v>
      </c>
      <c r="D397">
        <v>5.8121975377000004</v>
      </c>
      <c r="E397">
        <v>9.3543559600000006E-2</v>
      </c>
      <c r="F397">
        <v>-9.6483600000000003</v>
      </c>
    </row>
    <row r="398" spans="1:6" x14ac:dyDescent="0.35">
      <c r="A398">
        <v>2512</v>
      </c>
      <c r="B398">
        <v>273</v>
      </c>
      <c r="C398">
        <v>100000</v>
      </c>
      <c r="D398">
        <v>5.2755610592000002</v>
      </c>
      <c r="E398">
        <v>0.1066219611</v>
      </c>
      <c r="F398">
        <v>-9.9510500000000004</v>
      </c>
    </row>
    <row r="399" spans="1:6" x14ac:dyDescent="0.35">
      <c r="A399">
        <v>2513</v>
      </c>
      <c r="B399">
        <v>273</v>
      </c>
      <c r="C399">
        <v>100000</v>
      </c>
      <c r="D399">
        <v>7.9509000604000004</v>
      </c>
      <c r="E399">
        <v>0.18084473819999999</v>
      </c>
      <c r="F399">
        <v>-11.73798</v>
      </c>
    </row>
    <row r="400" spans="1:6" x14ac:dyDescent="0.35">
      <c r="A400">
        <v>2516</v>
      </c>
      <c r="B400">
        <v>273</v>
      </c>
      <c r="C400">
        <v>100000</v>
      </c>
      <c r="D400">
        <v>4.5650530192999996</v>
      </c>
      <c r="E400">
        <v>0.15925893599999999</v>
      </c>
      <c r="F400">
        <v>-9.2569599999999994</v>
      </c>
    </row>
    <row r="401" spans="1:12" x14ac:dyDescent="0.35">
      <c r="A401">
        <v>2525</v>
      </c>
      <c r="B401">
        <v>273</v>
      </c>
      <c r="C401">
        <v>100000</v>
      </c>
      <c r="D401">
        <v>3.7772706519999999</v>
      </c>
      <c r="E401">
        <v>7.9293136900000005E-2</v>
      </c>
      <c r="F401">
        <v>-8.6376799999999996</v>
      </c>
    </row>
    <row r="402" spans="1:12" x14ac:dyDescent="0.35">
      <c r="A402">
        <v>2527</v>
      </c>
      <c r="B402">
        <v>273</v>
      </c>
      <c r="C402">
        <v>100000</v>
      </c>
      <c r="D402">
        <v>2.6503775681000001</v>
      </c>
      <c r="E402">
        <v>3.7453503899999997E-2</v>
      </c>
      <c r="F402">
        <v>-6.9121199999999998</v>
      </c>
    </row>
    <row r="403" spans="1:12" x14ac:dyDescent="0.35">
      <c r="A403">
        <v>2528</v>
      </c>
      <c r="B403">
        <v>273</v>
      </c>
      <c r="C403">
        <v>100000</v>
      </c>
      <c r="D403">
        <v>4.9885762507999996</v>
      </c>
      <c r="E403">
        <v>9.7329415200000005E-2</v>
      </c>
      <c r="F403">
        <v>-9.8684799999999999</v>
      </c>
    </row>
    <row r="404" spans="1:12" x14ac:dyDescent="0.35">
      <c r="A404">
        <v>2532</v>
      </c>
      <c r="B404">
        <v>273</v>
      </c>
      <c r="C404">
        <v>100000</v>
      </c>
      <c r="D404">
        <v>7.473816255</v>
      </c>
      <c r="E404">
        <v>0.1118107961</v>
      </c>
      <c r="F404">
        <v>-10.32273</v>
      </c>
    </row>
    <row r="405" spans="1:12" x14ac:dyDescent="0.35">
      <c r="A405">
        <v>2556</v>
      </c>
      <c r="B405">
        <v>273</v>
      </c>
      <c r="C405">
        <v>100000</v>
      </c>
      <c r="D405">
        <v>32.945935027899999</v>
      </c>
      <c r="E405">
        <v>0.63131637240000005</v>
      </c>
      <c r="F405">
        <v>-15.96064</v>
      </c>
    </row>
    <row r="406" spans="1:12" x14ac:dyDescent="0.35">
      <c r="A406">
        <v>2561</v>
      </c>
      <c r="B406">
        <v>273</v>
      </c>
      <c r="C406">
        <v>100000</v>
      </c>
      <c r="D406">
        <v>10.5031944492</v>
      </c>
      <c r="E406">
        <v>0.263334187</v>
      </c>
      <c r="F406">
        <v>-11.985989999999999</v>
      </c>
    </row>
    <row r="407" spans="1:12" x14ac:dyDescent="0.35">
      <c r="A407">
        <v>2571</v>
      </c>
      <c r="B407">
        <v>273</v>
      </c>
      <c r="C407">
        <v>100000</v>
      </c>
      <c r="D407">
        <v>11.471607179299999</v>
      </c>
      <c r="E407">
        <v>0.31055778709999998</v>
      </c>
      <c r="F407">
        <v>-12.47714</v>
      </c>
    </row>
    <row r="408" spans="1:12" x14ac:dyDescent="0.35">
      <c r="A408">
        <v>2573</v>
      </c>
      <c r="B408">
        <v>273</v>
      </c>
      <c r="C408">
        <v>100000</v>
      </c>
      <c r="D408">
        <v>6.6029209776000002</v>
      </c>
      <c r="E408">
        <v>0.18461606480000001</v>
      </c>
      <c r="F408">
        <v>-11.18533</v>
      </c>
    </row>
    <row r="409" spans="1:12" x14ac:dyDescent="0.35">
      <c r="A409">
        <v>2580</v>
      </c>
      <c r="B409">
        <v>273</v>
      </c>
      <c r="C409">
        <v>100000</v>
      </c>
      <c r="D409">
        <v>4.9107501926000001</v>
      </c>
      <c r="E409">
        <v>9.5370719899999998E-2</v>
      </c>
      <c r="F409">
        <v>-9.6895600000000002</v>
      </c>
    </row>
    <row r="410" spans="1:12" x14ac:dyDescent="0.35">
      <c r="A410">
        <v>2584</v>
      </c>
      <c r="B410">
        <v>273</v>
      </c>
      <c r="C410">
        <v>100000</v>
      </c>
      <c r="D410">
        <v>82.648642321099999</v>
      </c>
      <c r="E410">
        <v>0.5522378792</v>
      </c>
      <c r="F410">
        <v>-20.589919999999999</v>
      </c>
    </row>
    <row r="411" spans="1:12" x14ac:dyDescent="0.35">
      <c r="A411">
        <v>2588</v>
      </c>
      <c r="B411">
        <v>273</v>
      </c>
      <c r="C411">
        <v>100000</v>
      </c>
      <c r="D411">
        <v>74.347931495300003</v>
      </c>
      <c r="E411">
        <v>0.4363317712</v>
      </c>
      <c r="F411">
        <v>-20.593219999999999</v>
      </c>
      <c r="L411" s="2"/>
    </row>
    <row r="412" spans="1:12" x14ac:dyDescent="0.35">
      <c r="A412">
        <v>2594</v>
      </c>
      <c r="B412">
        <v>273</v>
      </c>
      <c r="C412">
        <v>100000</v>
      </c>
      <c r="D412">
        <v>5.6024932109999996</v>
      </c>
      <c r="E412">
        <v>6.6908191800000003E-2</v>
      </c>
      <c r="F412">
        <v>-9.3659099999999995</v>
      </c>
    </row>
    <row r="413" spans="1:12" x14ac:dyDescent="0.35">
      <c r="A413">
        <v>2599</v>
      </c>
      <c r="B413">
        <v>273</v>
      </c>
      <c r="C413">
        <v>100000</v>
      </c>
      <c r="D413">
        <v>8.2839887215000001</v>
      </c>
      <c r="E413">
        <v>0.1438378065</v>
      </c>
      <c r="F413">
        <v>-11.16649</v>
      </c>
    </row>
    <row r="414" spans="1:12" x14ac:dyDescent="0.35">
      <c r="A414">
        <v>2600</v>
      </c>
      <c r="B414">
        <v>273</v>
      </c>
      <c r="C414">
        <v>100000</v>
      </c>
      <c r="D414">
        <v>11.909401854</v>
      </c>
      <c r="E414">
        <v>0.33478165370000001</v>
      </c>
      <c r="F414">
        <v>-12.248390000000001</v>
      </c>
    </row>
    <row r="415" spans="1:12" x14ac:dyDescent="0.35">
      <c r="A415">
        <v>2613</v>
      </c>
      <c r="B415">
        <v>273</v>
      </c>
      <c r="C415">
        <v>100000</v>
      </c>
      <c r="D415">
        <v>8.1374955905000004</v>
      </c>
      <c r="E415">
        <v>0.20459131429999999</v>
      </c>
      <c r="F415">
        <v>-11.29156</v>
      </c>
    </row>
    <row r="416" spans="1:12" x14ac:dyDescent="0.35">
      <c r="A416">
        <v>2628</v>
      </c>
      <c r="B416">
        <v>273</v>
      </c>
      <c r="C416">
        <v>100000</v>
      </c>
      <c r="D416">
        <v>25.660398081499999</v>
      </c>
      <c r="E416">
        <v>0.22857454150000001</v>
      </c>
      <c r="F416">
        <v>-15.05669</v>
      </c>
    </row>
    <row r="417" spans="1:6" x14ac:dyDescent="0.35">
      <c r="A417">
        <v>2630</v>
      </c>
      <c r="B417">
        <v>273</v>
      </c>
      <c r="C417">
        <v>100000</v>
      </c>
      <c r="D417">
        <v>36.830708482200002</v>
      </c>
      <c r="E417">
        <v>0.5589426864</v>
      </c>
      <c r="F417">
        <v>-16.800460000000001</v>
      </c>
    </row>
    <row r="418" spans="1:6" x14ac:dyDescent="0.35">
      <c r="A418">
        <v>2633</v>
      </c>
      <c r="B418">
        <v>273</v>
      </c>
      <c r="C418">
        <v>100000</v>
      </c>
      <c r="D418">
        <v>45.598841411099997</v>
      </c>
      <c r="E418">
        <v>0.1891715628</v>
      </c>
      <c r="F418">
        <v>-17.938179999999999</v>
      </c>
    </row>
    <row r="419" spans="1:6" x14ac:dyDescent="0.35">
      <c r="A419">
        <v>2641</v>
      </c>
      <c r="B419">
        <v>273</v>
      </c>
      <c r="C419">
        <v>100000</v>
      </c>
      <c r="D419">
        <v>9.7941814888999996</v>
      </c>
      <c r="E419">
        <v>0.28422561969999999</v>
      </c>
      <c r="F419">
        <v>-11.58901</v>
      </c>
    </row>
    <row r="420" spans="1:6" x14ac:dyDescent="0.35">
      <c r="A420">
        <v>2642</v>
      </c>
      <c r="B420">
        <v>273</v>
      </c>
      <c r="C420">
        <v>100000</v>
      </c>
      <c r="D420">
        <v>18.059211023900001</v>
      </c>
      <c r="E420">
        <v>0.3722450571</v>
      </c>
      <c r="F420">
        <v>-13.96546</v>
      </c>
    </row>
    <row r="421" spans="1:6" x14ac:dyDescent="0.35">
      <c r="A421">
        <v>2646</v>
      </c>
      <c r="B421">
        <v>273</v>
      </c>
      <c r="C421">
        <v>100000</v>
      </c>
      <c r="D421">
        <v>4.6876164942000003</v>
      </c>
      <c r="E421">
        <v>0.1364955719</v>
      </c>
      <c r="F421">
        <v>-8.8598099999999995</v>
      </c>
    </row>
    <row r="422" spans="1:6" x14ac:dyDescent="0.35">
      <c r="A422">
        <v>2647</v>
      </c>
      <c r="B422">
        <v>273</v>
      </c>
      <c r="C422">
        <v>100000</v>
      </c>
      <c r="D422">
        <v>3.6262052342</v>
      </c>
      <c r="E422">
        <v>0.1066848314</v>
      </c>
      <c r="F422">
        <v>-7.5530499999999998</v>
      </c>
    </row>
    <row r="423" spans="1:6" x14ac:dyDescent="0.35">
      <c r="A423">
        <v>2673</v>
      </c>
      <c r="B423">
        <v>273</v>
      </c>
      <c r="C423">
        <v>100000</v>
      </c>
      <c r="D423">
        <v>98.574852191100007</v>
      </c>
      <c r="E423">
        <v>0.18326966610000001</v>
      </c>
      <c r="F423">
        <v>-35.872579999999999</v>
      </c>
    </row>
    <row r="424" spans="1:6" x14ac:dyDescent="0.35">
      <c r="A424">
        <v>2679</v>
      </c>
      <c r="B424">
        <v>273</v>
      </c>
      <c r="C424">
        <v>100000</v>
      </c>
      <c r="D424">
        <v>24.720487517900001</v>
      </c>
      <c r="E424">
        <v>0.57287724910000004</v>
      </c>
      <c r="F424">
        <v>-14.40926</v>
      </c>
    </row>
    <row r="425" spans="1:6" x14ac:dyDescent="0.35">
      <c r="A425">
        <v>2690</v>
      </c>
      <c r="B425">
        <v>273</v>
      </c>
      <c r="C425">
        <v>100000</v>
      </c>
      <c r="D425">
        <v>10.3925714726</v>
      </c>
      <c r="E425">
        <v>0.29976925900000001</v>
      </c>
      <c r="F425">
        <v>-11.89437</v>
      </c>
    </row>
    <row r="426" spans="1:6" x14ac:dyDescent="0.35">
      <c r="A426">
        <v>2693</v>
      </c>
      <c r="B426">
        <v>273</v>
      </c>
      <c r="C426">
        <v>100000</v>
      </c>
      <c r="D426">
        <v>19.745240250799998</v>
      </c>
      <c r="E426">
        <v>0.52733053750000003</v>
      </c>
      <c r="F426">
        <v>-13.881030000000001</v>
      </c>
    </row>
    <row r="427" spans="1:6" x14ac:dyDescent="0.35">
      <c r="A427">
        <v>2697</v>
      </c>
      <c r="B427">
        <v>273</v>
      </c>
      <c r="C427">
        <v>100000</v>
      </c>
      <c r="D427">
        <v>23.736894037900001</v>
      </c>
      <c r="E427">
        <v>0.55337365029999996</v>
      </c>
      <c r="F427">
        <v>-15.07799</v>
      </c>
    </row>
    <row r="428" spans="1:6" x14ac:dyDescent="0.35">
      <c r="A428">
        <v>2701</v>
      </c>
      <c r="B428">
        <v>273</v>
      </c>
      <c r="C428">
        <v>100000</v>
      </c>
      <c r="D428">
        <v>4.1164838151999996</v>
      </c>
      <c r="E428">
        <v>8.0289649800000001E-2</v>
      </c>
      <c r="F428">
        <v>-8.1834299999999995</v>
      </c>
    </row>
    <row r="429" spans="1:6" x14ac:dyDescent="0.35">
      <c r="A429">
        <v>2714</v>
      </c>
      <c r="B429">
        <v>273</v>
      </c>
      <c r="C429">
        <v>100000</v>
      </c>
      <c r="D429">
        <v>3.9151259872000002</v>
      </c>
      <c r="E429">
        <v>8.09178968E-2</v>
      </c>
      <c r="F429">
        <v>-8.3519900000000007</v>
      </c>
    </row>
    <row r="430" spans="1:6" x14ac:dyDescent="0.35">
      <c r="A430">
        <v>2731</v>
      </c>
      <c r="B430">
        <v>273</v>
      </c>
      <c r="C430">
        <v>100000</v>
      </c>
      <c r="D430">
        <v>6.5529405512999999</v>
      </c>
      <c r="E430">
        <v>0.124668607</v>
      </c>
      <c r="F430">
        <v>-9.7600499999999997</v>
      </c>
    </row>
    <row r="431" spans="1:6" x14ac:dyDescent="0.35">
      <c r="A431">
        <v>2736</v>
      </c>
      <c r="B431">
        <v>273</v>
      </c>
      <c r="C431">
        <v>100000</v>
      </c>
      <c r="D431">
        <v>9.7420532211000008</v>
      </c>
      <c r="E431">
        <v>0.3000400654</v>
      </c>
      <c r="F431">
        <v>-11.589589999999999</v>
      </c>
    </row>
    <row r="432" spans="1:6" x14ac:dyDescent="0.35">
      <c r="A432">
        <v>2741</v>
      </c>
      <c r="B432">
        <v>273</v>
      </c>
      <c r="C432">
        <v>100000</v>
      </c>
      <c r="D432">
        <v>10.4902961871</v>
      </c>
      <c r="E432">
        <v>0.2010412731</v>
      </c>
      <c r="F432">
        <v>-11.771649999999999</v>
      </c>
    </row>
    <row r="433" spans="1:6" x14ac:dyDescent="0.35">
      <c r="A433">
        <v>2742</v>
      </c>
      <c r="B433">
        <v>273</v>
      </c>
      <c r="C433">
        <v>100000</v>
      </c>
      <c r="D433">
        <v>6.0241716960999998</v>
      </c>
      <c r="E433">
        <v>0.24074482050000001</v>
      </c>
      <c r="F433">
        <v>-9.8713099999999994</v>
      </c>
    </row>
    <row r="434" spans="1:6" x14ac:dyDescent="0.35">
      <c r="A434">
        <v>2745</v>
      </c>
      <c r="B434">
        <v>273</v>
      </c>
      <c r="C434">
        <v>100000</v>
      </c>
      <c r="D434">
        <v>12.2952088244</v>
      </c>
      <c r="E434">
        <v>0.2381152486</v>
      </c>
      <c r="F434">
        <v>-12.5479</v>
      </c>
    </row>
    <row r="435" spans="1:6" x14ac:dyDescent="0.35">
      <c r="A435">
        <v>2746</v>
      </c>
      <c r="B435">
        <v>273</v>
      </c>
      <c r="C435">
        <v>100000</v>
      </c>
      <c r="D435">
        <v>5.6932725673000002</v>
      </c>
      <c r="E435">
        <v>0.13809174699999999</v>
      </c>
      <c r="F435">
        <v>-9.8387100000000007</v>
      </c>
    </row>
    <row r="436" spans="1:6" x14ac:dyDescent="0.35">
      <c r="A436">
        <v>2764</v>
      </c>
      <c r="B436">
        <v>273</v>
      </c>
      <c r="C436">
        <v>100000</v>
      </c>
      <c r="D436">
        <v>43.180732900499997</v>
      </c>
      <c r="E436">
        <v>0.61005167859999998</v>
      </c>
      <c r="F436">
        <v>-17.079550000000001</v>
      </c>
    </row>
    <row r="437" spans="1:6" x14ac:dyDescent="0.35">
      <c r="A437">
        <v>2766</v>
      </c>
      <c r="B437">
        <v>273</v>
      </c>
      <c r="C437">
        <v>100000</v>
      </c>
      <c r="D437">
        <v>29.669507180499998</v>
      </c>
      <c r="E437">
        <v>0.21589101120000001</v>
      </c>
      <c r="F437">
        <v>-15.4046</v>
      </c>
    </row>
    <row r="438" spans="1:6" x14ac:dyDescent="0.35">
      <c r="A438">
        <v>2775</v>
      </c>
      <c r="B438">
        <v>273</v>
      </c>
      <c r="C438">
        <v>100000</v>
      </c>
      <c r="D438">
        <v>16.5900421423</v>
      </c>
      <c r="E438">
        <v>0.19937856709999999</v>
      </c>
      <c r="F438">
        <v>-13.08921</v>
      </c>
    </row>
    <row r="439" spans="1:6" x14ac:dyDescent="0.35">
      <c r="A439">
        <v>2785</v>
      </c>
      <c r="B439">
        <v>273</v>
      </c>
      <c r="C439">
        <v>100000</v>
      </c>
      <c r="D439">
        <v>10.855003679699999</v>
      </c>
      <c r="E439">
        <v>7.1396344099999995E-2</v>
      </c>
      <c r="F439">
        <v>-12.22091</v>
      </c>
    </row>
    <row r="440" spans="1:6" x14ac:dyDescent="0.35">
      <c r="A440">
        <v>2788</v>
      </c>
      <c r="B440">
        <v>273</v>
      </c>
      <c r="C440">
        <v>100000</v>
      </c>
      <c r="D440">
        <v>3.7587750687999999</v>
      </c>
      <c r="E440">
        <v>6.9137240700000005E-2</v>
      </c>
      <c r="F440">
        <v>-7.6777100000000003</v>
      </c>
    </row>
    <row r="441" spans="1:6" x14ac:dyDescent="0.35">
      <c r="A441">
        <v>2795</v>
      </c>
      <c r="B441">
        <v>273</v>
      </c>
      <c r="C441">
        <v>100000</v>
      </c>
      <c r="D441">
        <v>6.9620862695000003</v>
      </c>
      <c r="E441">
        <v>0.15718234610000001</v>
      </c>
      <c r="F441">
        <v>-10.601470000000001</v>
      </c>
    </row>
    <row r="442" spans="1:6" x14ac:dyDescent="0.35">
      <c r="A442">
        <v>2802</v>
      </c>
      <c r="B442">
        <v>273</v>
      </c>
      <c r="C442">
        <v>100000</v>
      </c>
      <c r="D442">
        <v>35.726950802399998</v>
      </c>
      <c r="E442">
        <v>0.65129350890000004</v>
      </c>
      <c r="F442">
        <v>-17.407609999999998</v>
      </c>
    </row>
    <row r="443" spans="1:6" x14ac:dyDescent="0.35">
      <c r="A443">
        <v>2810</v>
      </c>
      <c r="B443">
        <v>273</v>
      </c>
      <c r="C443">
        <v>100000</v>
      </c>
      <c r="D443">
        <v>3.6717217892999998</v>
      </c>
      <c r="E443">
        <v>4.2238201699999998E-2</v>
      </c>
      <c r="F443">
        <v>-8.2257700000000007</v>
      </c>
    </row>
    <row r="444" spans="1:6" x14ac:dyDescent="0.35">
      <c r="A444">
        <v>2814</v>
      </c>
      <c r="B444">
        <v>273</v>
      </c>
      <c r="C444">
        <v>100000</v>
      </c>
      <c r="D444">
        <v>50.969275632299997</v>
      </c>
      <c r="E444">
        <v>0.53842788060000002</v>
      </c>
      <c r="F444">
        <v>-18.639399999999998</v>
      </c>
    </row>
    <row r="445" spans="1:6" x14ac:dyDescent="0.35">
      <c r="A445">
        <v>2824</v>
      </c>
      <c r="B445">
        <v>273</v>
      </c>
      <c r="C445">
        <v>100000</v>
      </c>
      <c r="D445">
        <v>7.0643392539000001</v>
      </c>
      <c r="E445">
        <v>9.7580704899999995E-2</v>
      </c>
      <c r="F445">
        <v>-9.5904299999999996</v>
      </c>
    </row>
    <row r="446" spans="1:6" x14ac:dyDescent="0.35">
      <c r="A446">
        <v>2826</v>
      </c>
      <c r="B446">
        <v>273</v>
      </c>
      <c r="C446">
        <v>100000</v>
      </c>
      <c r="D446">
        <v>13.6024889546</v>
      </c>
      <c r="E446">
        <v>0.29126809339999998</v>
      </c>
      <c r="F446">
        <v>-12.593680000000001</v>
      </c>
    </row>
    <row r="447" spans="1:6" x14ac:dyDescent="0.35">
      <c r="A447">
        <v>2832</v>
      </c>
      <c r="B447">
        <v>273</v>
      </c>
      <c r="C447">
        <v>100000</v>
      </c>
      <c r="D447">
        <v>14.217038030399999</v>
      </c>
      <c r="E447">
        <v>0.26028743739999999</v>
      </c>
      <c r="F447">
        <v>-12.912979999999999</v>
      </c>
    </row>
    <row r="448" spans="1:6" x14ac:dyDescent="0.35">
      <c r="A448">
        <v>2842</v>
      </c>
      <c r="B448">
        <v>273</v>
      </c>
      <c r="C448">
        <v>100000</v>
      </c>
      <c r="D448">
        <v>6.8974651775</v>
      </c>
      <c r="E448">
        <v>9.8949343800000006E-2</v>
      </c>
      <c r="F448">
        <v>-10.40042</v>
      </c>
    </row>
    <row r="449" spans="1:38" x14ac:dyDescent="0.35">
      <c r="A449">
        <v>2851</v>
      </c>
      <c r="B449">
        <v>273</v>
      </c>
      <c r="C449">
        <v>100000</v>
      </c>
      <c r="D449">
        <v>6.3451620345000004</v>
      </c>
      <c r="E449">
        <v>0.21231334360000001</v>
      </c>
      <c r="F449">
        <v>-10.775029999999999</v>
      </c>
    </row>
    <row r="450" spans="1:38" x14ac:dyDescent="0.35">
      <c r="A450">
        <v>2857</v>
      </c>
      <c r="B450">
        <v>273</v>
      </c>
      <c r="C450">
        <v>100000</v>
      </c>
      <c r="D450">
        <v>4.1927103723999997</v>
      </c>
      <c r="E450">
        <v>0.1390350833</v>
      </c>
      <c r="F450">
        <v>-9.6776599999999995</v>
      </c>
    </row>
    <row r="451" spans="1:38" x14ac:dyDescent="0.35">
      <c r="A451">
        <v>2863</v>
      </c>
      <c r="B451">
        <v>273</v>
      </c>
      <c r="C451">
        <v>100000</v>
      </c>
      <c r="D451">
        <v>63.452153152199998</v>
      </c>
      <c r="E451">
        <v>1.1385372577999999</v>
      </c>
      <c r="F451">
        <v>-19.306840000000001</v>
      </c>
    </row>
    <row r="452" spans="1:38" x14ac:dyDescent="0.35">
      <c r="A452">
        <v>2866</v>
      </c>
      <c r="B452">
        <v>273</v>
      </c>
      <c r="C452">
        <v>100000</v>
      </c>
      <c r="D452">
        <v>21.659148350700001</v>
      </c>
      <c r="E452">
        <v>0.4397090689</v>
      </c>
      <c r="F452">
        <v>-14.41372</v>
      </c>
    </row>
    <row r="453" spans="1:38" x14ac:dyDescent="0.35">
      <c r="A453">
        <v>2869</v>
      </c>
      <c r="B453">
        <v>273</v>
      </c>
      <c r="C453">
        <v>100000</v>
      </c>
      <c r="D453">
        <v>9.1077532542000004</v>
      </c>
      <c r="E453">
        <v>0.24411072019999999</v>
      </c>
      <c r="F453">
        <v>-11.141220000000001</v>
      </c>
    </row>
    <row r="454" spans="1:38" x14ac:dyDescent="0.35">
      <c r="A454">
        <v>2878</v>
      </c>
      <c r="B454">
        <v>273</v>
      </c>
      <c r="C454">
        <v>100000</v>
      </c>
      <c r="D454">
        <v>8.0963329789999996</v>
      </c>
      <c r="E454">
        <v>0.43334945499999999</v>
      </c>
      <c r="F454">
        <v>-11.08738</v>
      </c>
    </row>
    <row r="455" spans="1:38" x14ac:dyDescent="0.35">
      <c r="A455">
        <v>2884</v>
      </c>
      <c r="B455">
        <v>273</v>
      </c>
      <c r="C455">
        <v>100000</v>
      </c>
      <c r="D455">
        <v>3.3647159356</v>
      </c>
      <c r="E455">
        <v>6.6194764500000003E-2</v>
      </c>
      <c r="F455">
        <v>-7.8836899999999996</v>
      </c>
    </row>
    <row r="456" spans="1:38" x14ac:dyDescent="0.35">
      <c r="A456">
        <v>2887</v>
      </c>
      <c r="B456">
        <v>273</v>
      </c>
      <c r="C456">
        <v>100000</v>
      </c>
      <c r="D456">
        <v>19.8335474752</v>
      </c>
      <c r="E456">
        <v>0.24576085</v>
      </c>
      <c r="F456">
        <v>-13.45013</v>
      </c>
    </row>
    <row r="457" spans="1:38" x14ac:dyDescent="0.35">
      <c r="A457">
        <v>2888</v>
      </c>
      <c r="B457">
        <v>273</v>
      </c>
      <c r="C457">
        <v>100000</v>
      </c>
      <c r="D457">
        <v>4.3679220558000003</v>
      </c>
      <c r="E457">
        <v>6.3596462199999995E-2</v>
      </c>
      <c r="F457">
        <v>-8.9669600000000003</v>
      </c>
    </row>
    <row r="458" spans="1:38" x14ac:dyDescent="0.35">
      <c r="A458">
        <v>2889</v>
      </c>
      <c r="B458">
        <v>273</v>
      </c>
      <c r="C458">
        <v>100000</v>
      </c>
      <c r="D458">
        <v>8.0746446602000006</v>
      </c>
      <c r="E458">
        <v>0.16427600379999999</v>
      </c>
      <c r="F458">
        <v>-10.884410000000001</v>
      </c>
    </row>
    <row r="459" spans="1:38" x14ac:dyDescent="0.35">
      <c r="A459">
        <v>2899</v>
      </c>
      <c r="B459">
        <v>273</v>
      </c>
      <c r="C459">
        <v>100000</v>
      </c>
      <c r="D459">
        <v>4.9843759047000002</v>
      </c>
      <c r="E459">
        <v>0.15028925849999999</v>
      </c>
      <c r="F459">
        <v>-10.0235</v>
      </c>
    </row>
    <row r="460" spans="1:38" x14ac:dyDescent="0.35">
      <c r="A460">
        <v>2919</v>
      </c>
      <c r="B460">
        <v>273</v>
      </c>
      <c r="C460">
        <v>100000</v>
      </c>
      <c r="D460">
        <v>10.346528601499999</v>
      </c>
      <c r="E460">
        <v>0.20830941</v>
      </c>
      <c r="F460">
        <v>-11.3058</v>
      </c>
      <c r="L460" s="2"/>
    </row>
    <row r="461" spans="1:38" x14ac:dyDescent="0.35">
      <c r="A461">
        <v>2920</v>
      </c>
      <c r="B461">
        <v>273</v>
      </c>
      <c r="C461">
        <v>100000</v>
      </c>
      <c r="D461">
        <v>5.9866659050999997</v>
      </c>
      <c r="E461">
        <v>0.2136058945</v>
      </c>
      <c r="F461">
        <v>-9.2276100000000003</v>
      </c>
    </row>
    <row r="462" spans="1:38" x14ac:dyDescent="0.35">
      <c r="A462">
        <v>2922</v>
      </c>
      <c r="B462">
        <v>273</v>
      </c>
      <c r="C462">
        <v>100000</v>
      </c>
      <c r="D462">
        <v>8.8682926843000001</v>
      </c>
      <c r="E462">
        <v>0.2425144263</v>
      </c>
      <c r="F462">
        <v>-11.04491</v>
      </c>
    </row>
    <row r="463" spans="1:38" x14ac:dyDescent="0.35">
      <c r="A463">
        <v>2924</v>
      </c>
      <c r="B463">
        <v>273</v>
      </c>
      <c r="C463">
        <v>100000</v>
      </c>
      <c r="D463">
        <v>20.607765732499999</v>
      </c>
      <c r="E463">
        <v>0.37133037829999999</v>
      </c>
      <c r="F463">
        <v>-14.434810000000001</v>
      </c>
    </row>
    <row r="464" spans="1:38" x14ac:dyDescent="0.35">
      <c r="A464">
        <v>2943</v>
      </c>
      <c r="B464">
        <v>273</v>
      </c>
      <c r="C464">
        <v>100000</v>
      </c>
      <c r="D464">
        <v>4.1785319983000004</v>
      </c>
      <c r="E464">
        <v>0.15767236630000001</v>
      </c>
      <c r="F464">
        <v>-8.5550899999999999</v>
      </c>
      <c r="AL464" s="2"/>
    </row>
    <row r="465" spans="1:42" x14ac:dyDescent="0.35">
      <c r="A465">
        <v>2947</v>
      </c>
      <c r="B465">
        <v>273</v>
      </c>
      <c r="C465">
        <v>100000</v>
      </c>
      <c r="D465">
        <v>4.8214775635000002</v>
      </c>
      <c r="E465">
        <v>0.17876974549999999</v>
      </c>
      <c r="F465">
        <v>-9.3620199999999993</v>
      </c>
    </row>
    <row r="466" spans="1:42" x14ac:dyDescent="0.35">
      <c r="A466">
        <v>2968</v>
      </c>
      <c r="B466">
        <v>273</v>
      </c>
      <c r="C466">
        <v>100000</v>
      </c>
      <c r="D466">
        <v>5.4071231284000003</v>
      </c>
      <c r="E466">
        <v>4.2911266400000002E-2</v>
      </c>
      <c r="F466">
        <v>-8.5394299999999994</v>
      </c>
    </row>
    <row r="467" spans="1:42" x14ac:dyDescent="0.35">
      <c r="A467">
        <v>2972</v>
      </c>
      <c r="B467" s="2">
        <v>273</v>
      </c>
      <c r="C467">
        <v>100000</v>
      </c>
      <c r="D467">
        <v>19.970711742599999</v>
      </c>
      <c r="E467">
        <v>0.4683059638</v>
      </c>
      <c r="F467">
        <v>-13.41273</v>
      </c>
    </row>
    <row r="468" spans="1:42" x14ac:dyDescent="0.35">
      <c r="A468">
        <v>2973</v>
      </c>
      <c r="B468">
        <v>273</v>
      </c>
      <c r="C468">
        <v>100000</v>
      </c>
      <c r="D468">
        <v>6.9110347617999999</v>
      </c>
      <c r="E468">
        <v>0.13169580750000001</v>
      </c>
      <c r="F468">
        <v>-10.535819999999999</v>
      </c>
    </row>
    <row r="469" spans="1:42" x14ac:dyDescent="0.35">
      <c r="A469">
        <v>2985</v>
      </c>
      <c r="B469">
        <v>273</v>
      </c>
      <c r="C469">
        <v>100000</v>
      </c>
      <c r="D469">
        <v>9.6836570658000003</v>
      </c>
      <c r="E469">
        <v>0.26015735340000001</v>
      </c>
      <c r="F469">
        <v>-11.68651</v>
      </c>
    </row>
    <row r="470" spans="1:42" x14ac:dyDescent="0.35">
      <c r="A470">
        <v>2999</v>
      </c>
      <c r="B470">
        <v>273</v>
      </c>
      <c r="C470">
        <v>100000</v>
      </c>
      <c r="D470">
        <v>4.2017726758</v>
      </c>
      <c r="E470">
        <v>0.14751628010000001</v>
      </c>
      <c r="F470">
        <v>-9.3931299999999993</v>
      </c>
    </row>
    <row r="471" spans="1:42" x14ac:dyDescent="0.35">
      <c r="A471">
        <v>3005</v>
      </c>
      <c r="B471">
        <v>273</v>
      </c>
      <c r="C471">
        <v>100000</v>
      </c>
      <c r="D471">
        <v>24.777299922099999</v>
      </c>
      <c r="E471">
        <v>0.2735752004</v>
      </c>
      <c r="F471">
        <v>-14.120649999999999</v>
      </c>
    </row>
    <row r="472" spans="1:42" x14ac:dyDescent="0.35">
      <c r="A472">
        <v>3013</v>
      </c>
      <c r="B472">
        <v>273</v>
      </c>
      <c r="C472">
        <v>100000</v>
      </c>
      <c r="D472">
        <v>6.9347702165999996</v>
      </c>
      <c r="E472">
        <v>0.21212727440000001</v>
      </c>
      <c r="F472">
        <v>-9.9974299999999996</v>
      </c>
    </row>
    <row r="473" spans="1:42" x14ac:dyDescent="0.35">
      <c r="A473">
        <v>3018</v>
      </c>
      <c r="B473">
        <v>273</v>
      </c>
      <c r="C473">
        <v>100000</v>
      </c>
      <c r="D473">
        <v>6.5452640190000002</v>
      </c>
      <c r="E473">
        <v>0.14241046039999999</v>
      </c>
      <c r="F473">
        <v>-10.211600000000001</v>
      </c>
    </row>
    <row r="474" spans="1:42" x14ac:dyDescent="0.35">
      <c r="A474">
        <v>3023</v>
      </c>
      <c r="B474">
        <v>273</v>
      </c>
      <c r="C474">
        <v>100000</v>
      </c>
      <c r="D474">
        <v>7.9052846909000003</v>
      </c>
      <c r="E474">
        <v>0.13855743449999999</v>
      </c>
      <c r="F474">
        <v>-10.935829999999999</v>
      </c>
      <c r="V474" s="2"/>
      <c r="AB474" s="2"/>
      <c r="AJ474" s="2"/>
    </row>
    <row r="475" spans="1:42" x14ac:dyDescent="0.35">
      <c r="A475">
        <v>3025</v>
      </c>
      <c r="B475">
        <v>273</v>
      </c>
      <c r="C475">
        <v>100000</v>
      </c>
      <c r="D475">
        <v>5.6089981483000004</v>
      </c>
      <c r="E475">
        <v>8.3890869800000004E-2</v>
      </c>
      <c r="F475">
        <v>-9.8763699999999996</v>
      </c>
    </row>
    <row r="476" spans="1:42" x14ac:dyDescent="0.35">
      <c r="A476">
        <v>3035</v>
      </c>
      <c r="B476">
        <v>273</v>
      </c>
      <c r="C476">
        <v>100000</v>
      </c>
      <c r="D476">
        <v>4.1230209049999997</v>
      </c>
      <c r="E476">
        <v>9.1769108399999993E-2</v>
      </c>
      <c r="F476">
        <v>-8.6174800000000005</v>
      </c>
    </row>
    <row r="477" spans="1:42" x14ac:dyDescent="0.35">
      <c r="A477">
        <v>3040</v>
      </c>
      <c r="B477">
        <v>273</v>
      </c>
      <c r="C477">
        <v>100000</v>
      </c>
      <c r="D477">
        <v>3.7704659066000001</v>
      </c>
      <c r="E477">
        <v>6.0653085900000001E-2</v>
      </c>
      <c r="F477">
        <v>-8.7939399999999992</v>
      </c>
      <c r="AP477" s="2"/>
    </row>
    <row r="478" spans="1:42" x14ac:dyDescent="0.35">
      <c r="A478">
        <v>3046</v>
      </c>
      <c r="B478" s="2">
        <v>273</v>
      </c>
      <c r="C478">
        <v>100000</v>
      </c>
      <c r="D478">
        <v>3.7057027726</v>
      </c>
      <c r="E478">
        <v>0.11813861539999999</v>
      </c>
      <c r="F478">
        <v>-8.7654300000000003</v>
      </c>
    </row>
    <row r="479" spans="1:42" x14ac:dyDescent="0.35">
      <c r="A479">
        <v>3048</v>
      </c>
      <c r="B479">
        <v>273</v>
      </c>
      <c r="C479">
        <v>100000</v>
      </c>
      <c r="D479">
        <v>2.5214477019000001</v>
      </c>
      <c r="E479">
        <v>5.0076781600000002E-2</v>
      </c>
      <c r="F479">
        <v>-6.9448100000000004</v>
      </c>
    </row>
    <row r="480" spans="1:42" x14ac:dyDescent="0.35">
      <c r="A480">
        <v>3058</v>
      </c>
      <c r="B480">
        <v>273</v>
      </c>
      <c r="C480">
        <v>100000</v>
      </c>
      <c r="D480">
        <v>49.519257793500003</v>
      </c>
      <c r="E480">
        <v>0.70522321830000001</v>
      </c>
      <c r="F480">
        <v>-17.30124</v>
      </c>
    </row>
    <row r="481" spans="1:37" x14ac:dyDescent="0.35">
      <c r="A481">
        <v>3061</v>
      </c>
      <c r="B481">
        <v>273</v>
      </c>
      <c r="C481">
        <v>100000</v>
      </c>
      <c r="D481">
        <v>26.116440299600001</v>
      </c>
      <c r="E481">
        <v>0.6998418193</v>
      </c>
      <c r="F481">
        <v>-15.35923</v>
      </c>
    </row>
    <row r="482" spans="1:37" x14ac:dyDescent="0.35">
      <c r="A482">
        <v>3076</v>
      </c>
      <c r="B482">
        <v>273</v>
      </c>
      <c r="C482">
        <v>100000</v>
      </c>
      <c r="D482">
        <v>3.4946242317</v>
      </c>
      <c r="E482">
        <v>7.3030119099999999E-2</v>
      </c>
      <c r="F482">
        <v>-7.44252</v>
      </c>
    </row>
    <row r="483" spans="1:37" x14ac:dyDescent="0.35">
      <c r="A483">
        <v>3081</v>
      </c>
      <c r="B483">
        <v>273</v>
      </c>
      <c r="C483">
        <v>100000</v>
      </c>
      <c r="D483">
        <v>10.5461326278</v>
      </c>
      <c r="E483">
        <v>0.23885433780000001</v>
      </c>
      <c r="F483">
        <v>-12.179069999999999</v>
      </c>
    </row>
    <row r="484" spans="1:37" x14ac:dyDescent="0.35">
      <c r="A484">
        <v>3084</v>
      </c>
      <c r="B484">
        <v>273</v>
      </c>
      <c r="C484">
        <v>100000</v>
      </c>
      <c r="D484">
        <v>4.1784885116000003</v>
      </c>
      <c r="E484">
        <v>4.1238119300000001E-2</v>
      </c>
      <c r="F484">
        <v>-8.3196399999999997</v>
      </c>
    </row>
    <row r="485" spans="1:37" x14ac:dyDescent="0.35">
      <c r="A485">
        <v>3088</v>
      </c>
      <c r="B485">
        <v>273</v>
      </c>
      <c r="C485">
        <v>100000</v>
      </c>
      <c r="D485">
        <v>4.5564234745999999</v>
      </c>
      <c r="E485">
        <v>0.11389313180000001</v>
      </c>
      <c r="F485">
        <v>-9.12303</v>
      </c>
    </row>
    <row r="486" spans="1:37" x14ac:dyDescent="0.35">
      <c r="A486">
        <v>3089</v>
      </c>
      <c r="B486">
        <v>273</v>
      </c>
      <c r="C486">
        <v>100000</v>
      </c>
      <c r="D486">
        <v>5.4591886712999997</v>
      </c>
      <c r="E486">
        <v>0.1464496767</v>
      </c>
      <c r="F486">
        <v>-9.8955500000000001</v>
      </c>
    </row>
    <row r="487" spans="1:37" x14ac:dyDescent="0.35">
      <c r="A487">
        <v>3090</v>
      </c>
      <c r="B487">
        <v>273</v>
      </c>
      <c r="C487">
        <v>100000</v>
      </c>
      <c r="D487">
        <v>33.5325566478</v>
      </c>
      <c r="E487">
        <v>0.74093890829999998</v>
      </c>
      <c r="F487">
        <v>-15.916880000000001</v>
      </c>
    </row>
    <row r="488" spans="1:37" x14ac:dyDescent="0.35">
      <c r="A488">
        <v>3091</v>
      </c>
      <c r="B488">
        <v>273</v>
      </c>
      <c r="C488">
        <v>100000</v>
      </c>
      <c r="D488">
        <v>4.8901743393999997</v>
      </c>
      <c r="E488">
        <v>4.9760742400000002E-2</v>
      </c>
      <c r="F488">
        <v>-9.3591899999999999</v>
      </c>
    </row>
    <row r="489" spans="1:37" x14ac:dyDescent="0.35">
      <c r="A489">
        <v>3095</v>
      </c>
      <c r="B489">
        <v>273</v>
      </c>
      <c r="C489">
        <v>100000</v>
      </c>
      <c r="D489">
        <v>4.023282772</v>
      </c>
      <c r="E489">
        <v>7.8118905799999999E-2</v>
      </c>
      <c r="F489">
        <v>-8.8679900000000007</v>
      </c>
    </row>
    <row r="490" spans="1:37" x14ac:dyDescent="0.35">
      <c r="A490">
        <v>3108</v>
      </c>
      <c r="B490">
        <v>273</v>
      </c>
      <c r="C490">
        <v>100000</v>
      </c>
      <c r="D490">
        <v>27.543401684799999</v>
      </c>
      <c r="E490">
        <v>0.41867343060000001</v>
      </c>
      <c r="F490">
        <v>-15.34599</v>
      </c>
    </row>
    <row r="491" spans="1:37" x14ac:dyDescent="0.35">
      <c r="A491">
        <v>3136</v>
      </c>
      <c r="B491">
        <v>273</v>
      </c>
      <c r="C491">
        <v>100000</v>
      </c>
      <c r="D491">
        <v>6.7077903241000003</v>
      </c>
      <c r="E491">
        <v>0.2004239729</v>
      </c>
      <c r="F491">
        <v>-11.657500000000001</v>
      </c>
      <c r="AK491" s="2"/>
    </row>
    <row r="492" spans="1:37" x14ac:dyDescent="0.35">
      <c r="A492">
        <v>3138</v>
      </c>
      <c r="B492">
        <v>273</v>
      </c>
      <c r="C492">
        <v>100000</v>
      </c>
      <c r="D492">
        <v>22.970647756399998</v>
      </c>
      <c r="E492">
        <v>0.63489579519999995</v>
      </c>
      <c r="F492">
        <v>-14.234299999999999</v>
      </c>
    </row>
    <row r="493" spans="1:37" x14ac:dyDescent="0.35">
      <c r="A493">
        <v>3176</v>
      </c>
      <c r="B493">
        <v>273</v>
      </c>
      <c r="C493">
        <v>100000</v>
      </c>
      <c r="D493">
        <v>6.0777253354000003</v>
      </c>
      <c r="E493">
        <v>0.160322823</v>
      </c>
      <c r="F493">
        <v>-9.7857400000000005</v>
      </c>
    </row>
    <row r="494" spans="1:37" x14ac:dyDescent="0.35">
      <c r="A494">
        <v>3177</v>
      </c>
      <c r="B494">
        <v>273</v>
      </c>
      <c r="C494">
        <v>100000</v>
      </c>
      <c r="D494">
        <v>14.530377145799999</v>
      </c>
      <c r="E494">
        <v>0.167189856</v>
      </c>
      <c r="F494">
        <v>-12.77632</v>
      </c>
    </row>
    <row r="495" spans="1:37" x14ac:dyDescent="0.35">
      <c r="A495">
        <v>3178</v>
      </c>
      <c r="B495">
        <v>273</v>
      </c>
      <c r="C495">
        <v>100000</v>
      </c>
      <c r="D495">
        <v>9.5246289496000003</v>
      </c>
      <c r="E495">
        <v>0.19297676829999999</v>
      </c>
      <c r="F495">
        <v>-11.94143</v>
      </c>
    </row>
    <row r="496" spans="1:37" x14ac:dyDescent="0.35">
      <c r="A496">
        <v>3192</v>
      </c>
      <c r="B496">
        <v>273</v>
      </c>
      <c r="C496">
        <v>100000</v>
      </c>
      <c r="D496">
        <v>3.9431458557000001</v>
      </c>
      <c r="E496">
        <v>0.10264237900000001</v>
      </c>
      <c r="F496">
        <v>-8.7257599999999993</v>
      </c>
    </row>
    <row r="497" spans="1:6" x14ac:dyDescent="0.35">
      <c r="A497">
        <v>3197</v>
      </c>
      <c r="B497">
        <v>273</v>
      </c>
      <c r="C497">
        <v>100000</v>
      </c>
      <c r="D497">
        <v>40.008288845700001</v>
      </c>
      <c r="E497">
        <v>0.85032368260000002</v>
      </c>
      <c r="F497">
        <v>-16.688569999999999</v>
      </c>
    </row>
    <row r="498" spans="1:6" x14ac:dyDescent="0.35">
      <c r="A498">
        <v>3203</v>
      </c>
      <c r="B498">
        <v>273</v>
      </c>
      <c r="C498">
        <v>100000</v>
      </c>
      <c r="D498">
        <v>61.642074628000003</v>
      </c>
      <c r="E498">
        <v>0.58444130920000004</v>
      </c>
      <c r="F498">
        <v>-18.878139999999998</v>
      </c>
    </row>
    <row r="499" spans="1:6" x14ac:dyDescent="0.35">
      <c r="A499">
        <v>3208</v>
      </c>
      <c r="B499">
        <v>273</v>
      </c>
      <c r="C499">
        <v>100000</v>
      </c>
      <c r="D499">
        <v>10.317906236000001</v>
      </c>
      <c r="E499">
        <v>0.22683387099999999</v>
      </c>
      <c r="F499">
        <v>-10.64391</v>
      </c>
    </row>
    <row r="500" spans="1:6" x14ac:dyDescent="0.35">
      <c r="A500">
        <v>3211</v>
      </c>
      <c r="B500" s="2">
        <v>273</v>
      </c>
      <c r="C500">
        <v>100000</v>
      </c>
      <c r="D500">
        <v>12.4034517856</v>
      </c>
      <c r="E500">
        <v>0.1423850854</v>
      </c>
      <c r="F500">
        <v>-11.817360000000001</v>
      </c>
    </row>
    <row r="501" spans="1:6" x14ac:dyDescent="0.35">
      <c r="A501">
        <v>3214</v>
      </c>
      <c r="B501">
        <v>273</v>
      </c>
      <c r="C501">
        <v>100000</v>
      </c>
      <c r="D501">
        <v>14.573231476</v>
      </c>
      <c r="E501">
        <v>0.38703320990000001</v>
      </c>
      <c r="F501">
        <v>-12.75935</v>
      </c>
    </row>
    <row r="502" spans="1:6" x14ac:dyDescent="0.35">
      <c r="A502">
        <v>3219</v>
      </c>
      <c r="B502">
        <v>273</v>
      </c>
      <c r="C502">
        <v>100000</v>
      </c>
      <c r="D502">
        <v>6.5754086066999999</v>
      </c>
      <c r="E502">
        <v>0.1089457843</v>
      </c>
      <c r="F502">
        <v>-10.100899999999999</v>
      </c>
    </row>
    <row r="503" spans="1:6" x14ac:dyDescent="0.35">
      <c r="A503">
        <v>3230</v>
      </c>
      <c r="B503">
        <v>273</v>
      </c>
      <c r="C503">
        <v>100000</v>
      </c>
      <c r="D503">
        <v>12.561672290400001</v>
      </c>
      <c r="E503">
        <v>0.2327235953</v>
      </c>
      <c r="F503">
        <v>-12.60839</v>
      </c>
    </row>
    <row r="504" spans="1:6" x14ac:dyDescent="0.35">
      <c r="A504">
        <v>3242</v>
      </c>
      <c r="B504">
        <v>273</v>
      </c>
      <c r="C504">
        <v>100000</v>
      </c>
      <c r="D504">
        <v>4.6692222151999996</v>
      </c>
      <c r="E504">
        <v>9.6865975300000004E-2</v>
      </c>
      <c r="F504">
        <v>-9.1470300000000009</v>
      </c>
    </row>
    <row r="505" spans="1:6" x14ac:dyDescent="0.35">
      <c r="A505">
        <v>3243</v>
      </c>
      <c r="B505">
        <v>273</v>
      </c>
      <c r="C505">
        <v>100000</v>
      </c>
      <c r="D505">
        <v>52.310793990500002</v>
      </c>
      <c r="E505">
        <v>0.63682621809999995</v>
      </c>
      <c r="F505">
        <v>-17.35313</v>
      </c>
    </row>
    <row r="506" spans="1:6" x14ac:dyDescent="0.35">
      <c r="A506">
        <v>3252</v>
      </c>
      <c r="B506">
        <v>273</v>
      </c>
      <c r="C506">
        <v>100000</v>
      </c>
      <c r="D506">
        <v>37.974345880500003</v>
      </c>
      <c r="E506">
        <v>0.64669795330000002</v>
      </c>
      <c r="F506">
        <v>-16.451029999999999</v>
      </c>
    </row>
    <row r="507" spans="1:6" x14ac:dyDescent="0.35">
      <c r="A507">
        <v>3256</v>
      </c>
      <c r="B507">
        <v>273</v>
      </c>
      <c r="C507">
        <v>100000</v>
      </c>
      <c r="D507">
        <v>11.646097193499999</v>
      </c>
      <c r="E507">
        <v>0.27533899789999999</v>
      </c>
      <c r="F507">
        <v>-11.085039999999999</v>
      </c>
    </row>
    <row r="508" spans="1:6" x14ac:dyDescent="0.35">
      <c r="A508">
        <v>3265</v>
      </c>
      <c r="B508">
        <v>273</v>
      </c>
      <c r="C508">
        <v>100000</v>
      </c>
      <c r="D508">
        <v>12.289719719800001</v>
      </c>
      <c r="E508">
        <v>0.35441968070000002</v>
      </c>
      <c r="F508">
        <v>-12.71935</v>
      </c>
    </row>
    <row r="509" spans="1:6" x14ac:dyDescent="0.35">
      <c r="A509">
        <v>3266</v>
      </c>
      <c r="B509">
        <v>273</v>
      </c>
      <c r="C509">
        <v>100000</v>
      </c>
      <c r="D509">
        <v>10.276522290899999</v>
      </c>
      <c r="E509">
        <v>0.16300659100000001</v>
      </c>
      <c r="F509">
        <v>-12.15283</v>
      </c>
    </row>
    <row r="510" spans="1:6" x14ac:dyDescent="0.35">
      <c r="A510">
        <v>3268</v>
      </c>
      <c r="B510">
        <v>273</v>
      </c>
      <c r="C510">
        <v>100000</v>
      </c>
      <c r="D510">
        <v>5.5129674472000003</v>
      </c>
      <c r="E510">
        <v>9.57095944E-2</v>
      </c>
      <c r="F510">
        <v>-8.8119200000000006</v>
      </c>
    </row>
    <row r="511" spans="1:6" x14ac:dyDescent="0.35">
      <c r="A511">
        <v>3280</v>
      </c>
      <c r="B511">
        <v>273</v>
      </c>
      <c r="C511">
        <v>100000</v>
      </c>
      <c r="D511">
        <v>7.5244353601</v>
      </c>
      <c r="E511">
        <v>0.1976597044</v>
      </c>
      <c r="F511">
        <v>-11.577260000000001</v>
      </c>
    </row>
    <row r="512" spans="1:6" x14ac:dyDescent="0.35">
      <c r="A512">
        <v>3288</v>
      </c>
      <c r="B512">
        <v>273</v>
      </c>
      <c r="C512">
        <v>100000</v>
      </c>
      <c r="D512">
        <v>4.1820257372</v>
      </c>
      <c r="E512">
        <v>0.1043804228</v>
      </c>
      <c r="F512">
        <v>-8.9848599999999994</v>
      </c>
    </row>
    <row r="513" spans="1:6" x14ac:dyDescent="0.35">
      <c r="A513">
        <v>3292</v>
      </c>
      <c r="B513">
        <v>273</v>
      </c>
      <c r="C513">
        <v>100000</v>
      </c>
      <c r="D513">
        <v>71.150375200900001</v>
      </c>
      <c r="E513">
        <v>0.54568996619999999</v>
      </c>
      <c r="F513">
        <v>-19.594149999999999</v>
      </c>
    </row>
    <row r="514" spans="1:6" x14ac:dyDescent="0.35">
      <c r="A514">
        <v>3294</v>
      </c>
      <c r="B514">
        <v>273</v>
      </c>
      <c r="C514">
        <v>100000</v>
      </c>
      <c r="D514">
        <v>52.579428044799997</v>
      </c>
      <c r="E514">
        <v>1.1301036574000001</v>
      </c>
      <c r="F514">
        <v>-18.528390000000002</v>
      </c>
    </row>
    <row r="515" spans="1:6" x14ac:dyDescent="0.35">
      <c r="A515">
        <v>3295</v>
      </c>
      <c r="B515">
        <v>273</v>
      </c>
      <c r="C515">
        <v>100000</v>
      </c>
      <c r="D515">
        <v>64.576718268500002</v>
      </c>
      <c r="E515">
        <v>1.2652250514000001</v>
      </c>
      <c r="F515">
        <v>-19.308070000000001</v>
      </c>
    </row>
    <row r="516" spans="1:6" x14ac:dyDescent="0.35">
      <c r="A516">
        <v>3312</v>
      </c>
      <c r="B516">
        <v>273</v>
      </c>
      <c r="C516">
        <v>100000</v>
      </c>
      <c r="D516">
        <v>12.136545309300001</v>
      </c>
      <c r="E516">
        <v>0.43603338780000001</v>
      </c>
      <c r="F516">
        <v>-13.008290000000001</v>
      </c>
    </row>
    <row r="517" spans="1:6" x14ac:dyDescent="0.35">
      <c r="A517">
        <v>3316</v>
      </c>
      <c r="B517">
        <v>273</v>
      </c>
      <c r="C517">
        <v>100000</v>
      </c>
      <c r="D517">
        <v>4.0827584612000001</v>
      </c>
      <c r="E517">
        <v>5.3448807100000002E-2</v>
      </c>
      <c r="F517">
        <v>-8.0240500000000008</v>
      </c>
    </row>
    <row r="518" spans="1:6" x14ac:dyDescent="0.35">
      <c r="A518">
        <v>3318</v>
      </c>
      <c r="B518">
        <v>273</v>
      </c>
      <c r="C518">
        <v>100000</v>
      </c>
      <c r="D518">
        <v>7.0746169096999996</v>
      </c>
      <c r="E518">
        <v>7.1704219900000005E-2</v>
      </c>
      <c r="F518">
        <v>-11.097670000000001</v>
      </c>
    </row>
    <row r="519" spans="1:6" x14ac:dyDescent="0.35">
      <c r="A519">
        <v>3321</v>
      </c>
      <c r="B519">
        <v>273</v>
      </c>
      <c r="C519">
        <v>100000</v>
      </c>
      <c r="D519">
        <v>10.306932682599999</v>
      </c>
      <c r="E519">
        <v>0.3017323911</v>
      </c>
      <c r="F519">
        <v>-12.028600000000001</v>
      </c>
    </row>
    <row r="520" spans="1:6" x14ac:dyDescent="0.35">
      <c r="A520">
        <v>3332</v>
      </c>
      <c r="B520">
        <v>273</v>
      </c>
      <c r="C520">
        <v>100000</v>
      </c>
      <c r="D520">
        <v>6.0055773949000004</v>
      </c>
      <c r="E520">
        <v>0.18965471410000001</v>
      </c>
      <c r="F520">
        <v>-11.038679999999999</v>
      </c>
    </row>
    <row r="521" spans="1:6" x14ac:dyDescent="0.35">
      <c r="A521">
        <v>3339</v>
      </c>
      <c r="B521">
        <v>273</v>
      </c>
      <c r="C521">
        <v>100000</v>
      </c>
      <c r="D521">
        <v>35.411404228499997</v>
      </c>
      <c r="E521">
        <v>0.5309846345</v>
      </c>
      <c r="F521">
        <v>-16.497489999999999</v>
      </c>
    </row>
    <row r="522" spans="1:6" x14ac:dyDescent="0.35">
      <c r="A522">
        <v>3346</v>
      </c>
      <c r="B522">
        <v>273</v>
      </c>
      <c r="C522">
        <v>100000</v>
      </c>
      <c r="D522">
        <v>75.657949341199995</v>
      </c>
      <c r="E522">
        <v>1.4945357753999999</v>
      </c>
      <c r="F522">
        <v>-20.80817</v>
      </c>
    </row>
    <row r="523" spans="1:6" x14ac:dyDescent="0.35">
      <c r="A523">
        <v>3350</v>
      </c>
      <c r="B523">
        <v>273</v>
      </c>
      <c r="C523">
        <v>100000</v>
      </c>
      <c r="D523">
        <v>31.224862015199999</v>
      </c>
      <c r="E523">
        <v>0.48892582439999999</v>
      </c>
      <c r="F523">
        <v>-15.14784</v>
      </c>
    </row>
    <row r="524" spans="1:6" x14ac:dyDescent="0.35">
      <c r="A524">
        <v>3351</v>
      </c>
      <c r="B524">
        <v>273</v>
      </c>
      <c r="C524">
        <v>100000</v>
      </c>
      <c r="D524">
        <v>29.5712217345</v>
      </c>
      <c r="E524">
        <v>0.61585250130000002</v>
      </c>
      <c r="F524">
        <v>-15.22967</v>
      </c>
    </row>
    <row r="525" spans="1:6" x14ac:dyDescent="0.35">
      <c r="A525">
        <v>3353</v>
      </c>
      <c r="B525">
        <v>273</v>
      </c>
      <c r="C525">
        <v>100000</v>
      </c>
      <c r="D525">
        <v>39.386633390999997</v>
      </c>
      <c r="E525">
        <v>0.4564114346</v>
      </c>
      <c r="F525">
        <v>-16.180540000000001</v>
      </c>
    </row>
    <row r="526" spans="1:6" x14ac:dyDescent="0.35">
      <c r="A526">
        <v>3357</v>
      </c>
      <c r="B526">
        <v>273</v>
      </c>
      <c r="C526">
        <v>100000</v>
      </c>
      <c r="D526">
        <v>17.4557133124</v>
      </c>
      <c r="E526">
        <v>0.38051941389999999</v>
      </c>
      <c r="F526">
        <v>-14.00386</v>
      </c>
    </row>
    <row r="527" spans="1:6" x14ac:dyDescent="0.35">
      <c r="A527">
        <v>3374</v>
      </c>
      <c r="B527">
        <v>273</v>
      </c>
      <c r="C527">
        <v>100000</v>
      </c>
      <c r="D527">
        <v>15.983567949599999</v>
      </c>
      <c r="E527">
        <v>0.14730066650000001</v>
      </c>
      <c r="F527">
        <v>-13.307930000000001</v>
      </c>
    </row>
    <row r="528" spans="1:6" x14ac:dyDescent="0.35">
      <c r="A528">
        <v>3396</v>
      </c>
      <c r="B528">
        <v>273</v>
      </c>
      <c r="C528">
        <v>100000</v>
      </c>
      <c r="D528">
        <v>5.5770906474000004</v>
      </c>
      <c r="E528">
        <v>0.1068394726</v>
      </c>
      <c r="F528">
        <v>-9.9722799999999996</v>
      </c>
    </row>
    <row r="529" spans="1:6" x14ac:dyDescent="0.35">
      <c r="A529">
        <v>3403</v>
      </c>
      <c r="B529">
        <v>273</v>
      </c>
      <c r="C529">
        <v>100000</v>
      </c>
      <c r="D529">
        <v>3.4513830894000002</v>
      </c>
      <c r="E529">
        <v>0.1137448622</v>
      </c>
      <c r="F529">
        <v>-8.0490499999999994</v>
      </c>
    </row>
    <row r="530" spans="1:6" x14ac:dyDescent="0.35">
      <c r="A530">
        <v>3405</v>
      </c>
      <c r="B530">
        <v>273</v>
      </c>
      <c r="C530">
        <v>100000</v>
      </c>
      <c r="D530">
        <v>3.384617006</v>
      </c>
      <c r="E530">
        <v>8.8516808599999997E-2</v>
      </c>
      <c r="F530">
        <v>-8.2114499999999992</v>
      </c>
    </row>
    <row r="531" spans="1:6" x14ac:dyDescent="0.35">
      <c r="A531">
        <v>3410</v>
      </c>
      <c r="B531">
        <v>273</v>
      </c>
      <c r="C531">
        <v>100000</v>
      </c>
      <c r="D531">
        <v>3.2314950158000002</v>
      </c>
      <c r="E531">
        <v>5.8598968500000001E-2</v>
      </c>
      <c r="F531">
        <v>-8.0614699999999999</v>
      </c>
    </row>
    <row r="532" spans="1:6" x14ac:dyDescent="0.35">
      <c r="A532">
        <v>3418</v>
      </c>
      <c r="B532">
        <v>273</v>
      </c>
      <c r="C532">
        <v>100000</v>
      </c>
      <c r="D532">
        <v>2.8828467937000002</v>
      </c>
      <c r="E532">
        <v>6.5627823099999996E-2</v>
      </c>
      <c r="F532">
        <v>-7.6189600000000004</v>
      </c>
    </row>
    <row r="533" spans="1:6" x14ac:dyDescent="0.35">
      <c r="A533">
        <v>3422</v>
      </c>
      <c r="B533">
        <v>273</v>
      </c>
      <c r="C533">
        <v>100000</v>
      </c>
      <c r="D533">
        <v>3.5898542422999999</v>
      </c>
      <c r="E533">
        <v>6.4478759900000002E-2</v>
      </c>
      <c r="F533">
        <v>-8.6284700000000001</v>
      </c>
    </row>
    <row r="534" spans="1:6" x14ac:dyDescent="0.35">
      <c r="A534">
        <v>3425</v>
      </c>
      <c r="B534">
        <v>273</v>
      </c>
      <c r="C534">
        <v>100000</v>
      </c>
      <c r="D534">
        <v>2.8633365125000001</v>
      </c>
      <c r="E534">
        <v>5.2338942800000003E-2</v>
      </c>
      <c r="F534">
        <v>-7.6720199999999998</v>
      </c>
    </row>
    <row r="535" spans="1:6" x14ac:dyDescent="0.35">
      <c r="A535">
        <v>3428</v>
      </c>
      <c r="B535">
        <v>273</v>
      </c>
      <c r="C535">
        <v>100000</v>
      </c>
      <c r="D535">
        <v>2.6291565097</v>
      </c>
      <c r="E535">
        <v>4.6877927E-2</v>
      </c>
      <c r="F535">
        <v>-7.4779499999999999</v>
      </c>
    </row>
    <row r="536" spans="1:6" x14ac:dyDescent="0.35">
      <c r="A536">
        <v>3431</v>
      </c>
      <c r="B536">
        <v>273</v>
      </c>
      <c r="C536">
        <v>100000</v>
      </c>
      <c r="D536">
        <v>2.4244589541999999</v>
      </c>
      <c r="E536">
        <v>5.6290393399999999E-2</v>
      </c>
      <c r="F536">
        <v>-7.1697699999999998</v>
      </c>
    </row>
    <row r="537" spans="1:6" x14ac:dyDescent="0.35">
      <c r="A537">
        <v>3450</v>
      </c>
      <c r="B537">
        <v>273</v>
      </c>
      <c r="C537">
        <v>100000</v>
      </c>
      <c r="D537">
        <v>8.9852632411000002</v>
      </c>
      <c r="E537">
        <v>0.130322665</v>
      </c>
      <c r="F537">
        <v>-11.47762</v>
      </c>
    </row>
    <row r="538" spans="1:6" x14ac:dyDescent="0.35">
      <c r="A538">
        <v>3454</v>
      </c>
      <c r="B538">
        <v>273</v>
      </c>
      <c r="C538">
        <v>100000</v>
      </c>
      <c r="D538">
        <v>8.2373542015000005</v>
      </c>
      <c r="E538">
        <v>0.15835080230000001</v>
      </c>
      <c r="F538">
        <v>-11.71898</v>
      </c>
    </row>
    <row r="539" spans="1:6" x14ac:dyDescent="0.35">
      <c r="A539">
        <v>3476</v>
      </c>
      <c r="B539">
        <v>273</v>
      </c>
      <c r="C539">
        <v>100000</v>
      </c>
      <c r="D539">
        <v>4.0540184410000002</v>
      </c>
      <c r="E539">
        <v>0.1251736239</v>
      </c>
      <c r="F539">
        <v>-9.1491799999999994</v>
      </c>
    </row>
    <row r="540" spans="1:6" x14ac:dyDescent="0.35">
      <c r="A540">
        <v>3480</v>
      </c>
      <c r="B540" s="2">
        <v>273</v>
      </c>
      <c r="C540">
        <v>100000</v>
      </c>
      <c r="D540">
        <v>2.7772385247</v>
      </c>
      <c r="E540">
        <v>4.5497641700000001E-2</v>
      </c>
      <c r="F540">
        <v>-7.3771500000000003</v>
      </c>
    </row>
    <row r="541" spans="1:6" x14ac:dyDescent="0.35">
      <c r="A541">
        <v>3485</v>
      </c>
      <c r="B541">
        <v>273</v>
      </c>
      <c r="C541">
        <v>100000</v>
      </c>
      <c r="D541">
        <v>20.043249020800001</v>
      </c>
      <c r="E541">
        <v>0.43066782180000002</v>
      </c>
      <c r="F541">
        <v>-14.00015</v>
      </c>
    </row>
    <row r="542" spans="1:6" x14ac:dyDescent="0.35">
      <c r="A542">
        <v>3495</v>
      </c>
      <c r="B542">
        <v>273</v>
      </c>
      <c r="C542">
        <v>100000</v>
      </c>
      <c r="D542">
        <v>12.8898255796</v>
      </c>
      <c r="E542">
        <v>0.23728092109999999</v>
      </c>
      <c r="F542">
        <v>-12.76295</v>
      </c>
    </row>
    <row r="543" spans="1:6" x14ac:dyDescent="0.35">
      <c r="A543">
        <v>3501</v>
      </c>
      <c r="B543">
        <v>273</v>
      </c>
      <c r="C543">
        <v>100000</v>
      </c>
      <c r="D543">
        <v>7.0920840436999999</v>
      </c>
      <c r="E543">
        <v>0.17771426430000001</v>
      </c>
      <c r="F543">
        <v>-10.69394</v>
      </c>
    </row>
    <row r="544" spans="1:6" x14ac:dyDescent="0.35">
      <c r="A544">
        <v>3505</v>
      </c>
      <c r="B544">
        <v>273</v>
      </c>
      <c r="C544">
        <v>100000</v>
      </c>
      <c r="D544">
        <v>6.7581515913999999</v>
      </c>
      <c r="E544">
        <v>0.19601899819999999</v>
      </c>
      <c r="F544">
        <v>-10.83821</v>
      </c>
    </row>
    <row r="545" spans="1:6" x14ac:dyDescent="0.35">
      <c r="A545">
        <v>3506</v>
      </c>
      <c r="B545">
        <v>273</v>
      </c>
      <c r="C545">
        <v>100000</v>
      </c>
      <c r="D545">
        <v>5.8088312707999998</v>
      </c>
      <c r="E545">
        <v>5.8780759500000002E-2</v>
      </c>
      <c r="F545">
        <v>-9.9701199999999996</v>
      </c>
    </row>
    <row r="546" spans="1:6" x14ac:dyDescent="0.35">
      <c r="A546">
        <v>3512</v>
      </c>
      <c r="B546">
        <v>273</v>
      </c>
      <c r="C546">
        <v>100000</v>
      </c>
      <c r="D546">
        <v>3.6541648571000001</v>
      </c>
      <c r="E546">
        <v>8.1489674799999995E-2</v>
      </c>
      <c r="F546">
        <v>-7.9967300000000003</v>
      </c>
    </row>
    <row r="547" spans="1:6" x14ac:dyDescent="0.35">
      <c r="A547">
        <v>3532</v>
      </c>
      <c r="B547">
        <v>273</v>
      </c>
      <c r="C547">
        <v>100000</v>
      </c>
      <c r="D547">
        <v>24.9594406792</v>
      </c>
      <c r="E547">
        <v>1.1579951553000001</v>
      </c>
      <c r="F547">
        <v>-17.01773</v>
      </c>
    </row>
    <row r="548" spans="1:6" x14ac:dyDescent="0.35">
      <c r="A548">
        <v>3541</v>
      </c>
      <c r="B548">
        <v>273</v>
      </c>
      <c r="C548">
        <v>100000</v>
      </c>
      <c r="D548">
        <v>104.561401872</v>
      </c>
      <c r="E548">
        <v>1.0372359456</v>
      </c>
      <c r="F548">
        <v>-22.563020000000002</v>
      </c>
    </row>
    <row r="549" spans="1:6" x14ac:dyDescent="0.35">
      <c r="A549">
        <v>3546</v>
      </c>
      <c r="B549">
        <v>273</v>
      </c>
      <c r="C549">
        <v>100000</v>
      </c>
      <c r="D549">
        <v>52.949315890900003</v>
      </c>
      <c r="E549">
        <v>0.31011715490000002</v>
      </c>
      <c r="F549">
        <v>-17.318169999999999</v>
      </c>
    </row>
    <row r="550" spans="1:6" x14ac:dyDescent="0.35">
      <c r="A550">
        <v>3551</v>
      </c>
      <c r="B550">
        <v>273</v>
      </c>
      <c r="C550">
        <v>100000</v>
      </c>
      <c r="D550">
        <v>49.8767731553</v>
      </c>
      <c r="E550">
        <v>0.53212144969999997</v>
      </c>
      <c r="F550">
        <v>-17.508369999999999</v>
      </c>
    </row>
    <row r="551" spans="1:6" x14ac:dyDescent="0.35">
      <c r="A551">
        <v>3559</v>
      </c>
      <c r="B551">
        <v>273</v>
      </c>
      <c r="C551">
        <v>100000</v>
      </c>
      <c r="D551">
        <v>106.5393339657</v>
      </c>
      <c r="E551">
        <v>1.0697286452999999</v>
      </c>
      <c r="F551">
        <v>-31.56429</v>
      </c>
    </row>
    <row r="552" spans="1:6" x14ac:dyDescent="0.35">
      <c r="A552">
        <v>3560</v>
      </c>
      <c r="B552">
        <v>273</v>
      </c>
      <c r="C552">
        <v>100000</v>
      </c>
      <c r="D552">
        <v>9.2934163454000007</v>
      </c>
      <c r="E552">
        <v>0.14211337760000001</v>
      </c>
      <c r="F552">
        <v>-11.217650000000001</v>
      </c>
    </row>
    <row r="553" spans="1:6" x14ac:dyDescent="0.35">
      <c r="A553">
        <v>3565</v>
      </c>
      <c r="B553">
        <v>273</v>
      </c>
      <c r="C553">
        <v>100000</v>
      </c>
      <c r="D553">
        <v>6.5718226959999999</v>
      </c>
      <c r="E553">
        <v>8.3255087199999994E-2</v>
      </c>
      <c r="F553">
        <v>-9.8439099999999993</v>
      </c>
    </row>
    <row r="554" spans="1:6" x14ac:dyDescent="0.35">
      <c r="A554">
        <v>3569</v>
      </c>
      <c r="B554">
        <v>273</v>
      </c>
      <c r="C554">
        <v>100000</v>
      </c>
      <c r="D554">
        <v>10.4520105231</v>
      </c>
      <c r="E554">
        <v>0.17106818630000001</v>
      </c>
      <c r="F554">
        <v>-11.940440000000001</v>
      </c>
    </row>
    <row r="555" spans="1:6" x14ac:dyDescent="0.35">
      <c r="A555">
        <v>3570</v>
      </c>
      <c r="B555">
        <v>273</v>
      </c>
      <c r="C555">
        <v>100000</v>
      </c>
      <c r="D555">
        <v>125.8769481185</v>
      </c>
      <c r="E555">
        <v>0.90110225710000003</v>
      </c>
      <c r="F555">
        <v>-28.436699999999998</v>
      </c>
    </row>
    <row r="556" spans="1:6" x14ac:dyDescent="0.35">
      <c r="A556">
        <v>3576</v>
      </c>
      <c r="B556">
        <v>273</v>
      </c>
      <c r="C556">
        <v>100000</v>
      </c>
      <c r="D556">
        <v>4.2432678291999997</v>
      </c>
      <c r="E556">
        <v>0.1066882696</v>
      </c>
      <c r="F556">
        <v>-8.7419700000000002</v>
      </c>
    </row>
    <row r="557" spans="1:6" x14ac:dyDescent="0.35">
      <c r="A557">
        <v>3585</v>
      </c>
      <c r="B557">
        <v>273</v>
      </c>
      <c r="C557">
        <v>100000</v>
      </c>
      <c r="D557">
        <v>7.1801634573999999</v>
      </c>
      <c r="E557">
        <v>0.70307872329999999</v>
      </c>
      <c r="F557">
        <v>-21.665800000000001</v>
      </c>
    </row>
    <row r="558" spans="1:6" x14ac:dyDescent="0.35">
      <c r="A558">
        <v>3589</v>
      </c>
      <c r="B558">
        <v>273</v>
      </c>
      <c r="C558">
        <v>100000</v>
      </c>
      <c r="D558">
        <v>10.179146937400001</v>
      </c>
      <c r="E558">
        <v>0.19061574710000001</v>
      </c>
      <c r="F558">
        <v>-12.25727</v>
      </c>
    </row>
    <row r="559" spans="1:6" x14ac:dyDescent="0.35">
      <c r="A559">
        <v>3596</v>
      </c>
      <c r="B559">
        <v>273</v>
      </c>
      <c r="C559">
        <v>100000</v>
      </c>
      <c r="D559">
        <v>17.012384130099999</v>
      </c>
      <c r="E559">
        <v>0.49989258920000001</v>
      </c>
      <c r="F559">
        <v>-14.34958</v>
      </c>
    </row>
    <row r="560" spans="1:6" x14ac:dyDescent="0.35">
      <c r="A560">
        <v>3601</v>
      </c>
      <c r="B560" s="2">
        <v>273</v>
      </c>
      <c r="C560">
        <v>100000</v>
      </c>
      <c r="D560">
        <v>5.5035496412000002</v>
      </c>
      <c r="E560">
        <v>7.7189587399999995E-2</v>
      </c>
      <c r="F560">
        <v>-10.07554</v>
      </c>
    </row>
    <row r="561" spans="1:42" x14ac:dyDescent="0.35">
      <c r="A561">
        <v>3609</v>
      </c>
      <c r="B561">
        <v>273</v>
      </c>
      <c r="C561">
        <v>100000</v>
      </c>
      <c r="D561">
        <v>7.3507524860000002</v>
      </c>
      <c r="E561">
        <v>9.3809838899999998E-2</v>
      </c>
      <c r="F561">
        <v>-11.15935</v>
      </c>
    </row>
    <row r="562" spans="1:42" x14ac:dyDescent="0.35">
      <c r="A562">
        <v>3616</v>
      </c>
      <c r="B562">
        <v>273</v>
      </c>
      <c r="C562">
        <v>100000</v>
      </c>
      <c r="D562">
        <v>3.3779815064999998</v>
      </c>
      <c r="E562">
        <v>7.1304407400000006E-2</v>
      </c>
      <c r="F562">
        <v>-8.0986100000000008</v>
      </c>
    </row>
    <row r="563" spans="1:42" x14ac:dyDescent="0.35">
      <c r="A563">
        <v>3617</v>
      </c>
      <c r="B563">
        <v>273</v>
      </c>
      <c r="C563">
        <v>100000</v>
      </c>
      <c r="D563">
        <v>3.8792709527000002</v>
      </c>
      <c r="E563">
        <v>6.18329273E-2</v>
      </c>
      <c r="F563">
        <v>-8.8619299999999992</v>
      </c>
      <c r="AP563" s="2"/>
    </row>
    <row r="564" spans="1:42" x14ac:dyDescent="0.35">
      <c r="A564">
        <v>3620</v>
      </c>
      <c r="B564">
        <v>273</v>
      </c>
      <c r="C564">
        <v>100000</v>
      </c>
      <c r="D564">
        <v>3.4712645629000001</v>
      </c>
      <c r="E564">
        <v>3.0848159600000001E-2</v>
      </c>
      <c r="F564">
        <v>-8.5225200000000001</v>
      </c>
    </row>
    <row r="565" spans="1:42" x14ac:dyDescent="0.35">
      <c r="A565">
        <v>3622</v>
      </c>
      <c r="B565">
        <v>273</v>
      </c>
      <c r="C565">
        <v>100000</v>
      </c>
      <c r="D565">
        <v>3.5724818998000001</v>
      </c>
      <c r="E565">
        <v>7.4223133100000005E-2</v>
      </c>
      <c r="F565">
        <v>-8.6907800000000002</v>
      </c>
    </row>
    <row r="566" spans="1:42" x14ac:dyDescent="0.35">
      <c r="A566">
        <v>3632</v>
      </c>
      <c r="B566">
        <v>273</v>
      </c>
      <c r="C566">
        <v>100000</v>
      </c>
      <c r="D566">
        <v>22.501601999199998</v>
      </c>
      <c r="E566">
        <v>0.40383876190000001</v>
      </c>
      <c r="F566">
        <v>-15.63504</v>
      </c>
    </row>
    <row r="567" spans="1:42" x14ac:dyDescent="0.35">
      <c r="A567">
        <v>3634</v>
      </c>
      <c r="B567">
        <v>273</v>
      </c>
      <c r="C567">
        <v>100000</v>
      </c>
      <c r="D567">
        <v>102.9449524565</v>
      </c>
      <c r="E567">
        <v>1.4580524493</v>
      </c>
      <c r="F567">
        <v>-22.961839999999999</v>
      </c>
      <c r="AM567" s="2"/>
    </row>
    <row r="568" spans="1:42" x14ac:dyDescent="0.35">
      <c r="A568">
        <v>3636</v>
      </c>
      <c r="B568">
        <v>273</v>
      </c>
      <c r="C568">
        <v>100000</v>
      </c>
      <c r="D568">
        <v>118.5218921418</v>
      </c>
      <c r="E568">
        <v>1.3698962476000001</v>
      </c>
      <c r="F568">
        <v>-21.238150000000001</v>
      </c>
    </row>
    <row r="569" spans="1:42" x14ac:dyDescent="0.35">
      <c r="A569">
        <v>3637</v>
      </c>
      <c r="B569">
        <v>273</v>
      </c>
      <c r="C569">
        <v>100000</v>
      </c>
      <c r="D569">
        <v>76.922617334799995</v>
      </c>
      <c r="E569">
        <v>1.445178297</v>
      </c>
      <c r="F569">
        <v>-18.502759999999999</v>
      </c>
    </row>
    <row r="570" spans="1:42" x14ac:dyDescent="0.35">
      <c r="A570">
        <v>3642</v>
      </c>
      <c r="B570">
        <v>273</v>
      </c>
      <c r="C570">
        <v>100000</v>
      </c>
      <c r="D570">
        <v>30.597989569700001</v>
      </c>
      <c r="E570">
        <v>0.87778348070000001</v>
      </c>
      <c r="F570">
        <v>-15.47451</v>
      </c>
      <c r="L570" s="2"/>
    </row>
    <row r="571" spans="1:42" x14ac:dyDescent="0.35">
      <c r="A571">
        <v>3644</v>
      </c>
      <c r="B571">
        <v>273</v>
      </c>
      <c r="C571">
        <v>100000</v>
      </c>
      <c r="D571">
        <v>147.02868589010001</v>
      </c>
      <c r="E571">
        <v>0.75216126100000003</v>
      </c>
      <c r="F571">
        <v>-26.84863</v>
      </c>
      <c r="W571" s="2"/>
    </row>
    <row r="572" spans="1:42" x14ac:dyDescent="0.35">
      <c r="A572">
        <v>3649</v>
      </c>
      <c r="B572" s="2">
        <v>273</v>
      </c>
      <c r="C572">
        <v>100000</v>
      </c>
      <c r="D572">
        <v>16.124497236900002</v>
      </c>
      <c r="E572">
        <v>0.24117241219999999</v>
      </c>
      <c r="F572">
        <v>-13.616619999999999</v>
      </c>
    </row>
    <row r="573" spans="1:42" x14ac:dyDescent="0.35">
      <c r="A573">
        <v>3661</v>
      </c>
      <c r="B573">
        <v>273</v>
      </c>
      <c r="C573">
        <v>100000</v>
      </c>
      <c r="D573">
        <v>5.1701482026000001</v>
      </c>
      <c r="E573">
        <v>9.0008597400000001E-2</v>
      </c>
      <c r="F573">
        <v>-9.0884699999999992</v>
      </c>
    </row>
    <row r="574" spans="1:42" x14ac:dyDescent="0.35">
      <c r="A574">
        <v>3663</v>
      </c>
      <c r="B574">
        <v>273</v>
      </c>
      <c r="C574">
        <v>100000</v>
      </c>
      <c r="D574">
        <v>7.0025942723999997</v>
      </c>
      <c r="E574">
        <v>0.16624097560000001</v>
      </c>
      <c r="F574">
        <v>-10.13541</v>
      </c>
    </row>
    <row r="575" spans="1:42" x14ac:dyDescent="0.35">
      <c r="A575">
        <v>3665</v>
      </c>
      <c r="B575">
        <v>273</v>
      </c>
      <c r="C575">
        <v>100000</v>
      </c>
      <c r="D575">
        <v>7.9884278587999997</v>
      </c>
      <c r="E575">
        <v>8.3550246699999997E-2</v>
      </c>
      <c r="F575">
        <v>-11.28647</v>
      </c>
    </row>
    <row r="576" spans="1:42" x14ac:dyDescent="0.35">
      <c r="A576">
        <v>3677</v>
      </c>
      <c r="B576">
        <v>273</v>
      </c>
      <c r="C576">
        <v>100000</v>
      </c>
      <c r="D576">
        <v>117.02122324139999</v>
      </c>
      <c r="E576">
        <v>0.74439805660000002</v>
      </c>
      <c r="F576">
        <v>-22.641089999999998</v>
      </c>
    </row>
    <row r="577" spans="1:28" x14ac:dyDescent="0.35">
      <c r="A577">
        <v>3682</v>
      </c>
      <c r="B577">
        <v>273</v>
      </c>
      <c r="C577">
        <v>100000</v>
      </c>
      <c r="D577">
        <v>13.926048402799999</v>
      </c>
      <c r="E577">
        <v>0.27623941740000002</v>
      </c>
      <c r="F577">
        <v>-13.795170000000001</v>
      </c>
    </row>
    <row r="578" spans="1:28" x14ac:dyDescent="0.35">
      <c r="A578">
        <v>3683</v>
      </c>
      <c r="B578">
        <v>273</v>
      </c>
      <c r="C578">
        <v>100000</v>
      </c>
      <c r="D578">
        <v>12.345415600799999</v>
      </c>
      <c r="E578">
        <v>0.46929479039999999</v>
      </c>
      <c r="F578">
        <v>-13.383609999999999</v>
      </c>
    </row>
    <row r="579" spans="1:28" x14ac:dyDescent="0.35">
      <c r="A579">
        <v>3684</v>
      </c>
      <c r="B579">
        <v>273</v>
      </c>
      <c r="C579">
        <v>100000</v>
      </c>
      <c r="D579">
        <v>10.927212022999999</v>
      </c>
      <c r="E579">
        <v>0.28242993840000002</v>
      </c>
      <c r="F579">
        <v>-12.68186</v>
      </c>
    </row>
    <row r="580" spans="1:28" x14ac:dyDescent="0.35">
      <c r="A580">
        <v>3714</v>
      </c>
      <c r="B580">
        <v>273</v>
      </c>
      <c r="C580">
        <v>100000</v>
      </c>
      <c r="D580">
        <v>11.542073484599999</v>
      </c>
      <c r="E580">
        <v>0.3816203608</v>
      </c>
      <c r="F580">
        <v>-12.55397</v>
      </c>
    </row>
    <row r="581" spans="1:28" x14ac:dyDescent="0.35">
      <c r="A581">
        <v>3719</v>
      </c>
      <c r="B581">
        <v>273</v>
      </c>
      <c r="C581">
        <v>100000</v>
      </c>
      <c r="D581">
        <v>2.8652399386999998</v>
      </c>
      <c r="E581">
        <v>3.5444376399999998E-2</v>
      </c>
      <c r="F581">
        <v>-7.7669899999999998</v>
      </c>
      <c r="AB581" s="2"/>
    </row>
    <row r="582" spans="1:28" x14ac:dyDescent="0.35">
      <c r="A582">
        <v>3720</v>
      </c>
      <c r="B582" s="2">
        <v>273</v>
      </c>
      <c r="C582">
        <v>100000</v>
      </c>
      <c r="D582">
        <v>2.1874645694999999</v>
      </c>
      <c r="E582">
        <v>4.20238374E-2</v>
      </c>
      <c r="F582">
        <v>-6.2892700000000001</v>
      </c>
    </row>
    <row r="583" spans="1:28" x14ac:dyDescent="0.35">
      <c r="A583">
        <v>3721</v>
      </c>
      <c r="B583">
        <v>273</v>
      </c>
      <c r="C583">
        <v>100000</v>
      </c>
      <c r="D583">
        <v>2.4365515443999999</v>
      </c>
      <c r="E583">
        <v>2.8029249499999999E-2</v>
      </c>
      <c r="F583">
        <v>-7.0996699999999997</v>
      </c>
    </row>
    <row r="584" spans="1:28" x14ac:dyDescent="0.35">
      <c r="A584">
        <v>3736</v>
      </c>
      <c r="B584">
        <v>273</v>
      </c>
      <c r="C584">
        <v>100000</v>
      </c>
      <c r="D584">
        <v>13.5872901559</v>
      </c>
      <c r="E584">
        <v>0.25411752240000002</v>
      </c>
      <c r="F584">
        <v>-12.04814</v>
      </c>
    </row>
    <row r="585" spans="1:28" x14ac:dyDescent="0.35">
      <c r="A585">
        <v>3740</v>
      </c>
      <c r="B585">
        <v>273</v>
      </c>
      <c r="C585">
        <v>100000</v>
      </c>
      <c r="D585">
        <v>97.996592414000006</v>
      </c>
      <c r="E585">
        <v>1.3455923344</v>
      </c>
      <c r="F585">
        <v>-20.42379</v>
      </c>
    </row>
    <row r="586" spans="1:28" x14ac:dyDescent="0.35">
      <c r="A586">
        <v>3750</v>
      </c>
      <c r="B586">
        <v>273</v>
      </c>
      <c r="C586">
        <v>100000</v>
      </c>
      <c r="D586">
        <v>7.4203157034</v>
      </c>
      <c r="E586">
        <v>0.1453169087</v>
      </c>
      <c r="F586">
        <v>-10.98564</v>
      </c>
    </row>
    <row r="587" spans="1:28" x14ac:dyDescent="0.35">
      <c r="A587">
        <v>3752</v>
      </c>
      <c r="B587">
        <v>273</v>
      </c>
      <c r="C587">
        <v>100000</v>
      </c>
      <c r="D587">
        <v>5.5978364741000002</v>
      </c>
      <c r="E587">
        <v>9.2625900499999997E-2</v>
      </c>
      <c r="F587">
        <v>-9.7988</v>
      </c>
    </row>
    <row r="588" spans="1:28" x14ac:dyDescent="0.35">
      <c r="A588">
        <v>3757</v>
      </c>
      <c r="B588">
        <v>273</v>
      </c>
      <c r="C588">
        <v>100000</v>
      </c>
      <c r="D588">
        <v>4.4022564962999997</v>
      </c>
      <c r="E588">
        <v>0.1577120743</v>
      </c>
      <c r="F588">
        <v>-8.5850399999999993</v>
      </c>
    </row>
    <row r="589" spans="1:28" x14ac:dyDescent="0.35">
      <c r="A589">
        <v>3758</v>
      </c>
      <c r="B589">
        <v>273</v>
      </c>
      <c r="C589">
        <v>100000</v>
      </c>
      <c r="D589">
        <v>10.4688957694</v>
      </c>
      <c r="E589">
        <v>0.24516028779999999</v>
      </c>
      <c r="F589">
        <v>-12.777850000000001</v>
      </c>
    </row>
    <row r="590" spans="1:28" x14ac:dyDescent="0.35">
      <c r="A590">
        <v>3759</v>
      </c>
      <c r="B590">
        <v>273</v>
      </c>
      <c r="C590">
        <v>100000</v>
      </c>
      <c r="D590">
        <v>5.8280096953999996</v>
      </c>
      <c r="E590">
        <v>7.7029122699999994E-2</v>
      </c>
      <c r="F590">
        <v>-9.6211900000000004</v>
      </c>
    </row>
    <row r="591" spans="1:28" x14ac:dyDescent="0.35">
      <c r="A591">
        <v>3762</v>
      </c>
      <c r="B591">
        <v>273</v>
      </c>
      <c r="C591">
        <v>100000</v>
      </c>
      <c r="D591">
        <v>98.165885999400004</v>
      </c>
      <c r="E591">
        <v>1.0963791543000001</v>
      </c>
      <c r="F591">
        <v>-20.145900000000001</v>
      </c>
    </row>
    <row r="592" spans="1:28" x14ac:dyDescent="0.35">
      <c r="A592">
        <v>3764</v>
      </c>
      <c r="B592">
        <v>273</v>
      </c>
      <c r="C592">
        <v>100000</v>
      </c>
      <c r="D592">
        <v>5.4821889434999997</v>
      </c>
      <c r="E592">
        <v>0.11896190399999999</v>
      </c>
      <c r="F592">
        <v>-9.9419599999999999</v>
      </c>
    </row>
    <row r="593" spans="1:39" x14ac:dyDescent="0.35">
      <c r="A593">
        <v>3768</v>
      </c>
      <c r="B593">
        <v>273</v>
      </c>
      <c r="C593">
        <v>100000</v>
      </c>
      <c r="D593">
        <v>3.2513428405</v>
      </c>
      <c r="E593">
        <v>6.3985833199999995E-2</v>
      </c>
      <c r="F593">
        <v>-7.8421200000000004</v>
      </c>
    </row>
    <row r="594" spans="1:39" x14ac:dyDescent="0.35">
      <c r="A594">
        <v>3769</v>
      </c>
      <c r="B594">
        <v>273</v>
      </c>
      <c r="C594">
        <v>100000</v>
      </c>
      <c r="D594">
        <v>3.6226592219999998</v>
      </c>
      <c r="E594">
        <v>9.8795648999999999E-2</v>
      </c>
      <c r="F594">
        <v>-8.6710799999999999</v>
      </c>
    </row>
    <row r="595" spans="1:39" x14ac:dyDescent="0.35">
      <c r="A595">
        <v>3775</v>
      </c>
      <c r="B595">
        <v>273</v>
      </c>
      <c r="C595">
        <v>100000</v>
      </c>
      <c r="D595">
        <v>82.489600574199997</v>
      </c>
      <c r="E595">
        <v>1.0485691940999999</v>
      </c>
      <c r="F595">
        <v>-21.078029999999998</v>
      </c>
    </row>
    <row r="596" spans="1:39" x14ac:dyDescent="0.35">
      <c r="A596">
        <v>3779</v>
      </c>
      <c r="B596">
        <v>273</v>
      </c>
      <c r="C596">
        <v>100000</v>
      </c>
      <c r="D596">
        <v>5.9812243453000002</v>
      </c>
      <c r="E596">
        <v>0.10503926230000001</v>
      </c>
      <c r="F596">
        <v>-10.35872</v>
      </c>
    </row>
    <row r="597" spans="1:39" x14ac:dyDescent="0.35">
      <c r="A597">
        <v>3782</v>
      </c>
      <c r="B597">
        <v>273</v>
      </c>
      <c r="C597">
        <v>100000</v>
      </c>
      <c r="D597">
        <v>4.3449478137000002</v>
      </c>
      <c r="E597">
        <v>0.12173919649999999</v>
      </c>
      <c r="F597">
        <v>-8.9057300000000001</v>
      </c>
    </row>
    <row r="598" spans="1:39" x14ac:dyDescent="0.35">
      <c r="A598">
        <v>3796</v>
      </c>
      <c r="B598">
        <v>273</v>
      </c>
      <c r="C598">
        <v>100000</v>
      </c>
      <c r="D598">
        <v>2.2687112464000001</v>
      </c>
      <c r="E598">
        <v>4.8094032600000003E-2</v>
      </c>
      <c r="F598">
        <v>-6.1790500000000002</v>
      </c>
      <c r="AM598" s="2"/>
    </row>
    <row r="599" spans="1:39" x14ac:dyDescent="0.35">
      <c r="A599">
        <v>3805</v>
      </c>
      <c r="B599">
        <v>273</v>
      </c>
      <c r="C599">
        <v>100000</v>
      </c>
      <c r="D599">
        <v>2.176196655</v>
      </c>
      <c r="E599">
        <v>6.0442829699999999E-2</v>
      </c>
      <c r="F599">
        <v>-6.2511799999999997</v>
      </c>
    </row>
    <row r="600" spans="1:39" x14ac:dyDescent="0.35">
      <c r="A600">
        <v>3810</v>
      </c>
      <c r="B600">
        <v>273</v>
      </c>
      <c r="C600">
        <v>100000</v>
      </c>
      <c r="D600">
        <v>5.5108344487999998</v>
      </c>
      <c r="E600">
        <v>0.1154381506</v>
      </c>
      <c r="F600">
        <v>-9.5943000000000005</v>
      </c>
    </row>
    <row r="601" spans="1:39" x14ac:dyDescent="0.35">
      <c r="A601">
        <v>3812</v>
      </c>
      <c r="B601">
        <v>273</v>
      </c>
      <c r="C601">
        <v>100000</v>
      </c>
      <c r="D601">
        <v>2.6496886446999999</v>
      </c>
      <c r="E601">
        <v>4.2096085499999998E-2</v>
      </c>
      <c r="F601">
        <v>-7.6070399999999996</v>
      </c>
    </row>
    <row r="602" spans="1:39" x14ac:dyDescent="0.35">
      <c r="A602">
        <v>3821</v>
      </c>
      <c r="B602">
        <v>273</v>
      </c>
      <c r="C602">
        <v>100000</v>
      </c>
      <c r="D602">
        <v>5.9378508829000003</v>
      </c>
      <c r="E602">
        <v>7.0484568600000005E-2</v>
      </c>
      <c r="F602">
        <v>-10.320069999999999</v>
      </c>
    </row>
    <row r="603" spans="1:39" x14ac:dyDescent="0.35">
      <c r="A603">
        <v>3824</v>
      </c>
      <c r="B603">
        <v>273</v>
      </c>
      <c r="C603">
        <v>100000</v>
      </c>
      <c r="D603">
        <v>6.8932592825999999</v>
      </c>
      <c r="E603">
        <v>0.21013446320000001</v>
      </c>
      <c r="F603">
        <v>-11.3241</v>
      </c>
    </row>
    <row r="604" spans="1:39" x14ac:dyDescent="0.35">
      <c r="A604">
        <v>3826</v>
      </c>
      <c r="B604">
        <v>273</v>
      </c>
      <c r="C604">
        <v>100000</v>
      </c>
      <c r="D604">
        <v>24.680135185400001</v>
      </c>
      <c r="E604">
        <v>0.35825150509999998</v>
      </c>
      <c r="F604">
        <v>-15.824199999999999</v>
      </c>
    </row>
    <row r="605" spans="1:39" x14ac:dyDescent="0.35">
      <c r="A605">
        <v>3828</v>
      </c>
      <c r="B605">
        <v>273</v>
      </c>
      <c r="C605">
        <v>100000</v>
      </c>
      <c r="D605">
        <v>24.864241074999999</v>
      </c>
      <c r="E605">
        <v>0.59129929160000005</v>
      </c>
      <c r="F605">
        <v>-15.495559999999999</v>
      </c>
      <c r="P605" s="2"/>
      <c r="Q605" s="2"/>
      <c r="R605" s="2"/>
      <c r="X605" s="2"/>
      <c r="Z605" s="2"/>
      <c r="AB605" s="2"/>
      <c r="AD605" s="2"/>
      <c r="AE605" s="2"/>
      <c r="AI605" s="2"/>
      <c r="AK605" s="2"/>
      <c r="AM605" s="2"/>
    </row>
    <row r="606" spans="1:39" x14ac:dyDescent="0.35">
      <c r="A606">
        <v>3831</v>
      </c>
      <c r="B606">
        <v>273</v>
      </c>
      <c r="C606">
        <v>100000</v>
      </c>
      <c r="D606">
        <v>13.126435260099999</v>
      </c>
      <c r="E606">
        <v>0.12967249859999999</v>
      </c>
      <c r="F606">
        <v>-13.1334</v>
      </c>
    </row>
    <row r="607" spans="1:39" x14ac:dyDescent="0.35">
      <c r="A607">
        <v>3842</v>
      </c>
      <c r="B607">
        <v>273</v>
      </c>
      <c r="C607">
        <v>100000</v>
      </c>
      <c r="D607">
        <v>5.8097007833000003</v>
      </c>
      <c r="E607">
        <v>7.49929763E-2</v>
      </c>
      <c r="F607">
        <v>-10.317550000000001</v>
      </c>
    </row>
    <row r="608" spans="1:39" x14ac:dyDescent="0.35">
      <c r="A608">
        <v>3845</v>
      </c>
      <c r="B608">
        <v>273</v>
      </c>
      <c r="C608">
        <v>100000</v>
      </c>
      <c r="D608">
        <v>9.2225779218999993</v>
      </c>
      <c r="E608">
        <v>0.15992530629999999</v>
      </c>
      <c r="F608">
        <v>-12.21632</v>
      </c>
    </row>
    <row r="609" spans="1:32" x14ac:dyDescent="0.35">
      <c r="A609">
        <v>3848</v>
      </c>
      <c r="B609">
        <v>273</v>
      </c>
      <c r="C609">
        <v>100000</v>
      </c>
      <c r="D609">
        <v>3.8062638603000001</v>
      </c>
      <c r="E609">
        <v>0.10199880190000001</v>
      </c>
      <c r="F609">
        <v>-8.3528800000000007</v>
      </c>
    </row>
    <row r="610" spans="1:32" x14ac:dyDescent="0.35">
      <c r="A610">
        <v>3859</v>
      </c>
      <c r="B610">
        <v>273</v>
      </c>
      <c r="C610">
        <v>100000</v>
      </c>
      <c r="D610">
        <v>3.9526747974999998</v>
      </c>
      <c r="E610">
        <v>9.0179794600000002E-2</v>
      </c>
      <c r="F610">
        <v>-9.1508299999999991</v>
      </c>
    </row>
    <row r="611" spans="1:32" x14ac:dyDescent="0.35">
      <c r="A611">
        <v>3867</v>
      </c>
      <c r="B611">
        <v>273</v>
      </c>
      <c r="C611">
        <v>100000</v>
      </c>
      <c r="D611">
        <v>28.421279674400001</v>
      </c>
      <c r="E611">
        <v>0.27956843939999998</v>
      </c>
      <c r="F611">
        <v>-16.4954</v>
      </c>
      <c r="AF611" s="2"/>
    </row>
    <row r="612" spans="1:32" x14ac:dyDescent="0.35">
      <c r="A612">
        <v>3879</v>
      </c>
      <c r="B612">
        <v>273</v>
      </c>
      <c r="C612">
        <v>100000</v>
      </c>
      <c r="D612">
        <v>7.8155390471999997</v>
      </c>
      <c r="E612">
        <v>0.23924339729999999</v>
      </c>
      <c r="F612">
        <v>-10.949249999999999</v>
      </c>
    </row>
    <row r="613" spans="1:32" x14ac:dyDescent="0.35">
      <c r="A613">
        <v>3880</v>
      </c>
      <c r="B613">
        <v>273</v>
      </c>
      <c r="C613">
        <v>100000</v>
      </c>
      <c r="D613">
        <v>4.4219972863999999</v>
      </c>
      <c r="E613">
        <v>3.6166888000000001E-2</v>
      </c>
      <c r="F613">
        <v>-8.4761900000000008</v>
      </c>
    </row>
    <row r="614" spans="1:32" x14ac:dyDescent="0.35">
      <c r="A614">
        <v>3903</v>
      </c>
      <c r="B614">
        <v>273</v>
      </c>
      <c r="C614">
        <v>100000</v>
      </c>
      <c r="D614">
        <v>3.2281293864</v>
      </c>
      <c r="E614">
        <v>5.0557872300000001E-2</v>
      </c>
      <c r="F614">
        <v>-7.7457200000000004</v>
      </c>
    </row>
    <row r="615" spans="1:32" x14ac:dyDescent="0.35">
      <c r="A615">
        <v>3904</v>
      </c>
      <c r="B615">
        <v>273</v>
      </c>
      <c r="C615">
        <v>100000</v>
      </c>
      <c r="D615">
        <v>3.3790214291999998</v>
      </c>
      <c r="E615">
        <v>7.1682905399999997E-2</v>
      </c>
      <c r="F615">
        <v>-8.4610099999999999</v>
      </c>
    </row>
    <row r="616" spans="1:32" x14ac:dyDescent="0.35">
      <c r="A616">
        <v>3905</v>
      </c>
      <c r="B616">
        <v>273</v>
      </c>
      <c r="C616">
        <v>100000</v>
      </c>
      <c r="D616">
        <v>3.9005725242999998</v>
      </c>
      <c r="E616">
        <v>0.1118193214</v>
      </c>
      <c r="F616">
        <v>-9.2726699999999997</v>
      </c>
    </row>
    <row r="617" spans="1:32" x14ac:dyDescent="0.35">
      <c r="A617">
        <v>3908</v>
      </c>
      <c r="B617">
        <v>273</v>
      </c>
      <c r="C617">
        <v>100000</v>
      </c>
      <c r="D617">
        <v>3.4293044453000001</v>
      </c>
      <c r="E617">
        <v>8.2590773500000006E-2</v>
      </c>
      <c r="F617">
        <v>-8.6613399999999992</v>
      </c>
    </row>
    <row r="618" spans="1:32" x14ac:dyDescent="0.35">
      <c r="A618">
        <v>3915</v>
      </c>
      <c r="B618">
        <v>273</v>
      </c>
      <c r="C618">
        <v>100000</v>
      </c>
      <c r="D618">
        <v>20.054358798599999</v>
      </c>
      <c r="E618">
        <v>0.55288968449999998</v>
      </c>
      <c r="F618">
        <v>-14.99263</v>
      </c>
    </row>
    <row r="619" spans="1:32" x14ac:dyDescent="0.35">
      <c r="A619">
        <v>3916</v>
      </c>
      <c r="B619">
        <v>273</v>
      </c>
      <c r="C619">
        <v>100000</v>
      </c>
      <c r="D619">
        <v>21.606437061800001</v>
      </c>
      <c r="E619">
        <v>0.46580578379999998</v>
      </c>
      <c r="F619">
        <v>-15.23362</v>
      </c>
    </row>
    <row r="620" spans="1:32" x14ac:dyDescent="0.35">
      <c r="A620">
        <v>3917</v>
      </c>
      <c r="B620">
        <v>273</v>
      </c>
      <c r="C620">
        <v>100000</v>
      </c>
      <c r="D620">
        <v>15.010519351499999</v>
      </c>
      <c r="E620">
        <v>0.22951822399999999</v>
      </c>
      <c r="F620">
        <v>-13.88104</v>
      </c>
    </row>
    <row r="621" spans="1:32" x14ac:dyDescent="0.35">
      <c r="A621">
        <v>3929</v>
      </c>
      <c r="B621">
        <v>273</v>
      </c>
      <c r="C621">
        <v>100000</v>
      </c>
      <c r="D621">
        <v>7.1989654443999997</v>
      </c>
      <c r="E621">
        <v>0.1518799247</v>
      </c>
      <c r="F621">
        <v>-11.35055</v>
      </c>
    </row>
    <row r="622" spans="1:32" x14ac:dyDescent="0.35">
      <c r="A622">
        <v>3936</v>
      </c>
      <c r="B622">
        <v>273</v>
      </c>
      <c r="C622">
        <v>100000</v>
      </c>
      <c r="D622">
        <v>5.6999705201999999</v>
      </c>
      <c r="E622">
        <v>8.0487403599999993E-2</v>
      </c>
      <c r="F622">
        <v>-10.40325</v>
      </c>
    </row>
    <row r="623" spans="1:32" x14ac:dyDescent="0.35">
      <c r="A623">
        <v>3937</v>
      </c>
      <c r="B623">
        <v>273</v>
      </c>
      <c r="C623">
        <v>100000</v>
      </c>
      <c r="D623">
        <v>4.7598711796000002</v>
      </c>
      <c r="E623">
        <v>8.0398197800000001E-2</v>
      </c>
      <c r="F623">
        <v>-9.9795300000000005</v>
      </c>
    </row>
    <row r="624" spans="1:32" x14ac:dyDescent="0.35">
      <c r="A624">
        <v>3939</v>
      </c>
      <c r="B624">
        <v>273</v>
      </c>
      <c r="C624">
        <v>100000</v>
      </c>
      <c r="D624">
        <v>2.9573092787999999</v>
      </c>
      <c r="E624">
        <v>6.6926103400000006E-2</v>
      </c>
      <c r="F624">
        <v>-7.3191600000000001</v>
      </c>
    </row>
    <row r="625" spans="1:42" x14ac:dyDescent="0.35">
      <c r="A625">
        <v>3942</v>
      </c>
      <c r="B625">
        <v>273</v>
      </c>
      <c r="C625">
        <v>100000</v>
      </c>
      <c r="D625">
        <v>3.6975313429000001</v>
      </c>
      <c r="E625">
        <v>8.2146495099999994E-2</v>
      </c>
      <c r="F625">
        <v>-8.5829500000000003</v>
      </c>
    </row>
    <row r="626" spans="1:42" x14ac:dyDescent="0.35">
      <c r="A626">
        <v>3948</v>
      </c>
      <c r="B626">
        <v>273</v>
      </c>
      <c r="C626">
        <v>100000</v>
      </c>
      <c r="D626">
        <v>2.9673302604999998</v>
      </c>
      <c r="E626">
        <v>3.8937382499999999E-2</v>
      </c>
      <c r="F626">
        <v>-7.6213100000000003</v>
      </c>
    </row>
    <row r="627" spans="1:42" x14ac:dyDescent="0.35">
      <c r="A627">
        <v>3950</v>
      </c>
      <c r="B627">
        <v>273</v>
      </c>
      <c r="C627">
        <v>100000</v>
      </c>
      <c r="D627">
        <v>4.8153342329999997</v>
      </c>
      <c r="E627">
        <v>8.4062426900000001E-2</v>
      </c>
      <c r="F627">
        <v>-10.07029</v>
      </c>
    </row>
    <row r="628" spans="1:42" x14ac:dyDescent="0.35">
      <c r="A628">
        <v>3954</v>
      </c>
      <c r="B628">
        <v>273</v>
      </c>
      <c r="C628">
        <v>100000</v>
      </c>
      <c r="D628">
        <v>7.5181170928999999</v>
      </c>
      <c r="E628">
        <v>7.24783331E-2</v>
      </c>
      <c r="F628">
        <v>-10.39414</v>
      </c>
    </row>
    <row r="629" spans="1:42" x14ac:dyDescent="0.35">
      <c r="A629">
        <v>3966</v>
      </c>
      <c r="B629">
        <v>273</v>
      </c>
      <c r="C629">
        <v>100000</v>
      </c>
      <c r="D629">
        <v>10.400723943799999</v>
      </c>
      <c r="E629">
        <v>0.16591250229999999</v>
      </c>
      <c r="F629">
        <v>-13.31269</v>
      </c>
    </row>
    <row r="630" spans="1:42" x14ac:dyDescent="0.35">
      <c r="A630">
        <v>3969</v>
      </c>
      <c r="B630">
        <v>273</v>
      </c>
      <c r="C630">
        <v>100000</v>
      </c>
      <c r="D630">
        <v>15.5111199084</v>
      </c>
      <c r="E630">
        <v>1.687646881</v>
      </c>
      <c r="F630">
        <v>-26.142309999999998</v>
      </c>
    </row>
    <row r="631" spans="1:42" x14ac:dyDescent="0.35">
      <c r="A631">
        <v>3970</v>
      </c>
      <c r="B631">
        <v>273</v>
      </c>
      <c r="C631">
        <v>100000</v>
      </c>
      <c r="D631">
        <v>69.429203456500005</v>
      </c>
      <c r="E631">
        <v>0.2018463073</v>
      </c>
      <c r="F631">
        <v>-19.264849999999999</v>
      </c>
    </row>
    <row r="632" spans="1:42" x14ac:dyDescent="0.35">
      <c r="A632">
        <v>3971</v>
      </c>
      <c r="B632">
        <v>273</v>
      </c>
      <c r="C632">
        <v>100000</v>
      </c>
      <c r="D632">
        <v>58.880674139600004</v>
      </c>
      <c r="E632">
        <v>0.40407761409999998</v>
      </c>
      <c r="F632">
        <v>-17.87285</v>
      </c>
      <c r="AP632" s="2"/>
    </row>
    <row r="633" spans="1:42" x14ac:dyDescent="0.35">
      <c r="A633">
        <v>3974</v>
      </c>
      <c r="B633">
        <v>273</v>
      </c>
      <c r="C633">
        <v>100000</v>
      </c>
      <c r="D633">
        <v>41.505353331800002</v>
      </c>
      <c r="E633">
        <v>0.54960966529999999</v>
      </c>
      <c r="F633">
        <v>-16.351759999999999</v>
      </c>
    </row>
    <row r="634" spans="1:42" x14ac:dyDescent="0.35">
      <c r="A634">
        <v>3984</v>
      </c>
      <c r="B634">
        <v>273</v>
      </c>
      <c r="C634">
        <v>100000</v>
      </c>
      <c r="D634">
        <v>18.7646435616</v>
      </c>
      <c r="E634">
        <v>0.27865605189999998</v>
      </c>
      <c r="F634">
        <v>-14.66967</v>
      </c>
    </row>
    <row r="635" spans="1:42" x14ac:dyDescent="0.35">
      <c r="A635">
        <v>3987</v>
      </c>
      <c r="B635">
        <v>273</v>
      </c>
      <c r="C635">
        <v>100000</v>
      </c>
      <c r="D635">
        <v>7.8458120717000002</v>
      </c>
      <c r="E635">
        <v>0.16402954820000001</v>
      </c>
      <c r="F635">
        <v>-10.47894</v>
      </c>
    </row>
    <row r="636" spans="1:42" x14ac:dyDescent="0.35">
      <c r="A636">
        <v>3990</v>
      </c>
      <c r="B636">
        <v>273</v>
      </c>
      <c r="C636">
        <v>100000</v>
      </c>
      <c r="D636">
        <v>11.250066349400001</v>
      </c>
      <c r="E636">
        <v>0.34020211350000001</v>
      </c>
      <c r="F636">
        <v>-12.64621</v>
      </c>
    </row>
    <row r="637" spans="1:42" x14ac:dyDescent="0.35">
      <c r="A637">
        <v>3998</v>
      </c>
      <c r="B637">
        <v>273</v>
      </c>
      <c r="C637">
        <v>100000</v>
      </c>
      <c r="D637">
        <v>14.3883645943</v>
      </c>
      <c r="E637">
        <v>0.29098985789999998</v>
      </c>
      <c r="F637">
        <v>-13.94059</v>
      </c>
    </row>
    <row r="638" spans="1:42" x14ac:dyDescent="0.35">
      <c r="A638">
        <v>4004</v>
      </c>
      <c r="B638">
        <v>273</v>
      </c>
      <c r="C638">
        <v>100000</v>
      </c>
      <c r="D638">
        <v>7.0888710941999999</v>
      </c>
      <c r="E638">
        <v>0.11973790989999999</v>
      </c>
      <c r="F638">
        <v>-10.784689999999999</v>
      </c>
    </row>
    <row r="639" spans="1:42" x14ac:dyDescent="0.35">
      <c r="A639">
        <v>4010</v>
      </c>
      <c r="B639">
        <v>273</v>
      </c>
      <c r="C639">
        <v>100000</v>
      </c>
      <c r="D639">
        <v>5.8814920076000003</v>
      </c>
      <c r="E639">
        <v>9.4194856100000002E-2</v>
      </c>
      <c r="F639">
        <v>-10.7262</v>
      </c>
    </row>
    <row r="640" spans="1:42" x14ac:dyDescent="0.35">
      <c r="A640">
        <v>4019</v>
      </c>
      <c r="B640">
        <v>273</v>
      </c>
      <c r="C640">
        <v>100000</v>
      </c>
      <c r="D640">
        <v>0.64665499579999997</v>
      </c>
      <c r="E640">
        <v>0.3324478642</v>
      </c>
      <c r="F640">
        <v>-24.259650000000001</v>
      </c>
    </row>
    <row r="641" spans="1:44" x14ac:dyDescent="0.35">
      <c r="A641">
        <v>4027</v>
      </c>
      <c r="B641">
        <v>273</v>
      </c>
      <c r="C641">
        <v>100000</v>
      </c>
      <c r="D641">
        <v>87.142235274499996</v>
      </c>
      <c r="E641">
        <v>0.53547817080000004</v>
      </c>
      <c r="F641">
        <v>-19.599160000000001</v>
      </c>
    </row>
    <row r="642" spans="1:44" x14ac:dyDescent="0.35">
      <c r="A642">
        <v>4042</v>
      </c>
      <c r="B642">
        <v>273</v>
      </c>
      <c r="C642">
        <v>100000</v>
      </c>
      <c r="D642">
        <v>22.046169401499998</v>
      </c>
      <c r="E642">
        <v>0.30894004050000001</v>
      </c>
      <c r="F642">
        <v>-13.449339999999999</v>
      </c>
    </row>
    <row r="643" spans="1:44" x14ac:dyDescent="0.35">
      <c r="A643">
        <v>4057</v>
      </c>
      <c r="B643">
        <v>273</v>
      </c>
      <c r="C643">
        <v>100000</v>
      </c>
      <c r="D643">
        <v>0.32998582780000002</v>
      </c>
      <c r="E643">
        <v>0.1225662062</v>
      </c>
      <c r="F643">
        <v>-24.87124</v>
      </c>
    </row>
    <row r="644" spans="1:44" x14ac:dyDescent="0.35">
      <c r="A644">
        <v>4058</v>
      </c>
      <c r="B644">
        <v>273</v>
      </c>
      <c r="C644">
        <v>100000</v>
      </c>
      <c r="D644">
        <v>5.7925848773000004</v>
      </c>
      <c r="E644">
        <v>0.83560697920000004</v>
      </c>
      <c r="F644">
        <v>-27.624939999999999</v>
      </c>
    </row>
    <row r="645" spans="1:44" x14ac:dyDescent="0.35">
      <c r="A645">
        <v>4061</v>
      </c>
      <c r="B645">
        <v>273</v>
      </c>
      <c r="C645">
        <v>100000</v>
      </c>
      <c r="D645">
        <v>8.7013048199999998E-2</v>
      </c>
      <c r="E645">
        <v>4.6747257100000002E-2</v>
      </c>
      <c r="F645">
        <v>-18.21828</v>
      </c>
    </row>
    <row r="646" spans="1:44" x14ac:dyDescent="0.35">
      <c r="A646">
        <v>4068</v>
      </c>
      <c r="B646">
        <v>273</v>
      </c>
      <c r="C646">
        <v>100000</v>
      </c>
      <c r="D646">
        <v>127.34130489339999</v>
      </c>
      <c r="E646">
        <v>0.8943594091</v>
      </c>
      <c r="F646">
        <v>-27.21894</v>
      </c>
    </row>
    <row r="647" spans="1:44" x14ac:dyDescent="0.35">
      <c r="A647">
        <v>4075</v>
      </c>
      <c r="B647">
        <v>273</v>
      </c>
      <c r="C647">
        <v>100000</v>
      </c>
      <c r="D647">
        <v>71.253896557100006</v>
      </c>
      <c r="E647">
        <v>1.0354055151999999</v>
      </c>
      <c r="F647">
        <v>-18.791650000000001</v>
      </c>
    </row>
    <row r="648" spans="1:44" x14ac:dyDescent="0.35">
      <c r="A648">
        <v>4079</v>
      </c>
      <c r="B648" s="2">
        <v>273</v>
      </c>
      <c r="C648">
        <v>100000</v>
      </c>
      <c r="D648">
        <v>104.5378672019</v>
      </c>
      <c r="E648">
        <v>0.56254393089999999</v>
      </c>
      <c r="F648">
        <v>-21.209990000000001</v>
      </c>
    </row>
    <row r="649" spans="1:44" x14ac:dyDescent="0.35">
      <c r="A649">
        <v>4098</v>
      </c>
      <c r="B649">
        <v>273</v>
      </c>
      <c r="C649">
        <v>100000</v>
      </c>
      <c r="D649">
        <v>6.8273575983999999</v>
      </c>
      <c r="E649">
        <v>9.9638682399999998E-2</v>
      </c>
      <c r="F649">
        <v>-10.071160000000001</v>
      </c>
    </row>
    <row r="650" spans="1:44" x14ac:dyDescent="0.35">
      <c r="A650">
        <v>4100</v>
      </c>
      <c r="B650">
        <v>273</v>
      </c>
      <c r="C650">
        <v>100000</v>
      </c>
      <c r="D650">
        <v>10.482522772399999</v>
      </c>
      <c r="E650">
        <v>0.1524247182</v>
      </c>
      <c r="F650">
        <v>-12.080019999999999</v>
      </c>
    </row>
    <row r="651" spans="1:44" x14ac:dyDescent="0.35">
      <c r="A651">
        <v>4108</v>
      </c>
      <c r="B651">
        <v>273</v>
      </c>
      <c r="C651">
        <v>100000</v>
      </c>
      <c r="D651">
        <v>41.647096164600001</v>
      </c>
      <c r="E651">
        <v>0.4396576848</v>
      </c>
      <c r="F651">
        <v>-30.92041</v>
      </c>
    </row>
    <row r="652" spans="1:44" x14ac:dyDescent="0.35">
      <c r="A652">
        <v>4109</v>
      </c>
      <c r="B652" s="2">
        <v>273</v>
      </c>
      <c r="C652">
        <v>100000</v>
      </c>
      <c r="D652">
        <v>49.062486688600004</v>
      </c>
      <c r="E652">
        <v>0.30467230830000003</v>
      </c>
      <c r="F652">
        <v>-27.903510000000001</v>
      </c>
    </row>
    <row r="653" spans="1:44" x14ac:dyDescent="0.35">
      <c r="A653">
        <v>4116</v>
      </c>
      <c r="B653">
        <v>273</v>
      </c>
      <c r="C653">
        <v>100000</v>
      </c>
      <c r="D653">
        <v>101.99401578120001</v>
      </c>
      <c r="E653">
        <v>0.55632273560000001</v>
      </c>
      <c r="F653">
        <v>-21.553170000000001</v>
      </c>
    </row>
    <row r="654" spans="1:44" x14ac:dyDescent="0.35">
      <c r="A654">
        <v>4117</v>
      </c>
      <c r="B654">
        <v>273</v>
      </c>
      <c r="C654">
        <v>100000</v>
      </c>
      <c r="D654">
        <v>75.919367524699993</v>
      </c>
      <c r="E654">
        <v>1.8642838589999999</v>
      </c>
      <c r="F654">
        <v>-19.1021</v>
      </c>
    </row>
    <row r="655" spans="1:44" x14ac:dyDescent="0.35">
      <c r="A655">
        <v>4118</v>
      </c>
      <c r="B655">
        <v>273</v>
      </c>
      <c r="C655">
        <v>100000</v>
      </c>
      <c r="D655">
        <v>0.1856836596</v>
      </c>
      <c r="E655">
        <v>4.77767521E-2</v>
      </c>
      <c r="F655">
        <v>-18.1326</v>
      </c>
      <c r="AR655" s="2"/>
    </row>
    <row r="656" spans="1:44" x14ac:dyDescent="0.35">
      <c r="A656">
        <v>4126</v>
      </c>
      <c r="B656">
        <v>273</v>
      </c>
      <c r="C656">
        <v>100000</v>
      </c>
      <c r="D656">
        <v>11.623343161899999</v>
      </c>
      <c r="E656">
        <v>0.16752624299999999</v>
      </c>
      <c r="F656">
        <v>-11.16516</v>
      </c>
    </row>
    <row r="657" spans="1:6" x14ac:dyDescent="0.35">
      <c r="A657">
        <v>4138</v>
      </c>
      <c r="B657">
        <v>273</v>
      </c>
      <c r="C657">
        <v>100000</v>
      </c>
      <c r="D657">
        <v>9.4936499666999996</v>
      </c>
      <c r="E657">
        <v>9.9759189999999998E-2</v>
      </c>
      <c r="F657">
        <v>-11.12898</v>
      </c>
    </row>
    <row r="658" spans="1:6" x14ac:dyDescent="0.35">
      <c r="A658">
        <v>4140</v>
      </c>
      <c r="B658">
        <v>273</v>
      </c>
      <c r="C658">
        <v>100000</v>
      </c>
      <c r="D658">
        <v>43.723348112300002</v>
      </c>
      <c r="E658">
        <v>1.984887675</v>
      </c>
      <c r="F658">
        <v>-29.055789999999998</v>
      </c>
    </row>
    <row r="659" spans="1:6" x14ac:dyDescent="0.35">
      <c r="A659">
        <v>4141</v>
      </c>
      <c r="B659">
        <v>273</v>
      </c>
      <c r="C659">
        <v>100000</v>
      </c>
      <c r="D659">
        <v>13.381247563700001</v>
      </c>
      <c r="E659">
        <v>0.35437492189999997</v>
      </c>
      <c r="F659">
        <v>-12.33067</v>
      </c>
    </row>
    <row r="660" spans="1:6" x14ac:dyDescent="0.35">
      <c r="A660">
        <v>4143</v>
      </c>
      <c r="B660">
        <v>273</v>
      </c>
      <c r="C660">
        <v>100000</v>
      </c>
      <c r="D660">
        <v>6.7949560501999997</v>
      </c>
      <c r="E660">
        <v>9.6032948199999996E-2</v>
      </c>
      <c r="F660">
        <v>-9.6973699999999994</v>
      </c>
    </row>
    <row r="661" spans="1:6" x14ac:dyDescent="0.35">
      <c r="A661">
        <v>4159</v>
      </c>
      <c r="B661">
        <v>273</v>
      </c>
      <c r="C661">
        <v>100000</v>
      </c>
      <c r="D661">
        <v>104.613998247</v>
      </c>
      <c r="E661">
        <v>0.88932209100000004</v>
      </c>
      <c r="F661">
        <v>-20.990960000000001</v>
      </c>
    </row>
    <row r="662" spans="1:6" x14ac:dyDescent="0.35">
      <c r="A662">
        <v>4160</v>
      </c>
      <c r="B662">
        <v>273</v>
      </c>
      <c r="C662">
        <v>100000</v>
      </c>
      <c r="D662">
        <v>94.215688675899997</v>
      </c>
      <c r="E662">
        <v>0.23618968000000001</v>
      </c>
      <c r="F662">
        <v>-20.007539999999999</v>
      </c>
    </row>
    <row r="663" spans="1:6" x14ac:dyDescent="0.35">
      <c r="A663">
        <v>4161</v>
      </c>
      <c r="B663">
        <v>273</v>
      </c>
      <c r="C663">
        <v>100000</v>
      </c>
      <c r="D663">
        <v>90.926919883500005</v>
      </c>
      <c r="E663">
        <v>1.2389499299</v>
      </c>
      <c r="F663">
        <v>-19.69661</v>
      </c>
    </row>
    <row r="664" spans="1:6" x14ac:dyDescent="0.35">
      <c r="A664">
        <v>4170</v>
      </c>
      <c r="B664">
        <v>273</v>
      </c>
      <c r="C664">
        <v>100000</v>
      </c>
      <c r="D664">
        <v>32.950262435100001</v>
      </c>
      <c r="E664">
        <v>0.65110126099999999</v>
      </c>
      <c r="F664">
        <v>-15.59057</v>
      </c>
    </row>
    <row r="665" spans="1:6" x14ac:dyDescent="0.35">
      <c r="A665">
        <v>4177</v>
      </c>
      <c r="B665">
        <v>273</v>
      </c>
      <c r="C665">
        <v>100000</v>
      </c>
      <c r="D665">
        <v>140.61465100589999</v>
      </c>
      <c r="E665">
        <v>1.3102160596000001</v>
      </c>
      <c r="F665">
        <v>-31.933620000000001</v>
      </c>
    </row>
    <row r="666" spans="1:6" x14ac:dyDescent="0.35">
      <c r="A666">
        <v>4178</v>
      </c>
      <c r="B666">
        <v>273</v>
      </c>
      <c r="C666">
        <v>100000</v>
      </c>
      <c r="D666">
        <v>10.4675859087</v>
      </c>
      <c r="E666">
        <v>0.37959722330000001</v>
      </c>
      <c r="F666">
        <v>-11.30456</v>
      </c>
    </row>
    <row r="667" spans="1:6" x14ac:dyDescent="0.35">
      <c r="A667">
        <v>4182</v>
      </c>
      <c r="B667" s="2">
        <v>273</v>
      </c>
      <c r="C667">
        <v>100000</v>
      </c>
      <c r="D667">
        <v>9.4526880500000008</v>
      </c>
      <c r="E667">
        <v>0.1833113186</v>
      </c>
      <c r="F667">
        <v>-11.30378</v>
      </c>
    </row>
    <row r="668" spans="1:6" x14ac:dyDescent="0.35">
      <c r="A668">
        <v>4205</v>
      </c>
      <c r="B668">
        <v>273</v>
      </c>
      <c r="C668">
        <v>100000</v>
      </c>
      <c r="D668">
        <v>4.1521863960000003</v>
      </c>
      <c r="E668">
        <v>0.1460846056</v>
      </c>
      <c r="F668">
        <v>-8.7190499999999993</v>
      </c>
    </row>
    <row r="669" spans="1:6" x14ac:dyDescent="0.35">
      <c r="A669">
        <v>4208</v>
      </c>
      <c r="B669">
        <v>273</v>
      </c>
      <c r="C669">
        <v>100000</v>
      </c>
      <c r="D669">
        <v>3.1908322373</v>
      </c>
      <c r="E669">
        <v>4.2394652499999998E-2</v>
      </c>
      <c r="F669">
        <v>-7.3576699999999997</v>
      </c>
    </row>
    <row r="670" spans="1:6" x14ac:dyDescent="0.35">
      <c r="A670">
        <v>4213</v>
      </c>
      <c r="B670">
        <v>273</v>
      </c>
      <c r="C670">
        <v>100000</v>
      </c>
      <c r="D670">
        <v>2.5789114828000002</v>
      </c>
      <c r="E670">
        <v>7.6270370500000004E-2</v>
      </c>
      <c r="F670">
        <v>-6.8169199999999996</v>
      </c>
    </row>
    <row r="671" spans="1:6" x14ac:dyDescent="0.35">
      <c r="A671">
        <v>4215</v>
      </c>
      <c r="B671">
        <v>273</v>
      </c>
      <c r="C671">
        <v>100000</v>
      </c>
      <c r="D671">
        <v>2.5694395443000002</v>
      </c>
      <c r="E671">
        <v>3.4371301899999998E-2</v>
      </c>
      <c r="F671">
        <v>-6.8285400000000003</v>
      </c>
    </row>
    <row r="672" spans="1:6" x14ac:dyDescent="0.35">
      <c r="A672">
        <v>4217</v>
      </c>
      <c r="B672">
        <v>273</v>
      </c>
      <c r="C672">
        <v>100000</v>
      </c>
      <c r="D672">
        <v>3.1005239033000001</v>
      </c>
      <c r="E672">
        <v>9.0108457700000005E-2</v>
      </c>
      <c r="F672">
        <v>-7.7101100000000002</v>
      </c>
    </row>
    <row r="673" spans="1:6" x14ac:dyDescent="0.35">
      <c r="A673">
        <v>4227</v>
      </c>
      <c r="B673">
        <v>273</v>
      </c>
      <c r="C673">
        <v>100000</v>
      </c>
      <c r="D673">
        <v>2.7290536768</v>
      </c>
      <c r="E673">
        <v>7.1005773100000003E-2</v>
      </c>
      <c r="F673">
        <v>-7.2337699999999998</v>
      </c>
    </row>
    <row r="674" spans="1:6" x14ac:dyDescent="0.35">
      <c r="A674">
        <v>4233</v>
      </c>
      <c r="B674">
        <v>273</v>
      </c>
      <c r="C674">
        <v>100000</v>
      </c>
      <c r="D674">
        <v>2.060235112</v>
      </c>
      <c r="E674">
        <v>6.6726276799999998E-2</v>
      </c>
      <c r="F674">
        <v>-5.9338699999999998</v>
      </c>
    </row>
    <row r="675" spans="1:6" x14ac:dyDescent="0.35">
      <c r="A675">
        <v>4248</v>
      </c>
      <c r="B675">
        <v>273</v>
      </c>
      <c r="C675">
        <v>100000</v>
      </c>
      <c r="D675">
        <v>4.2902278434000003</v>
      </c>
      <c r="E675">
        <v>0.11415003880000001</v>
      </c>
      <c r="F675">
        <v>-8.8994900000000001</v>
      </c>
    </row>
    <row r="676" spans="1:6" x14ac:dyDescent="0.35">
      <c r="A676">
        <v>4249</v>
      </c>
      <c r="B676">
        <v>273</v>
      </c>
      <c r="C676">
        <v>100000</v>
      </c>
      <c r="D676">
        <v>4.6808635595999997</v>
      </c>
      <c r="E676">
        <v>3.8437029999999997E-2</v>
      </c>
      <c r="F676">
        <v>-9.1895199999999999</v>
      </c>
    </row>
    <row r="677" spans="1:6" x14ac:dyDescent="0.35">
      <c r="A677">
        <v>4261</v>
      </c>
      <c r="B677">
        <v>273</v>
      </c>
      <c r="C677">
        <v>100000</v>
      </c>
      <c r="D677">
        <v>3.9153661131000002</v>
      </c>
      <c r="E677">
        <v>9.3247269899999999E-2</v>
      </c>
      <c r="F677">
        <v>-8.0768699999999995</v>
      </c>
    </row>
    <row r="678" spans="1:6" x14ac:dyDescent="0.35">
      <c r="A678">
        <v>4269</v>
      </c>
      <c r="B678">
        <v>273</v>
      </c>
      <c r="C678">
        <v>100000</v>
      </c>
      <c r="D678">
        <v>14.444685637199999</v>
      </c>
      <c r="E678">
        <v>0.2415840303</v>
      </c>
      <c r="F678">
        <v>-11.88008</v>
      </c>
    </row>
    <row r="679" spans="1:6" x14ac:dyDescent="0.35">
      <c r="A679">
        <v>4273</v>
      </c>
      <c r="B679">
        <v>273</v>
      </c>
      <c r="C679">
        <v>100000</v>
      </c>
      <c r="D679">
        <v>2.7793573842999999</v>
      </c>
      <c r="E679">
        <v>4.5776843800000001E-2</v>
      </c>
      <c r="F679">
        <v>-6.9560399999999998</v>
      </c>
    </row>
    <row r="680" spans="1:6" x14ac:dyDescent="0.35">
      <c r="A680">
        <v>4274</v>
      </c>
      <c r="B680">
        <v>273</v>
      </c>
      <c r="C680">
        <v>100000</v>
      </c>
      <c r="D680">
        <v>2.3557023414999998</v>
      </c>
      <c r="E680">
        <v>5.3647716599999999E-2</v>
      </c>
      <c r="F680">
        <v>-6.2353800000000001</v>
      </c>
    </row>
    <row r="681" spans="1:6" x14ac:dyDescent="0.35">
      <c r="A681">
        <v>4278</v>
      </c>
      <c r="B681">
        <v>273</v>
      </c>
      <c r="C681">
        <v>100000</v>
      </c>
      <c r="D681">
        <v>3.0184991592000001</v>
      </c>
      <c r="E681">
        <v>5.9925118800000003E-2</v>
      </c>
      <c r="F681">
        <v>-7.4843500000000001</v>
      </c>
    </row>
    <row r="682" spans="1:6" x14ac:dyDescent="0.35">
      <c r="A682">
        <v>4282</v>
      </c>
      <c r="B682">
        <v>273</v>
      </c>
      <c r="C682">
        <v>100000</v>
      </c>
      <c r="D682">
        <v>2.1399442712000001</v>
      </c>
      <c r="E682">
        <v>4.52350459E-2</v>
      </c>
      <c r="F682">
        <v>-6.0064099999999998</v>
      </c>
    </row>
    <row r="683" spans="1:6" x14ac:dyDescent="0.35">
      <c r="A683">
        <v>4301</v>
      </c>
      <c r="B683">
        <v>273</v>
      </c>
      <c r="C683">
        <v>100000</v>
      </c>
      <c r="D683">
        <v>6.6468396294999996</v>
      </c>
      <c r="E683">
        <v>0.15124601209999999</v>
      </c>
      <c r="F683">
        <v>-10.162229999999999</v>
      </c>
    </row>
    <row r="684" spans="1:6" x14ac:dyDescent="0.35">
      <c r="A684">
        <v>4302</v>
      </c>
      <c r="B684">
        <v>273</v>
      </c>
      <c r="C684">
        <v>100000</v>
      </c>
      <c r="D684">
        <v>5.1049852984999999</v>
      </c>
      <c r="E684">
        <v>0.12583053089999999</v>
      </c>
      <c r="F684">
        <v>-9.0166900000000005</v>
      </c>
    </row>
    <row r="685" spans="1:6" x14ac:dyDescent="0.35">
      <c r="A685">
        <v>4304</v>
      </c>
      <c r="B685">
        <v>273</v>
      </c>
      <c r="C685">
        <v>100000</v>
      </c>
      <c r="D685">
        <v>15.455018088899999</v>
      </c>
      <c r="E685">
        <v>0.26957727180000002</v>
      </c>
      <c r="F685">
        <v>-12.164680000000001</v>
      </c>
    </row>
    <row r="686" spans="1:6" x14ac:dyDescent="0.35">
      <c r="A686">
        <v>4316</v>
      </c>
      <c r="B686">
        <v>273</v>
      </c>
      <c r="C686">
        <v>100000</v>
      </c>
      <c r="D686">
        <v>2.8831586385999999</v>
      </c>
      <c r="E686">
        <v>4.18908869E-2</v>
      </c>
      <c r="F686">
        <v>-7.0425399999999998</v>
      </c>
    </row>
    <row r="687" spans="1:6" x14ac:dyDescent="0.35">
      <c r="A687">
        <v>4317</v>
      </c>
      <c r="B687">
        <v>273</v>
      </c>
      <c r="C687">
        <v>100000</v>
      </c>
      <c r="D687">
        <v>5.4644812879</v>
      </c>
      <c r="E687">
        <v>0.109352607</v>
      </c>
      <c r="F687">
        <v>-10.37581</v>
      </c>
    </row>
    <row r="688" spans="1:6" x14ac:dyDescent="0.35">
      <c r="A688">
        <v>4318</v>
      </c>
      <c r="B688">
        <v>273</v>
      </c>
      <c r="C688">
        <v>100000</v>
      </c>
      <c r="D688">
        <v>3.4966856209000001</v>
      </c>
      <c r="E688">
        <v>8.6962349699999997E-2</v>
      </c>
      <c r="F688">
        <v>-8.2099700000000002</v>
      </c>
    </row>
    <row r="689" spans="1:41" x14ac:dyDescent="0.35">
      <c r="A689">
        <v>4326</v>
      </c>
      <c r="B689">
        <v>273</v>
      </c>
      <c r="C689">
        <v>100000</v>
      </c>
      <c r="D689">
        <v>12.4626482855</v>
      </c>
      <c r="E689">
        <v>0.46512229300000002</v>
      </c>
      <c r="F689">
        <v>-11.49047</v>
      </c>
    </row>
    <row r="690" spans="1:41" x14ac:dyDescent="0.35">
      <c r="A690">
        <v>4328</v>
      </c>
      <c r="B690">
        <v>273</v>
      </c>
      <c r="C690">
        <v>100000</v>
      </c>
      <c r="D690">
        <v>2.8074325249999998</v>
      </c>
      <c r="E690">
        <v>6.6207976700000004E-2</v>
      </c>
      <c r="F690">
        <v>-7.1936499999999999</v>
      </c>
    </row>
    <row r="691" spans="1:41" x14ac:dyDescent="0.35">
      <c r="A691">
        <v>4340</v>
      </c>
      <c r="B691">
        <v>273</v>
      </c>
      <c r="C691">
        <v>100000</v>
      </c>
      <c r="D691">
        <v>13.3785704709</v>
      </c>
      <c r="E691">
        <v>0.60098411559999998</v>
      </c>
      <c r="F691">
        <v>-12.55763</v>
      </c>
    </row>
    <row r="692" spans="1:41" x14ac:dyDescent="0.35">
      <c r="A692">
        <v>4346</v>
      </c>
      <c r="B692">
        <v>273</v>
      </c>
      <c r="C692">
        <v>100000</v>
      </c>
      <c r="D692">
        <v>5.4230653056999998</v>
      </c>
      <c r="E692">
        <v>7.0792265399999998E-2</v>
      </c>
      <c r="F692">
        <v>-9.0868099999999998</v>
      </c>
    </row>
    <row r="693" spans="1:41" x14ac:dyDescent="0.35">
      <c r="A693">
        <v>4347</v>
      </c>
      <c r="B693">
        <v>273</v>
      </c>
      <c r="C693">
        <v>100000</v>
      </c>
      <c r="D693">
        <v>4.8900127260000001</v>
      </c>
      <c r="E693">
        <v>0.1242039752</v>
      </c>
      <c r="F693">
        <v>-8.6980500000000003</v>
      </c>
      <c r="AL693" s="2"/>
      <c r="AO693" s="2"/>
    </row>
    <row r="694" spans="1:41" x14ac:dyDescent="0.35">
      <c r="A694">
        <v>4349</v>
      </c>
      <c r="B694">
        <v>273</v>
      </c>
      <c r="C694">
        <v>100000</v>
      </c>
      <c r="D694">
        <v>5.1974248147999997</v>
      </c>
      <c r="E694">
        <v>7.1446534800000003E-2</v>
      </c>
      <c r="F694">
        <v>-9.4802700000000009</v>
      </c>
    </row>
    <row r="695" spans="1:41" x14ac:dyDescent="0.35">
      <c r="A695">
        <v>4362</v>
      </c>
      <c r="B695">
        <v>273</v>
      </c>
      <c r="C695">
        <v>100000</v>
      </c>
      <c r="D695">
        <v>3.2266133263999999</v>
      </c>
      <c r="E695">
        <v>3.11619403E-2</v>
      </c>
      <c r="F695">
        <v>-7.6378899999999996</v>
      </c>
      <c r="AG695" s="2"/>
      <c r="AO695" s="2"/>
    </row>
    <row r="696" spans="1:41" x14ac:dyDescent="0.35">
      <c r="A696">
        <v>4375</v>
      </c>
      <c r="B696">
        <v>273</v>
      </c>
      <c r="C696">
        <v>100000</v>
      </c>
      <c r="D696">
        <v>2.7152691170000001</v>
      </c>
      <c r="E696">
        <v>7.4458186100000004E-2</v>
      </c>
      <c r="F696">
        <v>-7.2758399999999996</v>
      </c>
      <c r="AA696" s="2"/>
    </row>
    <row r="697" spans="1:41" x14ac:dyDescent="0.35">
      <c r="A697">
        <v>4377</v>
      </c>
      <c r="B697">
        <v>273</v>
      </c>
      <c r="C697">
        <v>100000</v>
      </c>
      <c r="D697">
        <v>2.1416481114999999</v>
      </c>
      <c r="E697">
        <v>2.0297043000000001E-2</v>
      </c>
      <c r="F697">
        <v>-6.0492100000000004</v>
      </c>
    </row>
    <row r="698" spans="1:41" x14ac:dyDescent="0.35">
      <c r="A698">
        <v>4404</v>
      </c>
      <c r="B698">
        <v>273</v>
      </c>
      <c r="C698">
        <v>100000</v>
      </c>
      <c r="D698">
        <v>3.4818439249000002</v>
      </c>
      <c r="E698">
        <v>4.1563315900000002E-2</v>
      </c>
      <c r="F698">
        <v>-8.1911900000000006</v>
      </c>
    </row>
    <row r="699" spans="1:41" x14ac:dyDescent="0.35">
      <c r="A699">
        <v>4409</v>
      </c>
      <c r="B699" s="2">
        <v>273</v>
      </c>
      <c r="C699">
        <v>100000</v>
      </c>
      <c r="D699">
        <v>3.4442792608000001</v>
      </c>
      <c r="E699">
        <v>4.67622387E-2</v>
      </c>
      <c r="F699">
        <v>-8.1243599999999994</v>
      </c>
    </row>
    <row r="700" spans="1:41" x14ac:dyDescent="0.35">
      <c r="A700">
        <v>4412</v>
      </c>
      <c r="B700">
        <v>273</v>
      </c>
      <c r="C700">
        <v>100000</v>
      </c>
      <c r="D700">
        <v>2.3678869187</v>
      </c>
      <c r="E700">
        <v>6.14171274E-2</v>
      </c>
      <c r="F700">
        <v>-6.4271399999999996</v>
      </c>
    </row>
    <row r="701" spans="1:41" x14ac:dyDescent="0.35">
      <c r="A701">
        <v>4417</v>
      </c>
      <c r="B701">
        <v>273</v>
      </c>
      <c r="C701">
        <v>100000</v>
      </c>
      <c r="D701">
        <v>2.0313344699</v>
      </c>
      <c r="E701">
        <v>2.5723531000000001E-2</v>
      </c>
      <c r="F701">
        <v>-5.6867299999999998</v>
      </c>
    </row>
    <row r="702" spans="1:41" x14ac:dyDescent="0.35">
      <c r="A702">
        <v>4420</v>
      </c>
      <c r="B702">
        <v>273</v>
      </c>
      <c r="C702">
        <v>100000</v>
      </c>
      <c r="D702">
        <v>2.3310911754000001</v>
      </c>
      <c r="E702">
        <v>5.7770570299999997E-2</v>
      </c>
      <c r="F702">
        <v>-6.3988800000000001</v>
      </c>
    </row>
    <row r="703" spans="1:41" x14ac:dyDescent="0.35">
      <c r="A703">
        <v>4423</v>
      </c>
      <c r="B703">
        <v>273</v>
      </c>
      <c r="C703">
        <v>100000</v>
      </c>
      <c r="D703">
        <v>2.4441709398999998</v>
      </c>
      <c r="E703">
        <v>3.5306549800000003E-2</v>
      </c>
      <c r="F703">
        <v>-6.78592</v>
      </c>
    </row>
    <row r="704" spans="1:41" x14ac:dyDescent="0.35">
      <c r="A704">
        <v>4446</v>
      </c>
      <c r="B704">
        <v>273</v>
      </c>
      <c r="C704">
        <v>100000</v>
      </c>
      <c r="D704">
        <v>11.901095508999999</v>
      </c>
      <c r="E704">
        <v>0.48695375320000001</v>
      </c>
      <c r="F704">
        <v>-11.25226</v>
      </c>
    </row>
    <row r="705" spans="1:41" x14ac:dyDescent="0.35">
      <c r="A705">
        <v>4462</v>
      </c>
      <c r="B705">
        <v>273</v>
      </c>
      <c r="C705">
        <v>100000</v>
      </c>
      <c r="D705">
        <v>2.6511767227999998</v>
      </c>
      <c r="E705">
        <v>6.5637603700000005E-2</v>
      </c>
      <c r="F705">
        <v>-6.7816700000000001</v>
      </c>
      <c r="AO705" s="2"/>
    </row>
    <row r="706" spans="1:41" x14ac:dyDescent="0.35">
      <c r="A706">
        <v>4464</v>
      </c>
      <c r="B706">
        <v>273</v>
      </c>
      <c r="C706">
        <v>100000</v>
      </c>
      <c r="D706">
        <v>3.025024573</v>
      </c>
      <c r="E706">
        <v>7.7085967300000002E-2</v>
      </c>
      <c r="F706">
        <v>-7.5383500000000003</v>
      </c>
    </row>
    <row r="707" spans="1:41" x14ac:dyDescent="0.35">
      <c r="A707">
        <v>4475</v>
      </c>
      <c r="B707">
        <v>273</v>
      </c>
      <c r="C707">
        <v>100000</v>
      </c>
      <c r="D707">
        <v>9.0839076316000007</v>
      </c>
      <c r="E707">
        <v>0.1979322677</v>
      </c>
      <c r="F707">
        <v>-10.56833</v>
      </c>
    </row>
    <row r="708" spans="1:41" x14ac:dyDescent="0.35">
      <c r="A708">
        <v>4476</v>
      </c>
      <c r="B708">
        <v>273</v>
      </c>
      <c r="C708">
        <v>100000</v>
      </c>
      <c r="D708">
        <v>9.4312992858999998</v>
      </c>
      <c r="E708">
        <v>0.21250885380000001</v>
      </c>
      <c r="F708">
        <v>-10.87649</v>
      </c>
    </row>
    <row r="709" spans="1:41" x14ac:dyDescent="0.35">
      <c r="A709">
        <v>4478</v>
      </c>
      <c r="B709">
        <v>273</v>
      </c>
      <c r="C709">
        <v>100000</v>
      </c>
      <c r="D709">
        <v>11.804468827000001</v>
      </c>
      <c r="E709">
        <v>0.32549751300000002</v>
      </c>
      <c r="F709">
        <v>-12.16764</v>
      </c>
    </row>
    <row r="710" spans="1:41" x14ac:dyDescent="0.35">
      <c r="A710">
        <v>4479</v>
      </c>
      <c r="B710">
        <v>273</v>
      </c>
      <c r="C710">
        <v>100000</v>
      </c>
      <c r="D710">
        <v>106.6920747864</v>
      </c>
      <c r="E710">
        <v>0.90237144059999996</v>
      </c>
      <c r="F710">
        <v>-25.192229999999999</v>
      </c>
    </row>
    <row r="711" spans="1:41" x14ac:dyDescent="0.35">
      <c r="A711">
        <v>4480</v>
      </c>
      <c r="B711">
        <v>273</v>
      </c>
      <c r="C711">
        <v>100000</v>
      </c>
      <c r="D711">
        <v>11.227984451699999</v>
      </c>
      <c r="E711">
        <v>0.33172135600000002</v>
      </c>
      <c r="F711">
        <v>-11.672319999999999</v>
      </c>
    </row>
    <row r="712" spans="1:41" x14ac:dyDescent="0.35">
      <c r="A712">
        <v>4482</v>
      </c>
      <c r="B712">
        <v>273</v>
      </c>
      <c r="C712">
        <v>100000</v>
      </c>
      <c r="D712">
        <v>9.4772622646000002</v>
      </c>
      <c r="E712">
        <v>0.1490654096</v>
      </c>
      <c r="F712">
        <v>-10.886010000000001</v>
      </c>
    </row>
    <row r="713" spans="1:41" x14ac:dyDescent="0.35">
      <c r="A713">
        <v>4493</v>
      </c>
      <c r="B713">
        <v>273</v>
      </c>
      <c r="C713">
        <v>100000</v>
      </c>
      <c r="D713">
        <v>6.4636110645000002</v>
      </c>
      <c r="E713">
        <v>0.1788989493</v>
      </c>
      <c r="F713">
        <v>-10.767609999999999</v>
      </c>
    </row>
    <row r="714" spans="1:41" x14ac:dyDescent="0.35">
      <c r="A714">
        <v>4494</v>
      </c>
      <c r="B714">
        <v>273</v>
      </c>
      <c r="C714">
        <v>100000</v>
      </c>
      <c r="D714">
        <v>5.1903062841000001</v>
      </c>
      <c r="E714">
        <v>0.12686768339999999</v>
      </c>
      <c r="F714">
        <v>-9.6795299999999997</v>
      </c>
    </row>
    <row r="715" spans="1:41" x14ac:dyDescent="0.35">
      <c r="A715">
        <v>4501</v>
      </c>
      <c r="B715">
        <v>273</v>
      </c>
      <c r="C715">
        <v>100000</v>
      </c>
      <c r="D715">
        <v>18.193771282499998</v>
      </c>
      <c r="E715">
        <v>0.41250907409999998</v>
      </c>
      <c r="F715">
        <v>-12.63926</v>
      </c>
    </row>
    <row r="716" spans="1:41" x14ac:dyDescent="0.35">
      <c r="A716">
        <v>4505</v>
      </c>
      <c r="B716" s="2">
        <v>273</v>
      </c>
      <c r="C716">
        <v>100000</v>
      </c>
      <c r="D716">
        <v>3.3868777909999999</v>
      </c>
      <c r="E716">
        <v>3.8440541799999998E-2</v>
      </c>
      <c r="F716">
        <v>-7.9457000000000004</v>
      </c>
    </row>
    <row r="717" spans="1:41" x14ac:dyDescent="0.35">
      <c r="A717">
        <v>4515</v>
      </c>
      <c r="B717">
        <v>273</v>
      </c>
      <c r="C717">
        <v>100000</v>
      </c>
      <c r="D717">
        <v>2.2104996326999999</v>
      </c>
      <c r="E717">
        <v>2.4507920900000001E-2</v>
      </c>
      <c r="F717">
        <v>-5.9960100000000001</v>
      </c>
    </row>
    <row r="718" spans="1:41" x14ac:dyDescent="0.35">
      <c r="A718">
        <v>4534</v>
      </c>
      <c r="B718">
        <v>273</v>
      </c>
      <c r="C718">
        <v>100000</v>
      </c>
      <c r="D718">
        <v>3.3666516676999998</v>
      </c>
      <c r="E718">
        <v>6.4194849799999995E-2</v>
      </c>
      <c r="F718">
        <v>-7.2910000000000004</v>
      </c>
    </row>
    <row r="719" spans="1:41" x14ac:dyDescent="0.35">
      <c r="A719">
        <v>4540</v>
      </c>
      <c r="B719">
        <v>273</v>
      </c>
      <c r="C719">
        <v>100000</v>
      </c>
      <c r="D719">
        <v>4.1904097407999998</v>
      </c>
      <c r="E719">
        <v>3.4375080099999997E-2</v>
      </c>
      <c r="F719">
        <v>-8.8629700000000007</v>
      </c>
    </row>
    <row r="720" spans="1:41" x14ac:dyDescent="0.35">
      <c r="A720">
        <v>4542</v>
      </c>
      <c r="B720">
        <v>273</v>
      </c>
      <c r="C720">
        <v>100000</v>
      </c>
      <c r="D720">
        <v>4.3461113611000002</v>
      </c>
      <c r="E720">
        <v>7.7589694400000006E-2</v>
      </c>
      <c r="F720">
        <v>-9.0930700000000009</v>
      </c>
    </row>
    <row r="721" spans="1:36" x14ac:dyDescent="0.35">
      <c r="A721">
        <v>4568</v>
      </c>
      <c r="B721">
        <v>273</v>
      </c>
      <c r="C721">
        <v>100000</v>
      </c>
      <c r="D721">
        <v>2.0075230528999999</v>
      </c>
      <c r="E721">
        <v>3.6732916300000001E-2</v>
      </c>
      <c r="F721">
        <v>-5.9128499999999997</v>
      </c>
    </row>
    <row r="722" spans="1:36" x14ac:dyDescent="0.35">
      <c r="A722">
        <v>4586</v>
      </c>
      <c r="B722">
        <v>273</v>
      </c>
      <c r="C722">
        <v>100000</v>
      </c>
      <c r="D722">
        <v>5.6247303034999998</v>
      </c>
      <c r="E722">
        <v>0.1152130589</v>
      </c>
      <c r="F722">
        <v>-8.8834999999999997</v>
      </c>
    </row>
    <row r="723" spans="1:36" x14ac:dyDescent="0.35">
      <c r="A723">
        <v>4588</v>
      </c>
      <c r="B723">
        <v>273</v>
      </c>
      <c r="C723">
        <v>100000</v>
      </c>
      <c r="D723">
        <v>3.4663252126000001</v>
      </c>
      <c r="E723">
        <v>5.4573314900000003E-2</v>
      </c>
      <c r="F723">
        <v>-8.0644600000000004</v>
      </c>
    </row>
    <row r="724" spans="1:36" x14ac:dyDescent="0.35">
      <c r="A724">
        <v>4591</v>
      </c>
      <c r="B724">
        <v>273</v>
      </c>
      <c r="C724">
        <v>100000</v>
      </c>
      <c r="D724">
        <v>3.1056912936000001</v>
      </c>
      <c r="E724">
        <v>8.2460043799999994E-2</v>
      </c>
      <c r="F724">
        <v>-7.7243500000000003</v>
      </c>
    </row>
    <row r="725" spans="1:36" x14ac:dyDescent="0.35">
      <c r="A725">
        <v>4600</v>
      </c>
      <c r="B725">
        <v>273</v>
      </c>
      <c r="C725">
        <v>100000</v>
      </c>
      <c r="D725">
        <v>2.4866986019000001</v>
      </c>
      <c r="E725">
        <v>3.3962734100000003E-2</v>
      </c>
      <c r="F725">
        <v>-6.7183999999999999</v>
      </c>
      <c r="T725" s="2"/>
      <c r="AA725" s="2"/>
      <c r="AE725" s="2"/>
      <c r="AJ725" s="2"/>
    </row>
    <row r="726" spans="1:36" x14ac:dyDescent="0.35">
      <c r="A726">
        <v>4615</v>
      </c>
      <c r="B726">
        <v>273</v>
      </c>
      <c r="C726">
        <v>100000</v>
      </c>
      <c r="D726">
        <v>1.9223684757999999</v>
      </c>
      <c r="E726">
        <v>3.0727174400000001E-2</v>
      </c>
      <c r="F726">
        <v>-5.9916299999999998</v>
      </c>
    </row>
    <row r="727" spans="1:36" x14ac:dyDescent="0.35">
      <c r="A727">
        <v>4616</v>
      </c>
      <c r="B727">
        <v>273</v>
      </c>
      <c r="C727">
        <v>100000</v>
      </c>
      <c r="D727">
        <v>1.8359194345000001</v>
      </c>
      <c r="E727">
        <v>2.7268603700000001E-2</v>
      </c>
      <c r="F727">
        <v>-5.5027499999999998</v>
      </c>
    </row>
    <row r="728" spans="1:36" x14ac:dyDescent="0.35">
      <c r="A728">
        <v>4618</v>
      </c>
      <c r="B728">
        <v>273</v>
      </c>
      <c r="C728">
        <v>100000</v>
      </c>
      <c r="D728">
        <v>6.3152161199999997</v>
      </c>
      <c r="E728">
        <v>0.11025750550000001</v>
      </c>
      <c r="F728">
        <v>-9.4635999999999996</v>
      </c>
    </row>
    <row r="729" spans="1:36" x14ac:dyDescent="0.35">
      <c r="A729">
        <v>4623</v>
      </c>
      <c r="B729">
        <v>273</v>
      </c>
      <c r="C729">
        <v>100000</v>
      </c>
      <c r="D729">
        <v>10.5133730272</v>
      </c>
      <c r="E729">
        <v>0.2336993</v>
      </c>
      <c r="F729">
        <v>-18.528860000000002</v>
      </c>
    </row>
    <row r="730" spans="1:36" x14ac:dyDescent="0.35">
      <c r="A730">
        <v>4632</v>
      </c>
      <c r="B730">
        <v>273</v>
      </c>
      <c r="C730">
        <v>100000</v>
      </c>
      <c r="D730">
        <v>13.0020618833</v>
      </c>
      <c r="E730">
        <v>0.33570919240000002</v>
      </c>
      <c r="F730">
        <v>-11.782019999999999</v>
      </c>
    </row>
    <row r="731" spans="1:36" x14ac:dyDescent="0.35">
      <c r="A731">
        <v>4635</v>
      </c>
      <c r="B731" s="2">
        <v>273</v>
      </c>
      <c r="C731">
        <v>100000</v>
      </c>
      <c r="D731">
        <v>10.572356838699999</v>
      </c>
      <c r="E731">
        <v>0.2525916346</v>
      </c>
      <c r="F731">
        <v>-11.145860000000001</v>
      </c>
    </row>
    <row r="732" spans="1:36" x14ac:dyDescent="0.35">
      <c r="A732">
        <v>4643</v>
      </c>
      <c r="B732">
        <v>273</v>
      </c>
      <c r="C732">
        <v>100000</v>
      </c>
      <c r="D732">
        <v>16.5163767636</v>
      </c>
      <c r="E732">
        <v>0.37295204679999999</v>
      </c>
      <c r="F732">
        <v>-12.53402</v>
      </c>
    </row>
    <row r="733" spans="1:36" x14ac:dyDescent="0.35">
      <c r="A733">
        <v>4644</v>
      </c>
      <c r="B733">
        <v>273</v>
      </c>
      <c r="C733">
        <v>100000</v>
      </c>
      <c r="D733">
        <v>2.9676212856999999</v>
      </c>
      <c r="E733">
        <v>8.9163507599999997E-2</v>
      </c>
      <c r="F733">
        <v>-7.3657899999999996</v>
      </c>
    </row>
    <row r="734" spans="1:36" x14ac:dyDescent="0.35">
      <c r="A734">
        <v>4650</v>
      </c>
      <c r="B734">
        <v>273</v>
      </c>
      <c r="C734">
        <v>100000</v>
      </c>
      <c r="D734">
        <v>7.1248830740000004</v>
      </c>
      <c r="E734">
        <v>0.2330813729</v>
      </c>
      <c r="F734">
        <v>-9.45871</v>
      </c>
    </row>
    <row r="735" spans="1:36" x14ac:dyDescent="0.35">
      <c r="A735">
        <v>4655</v>
      </c>
      <c r="B735">
        <v>273</v>
      </c>
      <c r="C735">
        <v>100000</v>
      </c>
      <c r="D735">
        <v>2.7404252482999998</v>
      </c>
      <c r="E735">
        <v>2.62474423E-2</v>
      </c>
      <c r="F735">
        <v>-7.3073100000000002</v>
      </c>
    </row>
    <row r="736" spans="1:36" x14ac:dyDescent="0.35">
      <c r="A736">
        <v>4657</v>
      </c>
      <c r="B736">
        <v>273</v>
      </c>
      <c r="C736">
        <v>100000</v>
      </c>
      <c r="D736">
        <v>2.5621789320000001</v>
      </c>
      <c r="E736">
        <v>5.93617231E-2</v>
      </c>
      <c r="F736">
        <v>-6.9279599999999997</v>
      </c>
    </row>
    <row r="737" spans="1:12" x14ac:dyDescent="0.35">
      <c r="A737">
        <v>4695</v>
      </c>
      <c r="B737">
        <v>273</v>
      </c>
      <c r="C737">
        <v>100000</v>
      </c>
      <c r="D737">
        <v>80.219795611099997</v>
      </c>
      <c r="E737">
        <v>0.55440532549999999</v>
      </c>
      <c r="F737">
        <v>-19.906569999999999</v>
      </c>
    </row>
    <row r="738" spans="1:12" x14ac:dyDescent="0.35">
      <c r="A738">
        <v>4696</v>
      </c>
      <c r="B738">
        <v>273</v>
      </c>
      <c r="C738">
        <v>100000</v>
      </c>
      <c r="D738">
        <v>24.506183857100002</v>
      </c>
      <c r="E738">
        <v>0.52189926119999996</v>
      </c>
      <c r="F738">
        <v>-15.1364</v>
      </c>
    </row>
    <row r="739" spans="1:12" x14ac:dyDescent="0.35">
      <c r="A739">
        <v>4704</v>
      </c>
      <c r="B739">
        <v>273</v>
      </c>
      <c r="C739">
        <v>100000</v>
      </c>
      <c r="D739">
        <v>41.381030851200002</v>
      </c>
      <c r="E739">
        <v>1.4705747108</v>
      </c>
      <c r="F739">
        <v>-16.070440000000001</v>
      </c>
    </row>
    <row r="740" spans="1:12" x14ac:dyDescent="0.35">
      <c r="A740">
        <v>4708</v>
      </c>
      <c r="B740">
        <v>273</v>
      </c>
      <c r="C740">
        <v>100000</v>
      </c>
      <c r="D740">
        <v>4.1491137915999996</v>
      </c>
      <c r="E740">
        <v>9.9610832799999993E-2</v>
      </c>
      <c r="F740">
        <v>-8.4061500000000002</v>
      </c>
    </row>
    <row r="741" spans="1:12" x14ac:dyDescent="0.35">
      <c r="A741">
        <v>4731</v>
      </c>
      <c r="B741">
        <v>273</v>
      </c>
      <c r="C741">
        <v>100000</v>
      </c>
      <c r="D741">
        <v>36.404476563999999</v>
      </c>
      <c r="E741">
        <v>0.93313423100000004</v>
      </c>
      <c r="F741">
        <v>-16.60614</v>
      </c>
    </row>
    <row r="742" spans="1:12" x14ac:dyDescent="0.35">
      <c r="A742">
        <v>4738</v>
      </c>
      <c r="B742">
        <v>273</v>
      </c>
      <c r="C742">
        <v>100000</v>
      </c>
      <c r="D742">
        <v>8.8941501007999992</v>
      </c>
      <c r="E742">
        <v>0.27326453709999998</v>
      </c>
      <c r="F742">
        <v>-10.646319999999999</v>
      </c>
    </row>
    <row r="743" spans="1:12" x14ac:dyDescent="0.35">
      <c r="A743">
        <v>4758</v>
      </c>
      <c r="B743">
        <v>273</v>
      </c>
      <c r="C743">
        <v>100000</v>
      </c>
      <c r="D743">
        <v>2.7991454022000002</v>
      </c>
      <c r="E743">
        <v>9.3444243699999999E-2</v>
      </c>
      <c r="F743">
        <v>-6.8411099999999996</v>
      </c>
    </row>
    <row r="744" spans="1:12" x14ac:dyDescent="0.35">
      <c r="A744">
        <v>4770</v>
      </c>
      <c r="B744">
        <v>273</v>
      </c>
      <c r="C744">
        <v>100000</v>
      </c>
      <c r="D744">
        <v>97.740004010899995</v>
      </c>
      <c r="E744">
        <v>1.6259350217999999</v>
      </c>
      <c r="F744">
        <v>-20.36242</v>
      </c>
    </row>
    <row r="745" spans="1:12" x14ac:dyDescent="0.35">
      <c r="A745">
        <v>4771</v>
      </c>
      <c r="B745">
        <v>273</v>
      </c>
      <c r="C745">
        <v>100000</v>
      </c>
      <c r="D745">
        <v>6.8456195463</v>
      </c>
      <c r="E745">
        <v>9.1756829600000006E-2</v>
      </c>
      <c r="F745">
        <v>-9.95702</v>
      </c>
    </row>
    <row r="746" spans="1:12" x14ac:dyDescent="0.35">
      <c r="A746">
        <v>4778</v>
      </c>
      <c r="B746">
        <v>273</v>
      </c>
      <c r="C746">
        <v>100000</v>
      </c>
      <c r="D746">
        <v>9.0592850892999994</v>
      </c>
      <c r="E746">
        <v>0.20165694640000001</v>
      </c>
      <c r="F746">
        <v>-11.278180000000001</v>
      </c>
    </row>
    <row r="747" spans="1:12" x14ac:dyDescent="0.35">
      <c r="A747">
        <v>4789</v>
      </c>
      <c r="B747">
        <v>273</v>
      </c>
      <c r="C747">
        <v>100000</v>
      </c>
      <c r="D747">
        <v>11.193358638399999</v>
      </c>
      <c r="E747">
        <v>0.33880271719999999</v>
      </c>
      <c r="F747">
        <v>-12.246869999999999</v>
      </c>
    </row>
    <row r="748" spans="1:12" x14ac:dyDescent="0.35">
      <c r="A748">
        <v>4793</v>
      </c>
      <c r="B748">
        <v>273</v>
      </c>
      <c r="C748">
        <v>100000</v>
      </c>
      <c r="D748">
        <v>40.336057553499998</v>
      </c>
      <c r="E748">
        <v>1.0063491986999999</v>
      </c>
      <c r="F748">
        <v>-17.69661</v>
      </c>
    </row>
    <row r="749" spans="1:12" x14ac:dyDescent="0.35">
      <c r="A749">
        <v>4802</v>
      </c>
      <c r="B749">
        <v>273</v>
      </c>
      <c r="C749">
        <v>100000</v>
      </c>
      <c r="D749">
        <v>3.4440486098999998</v>
      </c>
      <c r="E749">
        <v>0.107316935</v>
      </c>
      <c r="F749">
        <v>-8.0503499999999999</v>
      </c>
    </row>
    <row r="750" spans="1:12" x14ac:dyDescent="0.35">
      <c r="A750">
        <v>4804</v>
      </c>
      <c r="B750">
        <v>273</v>
      </c>
      <c r="C750">
        <v>100000</v>
      </c>
      <c r="D750">
        <v>2.6213760918000002</v>
      </c>
      <c r="E750">
        <v>4.75556585E-2</v>
      </c>
      <c r="F750">
        <v>-7.4485700000000001</v>
      </c>
      <c r="L750" s="2"/>
    </row>
    <row r="751" spans="1:12" x14ac:dyDescent="0.35">
      <c r="A751">
        <v>4818</v>
      </c>
      <c r="B751">
        <v>273</v>
      </c>
      <c r="C751">
        <v>100000</v>
      </c>
      <c r="D751">
        <v>5.0874363308000001</v>
      </c>
      <c r="E751">
        <v>7.5166551799999995E-2</v>
      </c>
      <c r="F751">
        <v>-9.6040600000000005</v>
      </c>
    </row>
    <row r="752" spans="1:12" x14ac:dyDescent="0.35">
      <c r="A752">
        <v>4819</v>
      </c>
      <c r="B752">
        <v>273</v>
      </c>
      <c r="C752">
        <v>100000</v>
      </c>
      <c r="D752">
        <v>3.8310276835999999</v>
      </c>
      <c r="E752">
        <v>7.1491733399999993E-2</v>
      </c>
      <c r="F752">
        <v>-8.1348599999999998</v>
      </c>
    </row>
    <row r="753" spans="1:43" x14ac:dyDescent="0.35">
      <c r="A753">
        <v>4824</v>
      </c>
      <c r="B753">
        <v>273</v>
      </c>
      <c r="C753">
        <v>100000</v>
      </c>
      <c r="D753">
        <v>3.5525475449999999</v>
      </c>
      <c r="E753">
        <v>0.1187492832</v>
      </c>
      <c r="F753">
        <v>-8.1384299999999996</v>
      </c>
    </row>
    <row r="754" spans="1:43" x14ac:dyDescent="0.35">
      <c r="A754">
        <v>4829</v>
      </c>
      <c r="B754">
        <v>273</v>
      </c>
      <c r="C754">
        <v>100000</v>
      </c>
      <c r="D754">
        <v>4.9774245065000002</v>
      </c>
      <c r="E754">
        <v>0.1232900284</v>
      </c>
      <c r="F754">
        <v>-9.9954400000000003</v>
      </c>
    </row>
    <row r="755" spans="1:43" x14ac:dyDescent="0.35">
      <c r="A755">
        <v>4847</v>
      </c>
      <c r="B755">
        <v>273</v>
      </c>
      <c r="C755">
        <v>100000</v>
      </c>
      <c r="D755">
        <v>2.4571988111</v>
      </c>
      <c r="E755">
        <v>7.2268701000000005E-2</v>
      </c>
      <c r="F755">
        <v>-6.9530099999999999</v>
      </c>
    </row>
    <row r="756" spans="1:43" x14ac:dyDescent="0.35">
      <c r="A756">
        <v>4848</v>
      </c>
      <c r="B756">
        <v>273</v>
      </c>
      <c r="C756">
        <v>100000</v>
      </c>
      <c r="D756">
        <v>4.7727865736000004</v>
      </c>
      <c r="E756">
        <v>6.0840732799999998E-2</v>
      </c>
      <c r="F756">
        <v>-8.7839500000000008</v>
      </c>
    </row>
    <row r="757" spans="1:43" x14ac:dyDescent="0.35">
      <c r="A757">
        <v>4850</v>
      </c>
      <c r="B757">
        <v>273</v>
      </c>
      <c r="C757">
        <v>100000</v>
      </c>
      <c r="D757">
        <v>2.4189277001999998</v>
      </c>
      <c r="E757">
        <v>3.6451630999999998E-2</v>
      </c>
      <c r="F757">
        <v>-6.9175500000000003</v>
      </c>
    </row>
    <row r="758" spans="1:43" x14ac:dyDescent="0.35">
      <c r="A758">
        <v>4858</v>
      </c>
      <c r="B758">
        <v>273</v>
      </c>
      <c r="C758">
        <v>100000</v>
      </c>
      <c r="D758">
        <v>41.189643662000002</v>
      </c>
      <c r="E758">
        <v>0.52765770639999998</v>
      </c>
      <c r="F758">
        <v>-16.57066</v>
      </c>
    </row>
    <row r="759" spans="1:43" x14ac:dyDescent="0.35">
      <c r="A759">
        <v>4860</v>
      </c>
      <c r="B759">
        <v>273</v>
      </c>
      <c r="C759">
        <v>100000</v>
      </c>
      <c r="D759">
        <v>5.1539870751999999</v>
      </c>
      <c r="E759">
        <v>0.14159264429999999</v>
      </c>
      <c r="F759">
        <v>-9.7035900000000002</v>
      </c>
    </row>
    <row r="760" spans="1:43" x14ac:dyDescent="0.35">
      <c r="A760">
        <v>4861</v>
      </c>
      <c r="B760">
        <v>273</v>
      </c>
      <c r="C760">
        <v>100000</v>
      </c>
      <c r="D760">
        <v>8.1049341079000001</v>
      </c>
      <c r="E760">
        <v>0.11649896260000001</v>
      </c>
      <c r="F760">
        <v>-11.86646</v>
      </c>
    </row>
    <row r="761" spans="1:43" x14ac:dyDescent="0.35">
      <c r="A761">
        <v>4868</v>
      </c>
      <c r="B761">
        <v>273</v>
      </c>
      <c r="C761">
        <v>100000</v>
      </c>
      <c r="D761">
        <v>6.9656131046</v>
      </c>
      <c r="E761">
        <v>0.16691375510000001</v>
      </c>
      <c r="F761">
        <v>-10.518219999999999</v>
      </c>
    </row>
    <row r="762" spans="1:43" x14ac:dyDescent="0.35">
      <c r="A762">
        <v>4871</v>
      </c>
      <c r="B762">
        <v>273</v>
      </c>
      <c r="C762">
        <v>100000</v>
      </c>
      <c r="D762">
        <v>7.6021491051999996</v>
      </c>
      <c r="E762">
        <v>0.1399330211</v>
      </c>
      <c r="F762">
        <v>-10.949780000000001</v>
      </c>
    </row>
    <row r="763" spans="1:43" x14ac:dyDescent="0.35">
      <c r="A763">
        <v>4884</v>
      </c>
      <c r="B763">
        <v>273</v>
      </c>
      <c r="C763">
        <v>100000</v>
      </c>
      <c r="D763">
        <v>3.7589956319</v>
      </c>
      <c r="E763">
        <v>6.8365271899999996E-2</v>
      </c>
      <c r="F763">
        <v>-8.1945599999999992</v>
      </c>
    </row>
    <row r="764" spans="1:43" x14ac:dyDescent="0.35">
      <c r="A764">
        <v>4889</v>
      </c>
      <c r="B764">
        <v>273</v>
      </c>
      <c r="C764">
        <v>100000</v>
      </c>
      <c r="D764">
        <v>3.4516300374000002</v>
      </c>
      <c r="E764">
        <v>6.2149660699999998E-2</v>
      </c>
      <c r="F764">
        <v>-7.9981600000000004</v>
      </c>
    </row>
    <row r="765" spans="1:43" x14ac:dyDescent="0.35">
      <c r="A765">
        <v>4893</v>
      </c>
      <c r="B765">
        <v>273</v>
      </c>
      <c r="C765">
        <v>100000</v>
      </c>
      <c r="D765">
        <v>2.9559793403999999</v>
      </c>
      <c r="E765">
        <v>4.9596585499999998E-2</v>
      </c>
      <c r="F765">
        <v>-7.3743499999999997</v>
      </c>
    </row>
    <row r="766" spans="1:43" x14ac:dyDescent="0.35">
      <c r="A766">
        <v>4894</v>
      </c>
      <c r="B766">
        <v>273</v>
      </c>
      <c r="C766">
        <v>100000</v>
      </c>
      <c r="D766">
        <v>2.6553068161</v>
      </c>
      <c r="E766">
        <v>6.4422720200000005E-2</v>
      </c>
      <c r="F766">
        <v>-6.8374699999999997</v>
      </c>
    </row>
    <row r="767" spans="1:43" x14ac:dyDescent="0.35">
      <c r="A767">
        <v>4895</v>
      </c>
      <c r="B767">
        <v>273</v>
      </c>
      <c r="C767">
        <v>100000</v>
      </c>
      <c r="D767">
        <v>3.3105494112999998</v>
      </c>
      <c r="E767">
        <v>0.14648954119999999</v>
      </c>
      <c r="F767">
        <v>-8.1421899999999994</v>
      </c>
      <c r="AP767" s="2"/>
      <c r="AQ767" s="2"/>
    </row>
    <row r="768" spans="1:43" x14ac:dyDescent="0.35">
      <c r="A768">
        <v>4896</v>
      </c>
      <c r="B768">
        <v>273</v>
      </c>
      <c r="C768">
        <v>100000</v>
      </c>
      <c r="D768">
        <v>7.4753119980999996</v>
      </c>
      <c r="E768">
        <v>7.72278245E-2</v>
      </c>
      <c r="F768">
        <v>-9.9912399999999995</v>
      </c>
    </row>
    <row r="769" spans="1:43" x14ac:dyDescent="0.35">
      <c r="A769">
        <v>4899</v>
      </c>
      <c r="B769">
        <v>273</v>
      </c>
      <c r="C769">
        <v>100000</v>
      </c>
      <c r="D769">
        <v>2.1457161769000002</v>
      </c>
      <c r="E769">
        <v>2.0076610799999998E-2</v>
      </c>
      <c r="F769">
        <v>-5.8582299999999998</v>
      </c>
    </row>
    <row r="770" spans="1:43" x14ac:dyDescent="0.35">
      <c r="A770">
        <v>4905</v>
      </c>
      <c r="B770">
        <v>273</v>
      </c>
      <c r="C770">
        <v>100000</v>
      </c>
      <c r="D770">
        <v>73.357797071700006</v>
      </c>
      <c r="E770">
        <v>1.6085208991</v>
      </c>
      <c r="F770">
        <v>-22.77901</v>
      </c>
    </row>
    <row r="771" spans="1:43" x14ac:dyDescent="0.35">
      <c r="A771">
        <v>4906</v>
      </c>
      <c r="B771">
        <v>273</v>
      </c>
      <c r="C771">
        <v>100000</v>
      </c>
      <c r="D771">
        <v>86.918543843400002</v>
      </c>
      <c r="E771">
        <v>0.89543696569999998</v>
      </c>
      <c r="F771">
        <v>-23.459510000000002</v>
      </c>
    </row>
    <row r="772" spans="1:43" x14ac:dyDescent="0.35">
      <c r="A772">
        <v>4909</v>
      </c>
      <c r="B772">
        <v>273</v>
      </c>
      <c r="C772">
        <v>100000</v>
      </c>
      <c r="D772">
        <v>102.6522742054</v>
      </c>
      <c r="E772">
        <v>0.87736175760000001</v>
      </c>
      <c r="F772">
        <v>-26.055240000000001</v>
      </c>
    </row>
    <row r="773" spans="1:43" x14ac:dyDescent="0.35">
      <c r="A773">
        <v>4915</v>
      </c>
      <c r="B773">
        <v>273</v>
      </c>
      <c r="C773">
        <v>100000</v>
      </c>
      <c r="D773">
        <v>6.1241521981</v>
      </c>
      <c r="E773">
        <v>0.1484434308</v>
      </c>
      <c r="F773">
        <v>-10.05336</v>
      </c>
    </row>
    <row r="774" spans="1:43" x14ac:dyDescent="0.35">
      <c r="A774">
        <v>4930</v>
      </c>
      <c r="B774">
        <v>273</v>
      </c>
      <c r="C774">
        <v>100000</v>
      </c>
      <c r="D774">
        <v>7.1702180403</v>
      </c>
      <c r="E774">
        <v>0.20126772640000001</v>
      </c>
      <c r="F774">
        <v>-9.7857099999999999</v>
      </c>
    </row>
    <row r="775" spans="1:43" x14ac:dyDescent="0.35">
      <c r="A775">
        <v>4936</v>
      </c>
      <c r="B775">
        <v>273</v>
      </c>
      <c r="C775">
        <v>100000</v>
      </c>
      <c r="D775">
        <v>15.2124854877</v>
      </c>
      <c r="E775">
        <v>0.35483771089999999</v>
      </c>
      <c r="F775">
        <v>-12.58132</v>
      </c>
    </row>
    <row r="776" spans="1:43" x14ac:dyDescent="0.35">
      <c r="A776">
        <v>4951</v>
      </c>
      <c r="B776">
        <v>273</v>
      </c>
      <c r="C776">
        <v>100000</v>
      </c>
      <c r="D776">
        <v>9.5816281937000003</v>
      </c>
      <c r="E776">
        <v>0.15186493309999999</v>
      </c>
      <c r="F776">
        <v>-11.734769999999999</v>
      </c>
    </row>
    <row r="777" spans="1:43" x14ac:dyDescent="0.35">
      <c r="A777">
        <v>4956</v>
      </c>
      <c r="B777">
        <v>273</v>
      </c>
      <c r="C777">
        <v>100000</v>
      </c>
      <c r="D777">
        <v>87.868009398699996</v>
      </c>
      <c r="E777">
        <v>1.4997602369</v>
      </c>
      <c r="F777">
        <v>-22.3019</v>
      </c>
      <c r="R777" s="2"/>
      <c r="AQ777" s="2"/>
    </row>
    <row r="778" spans="1:43" x14ac:dyDescent="0.35">
      <c r="A778">
        <v>4957</v>
      </c>
      <c r="B778">
        <v>273</v>
      </c>
      <c r="C778">
        <v>100000</v>
      </c>
      <c r="D778">
        <v>90.640151556299998</v>
      </c>
      <c r="E778">
        <v>1.2990390425</v>
      </c>
      <c r="F778">
        <v>-23.779679999999999</v>
      </c>
      <c r="L778" s="2"/>
    </row>
    <row r="779" spans="1:43" x14ac:dyDescent="0.35">
      <c r="A779">
        <v>4958</v>
      </c>
      <c r="B779">
        <v>273</v>
      </c>
      <c r="C779">
        <v>100000</v>
      </c>
      <c r="D779">
        <v>76.792688861000002</v>
      </c>
      <c r="E779">
        <v>1.2967002761999999</v>
      </c>
      <c r="F779">
        <v>-20.77459</v>
      </c>
    </row>
    <row r="780" spans="1:43" x14ac:dyDescent="0.35">
      <c r="A780">
        <v>4964</v>
      </c>
      <c r="B780">
        <v>273</v>
      </c>
      <c r="C780">
        <v>100000</v>
      </c>
      <c r="D780">
        <v>6.7821518019000004</v>
      </c>
      <c r="E780">
        <v>0.1560547414</v>
      </c>
      <c r="F780">
        <v>-9.7048199999999998</v>
      </c>
    </row>
    <row r="781" spans="1:43" x14ac:dyDescent="0.35">
      <c r="A781">
        <v>4967</v>
      </c>
      <c r="B781">
        <v>273</v>
      </c>
      <c r="C781">
        <v>100000</v>
      </c>
      <c r="D781">
        <v>57.318112556499997</v>
      </c>
      <c r="E781">
        <v>0.80939779209999996</v>
      </c>
      <c r="F781">
        <v>-17.409079999999999</v>
      </c>
    </row>
    <row r="782" spans="1:43" x14ac:dyDescent="0.35">
      <c r="A782">
        <v>4968</v>
      </c>
      <c r="B782">
        <v>273</v>
      </c>
      <c r="C782">
        <v>100000</v>
      </c>
      <c r="D782">
        <v>31.6436975664</v>
      </c>
      <c r="E782">
        <v>0.59296960789999997</v>
      </c>
      <c r="F782">
        <v>-15.14132</v>
      </c>
      <c r="AP782" s="2"/>
      <c r="AQ782" s="2"/>
    </row>
    <row r="783" spans="1:43" x14ac:dyDescent="0.35">
      <c r="A783">
        <v>4973</v>
      </c>
      <c r="B783">
        <v>273</v>
      </c>
      <c r="C783">
        <v>100000</v>
      </c>
      <c r="D783">
        <v>55.888533033000002</v>
      </c>
      <c r="E783">
        <v>0.6246507027</v>
      </c>
      <c r="F783">
        <v>-17.615939999999998</v>
      </c>
    </row>
    <row r="784" spans="1:43" x14ac:dyDescent="0.35">
      <c r="A784">
        <v>4995</v>
      </c>
      <c r="B784">
        <v>273</v>
      </c>
      <c r="C784">
        <v>100000</v>
      </c>
      <c r="D784">
        <v>8.8049941677000003</v>
      </c>
      <c r="E784">
        <v>0.21499985420000001</v>
      </c>
      <c r="F784">
        <v>-11.068530000000001</v>
      </c>
    </row>
    <row r="785" spans="1:41" x14ac:dyDescent="0.35">
      <c r="A785">
        <v>4998</v>
      </c>
      <c r="B785">
        <v>273</v>
      </c>
      <c r="C785">
        <v>100000</v>
      </c>
      <c r="D785">
        <v>2.4825305557999999</v>
      </c>
      <c r="E785">
        <v>3.2543239199999997E-2</v>
      </c>
      <c r="F785">
        <v>-6.4637000000000002</v>
      </c>
    </row>
    <row r="786" spans="1:41" x14ac:dyDescent="0.35">
      <c r="A786">
        <v>4999</v>
      </c>
      <c r="B786">
        <v>273</v>
      </c>
      <c r="C786">
        <v>100000</v>
      </c>
      <c r="D786">
        <v>10.421939114800001</v>
      </c>
      <c r="E786">
        <v>0.25984683089999999</v>
      </c>
      <c r="F786">
        <v>-12.57273</v>
      </c>
    </row>
    <row r="787" spans="1:41" x14ac:dyDescent="0.35">
      <c r="A787">
        <v>5002</v>
      </c>
      <c r="B787">
        <v>273</v>
      </c>
      <c r="C787">
        <v>100000</v>
      </c>
      <c r="D787">
        <v>10.849680128999999</v>
      </c>
      <c r="E787">
        <v>0.40415352110000002</v>
      </c>
      <c r="F787">
        <v>-12.1745</v>
      </c>
      <c r="V787" s="2"/>
      <c r="Z787" s="2"/>
      <c r="AF787" s="2"/>
      <c r="AI787" s="2"/>
      <c r="AM787" s="2"/>
      <c r="AO787" s="2"/>
    </row>
    <row r="788" spans="1:41" x14ac:dyDescent="0.35">
      <c r="A788">
        <v>5009</v>
      </c>
      <c r="B788">
        <v>273</v>
      </c>
      <c r="C788">
        <v>100000</v>
      </c>
      <c r="D788">
        <v>84.159142666700006</v>
      </c>
      <c r="E788">
        <v>1.4932044795999999</v>
      </c>
      <c r="F788">
        <v>-22.33802</v>
      </c>
    </row>
    <row r="789" spans="1:41" x14ac:dyDescent="0.35">
      <c r="A789">
        <v>5011</v>
      </c>
      <c r="B789">
        <v>273</v>
      </c>
      <c r="C789">
        <v>100000</v>
      </c>
      <c r="D789">
        <v>6.0418480126</v>
      </c>
      <c r="E789">
        <v>0.12634179509999999</v>
      </c>
      <c r="F789">
        <v>-9.8541699999999999</v>
      </c>
    </row>
    <row r="790" spans="1:41" x14ac:dyDescent="0.35">
      <c r="A790">
        <v>5028</v>
      </c>
      <c r="B790">
        <v>273</v>
      </c>
      <c r="C790">
        <v>100000</v>
      </c>
      <c r="D790">
        <v>4.1745422767000004</v>
      </c>
      <c r="E790">
        <v>9.4572751600000005E-2</v>
      </c>
      <c r="F790">
        <v>-8.4221299999999992</v>
      </c>
    </row>
    <row r="791" spans="1:41" x14ac:dyDescent="0.35">
      <c r="A791">
        <v>5039</v>
      </c>
      <c r="B791">
        <v>273</v>
      </c>
      <c r="C791">
        <v>100000</v>
      </c>
      <c r="D791">
        <v>3.0776548679000002</v>
      </c>
      <c r="E791">
        <v>2.9593537100000001E-2</v>
      </c>
      <c r="F791">
        <v>-7.8249000000000004</v>
      </c>
    </row>
    <row r="792" spans="1:41" x14ac:dyDescent="0.35">
      <c r="A792">
        <v>5040</v>
      </c>
      <c r="B792">
        <v>273</v>
      </c>
      <c r="C792">
        <v>100000</v>
      </c>
      <c r="D792">
        <v>94.006545171900001</v>
      </c>
      <c r="E792">
        <v>0.71015037830000005</v>
      </c>
      <c r="F792">
        <v>-19.565270000000002</v>
      </c>
    </row>
    <row r="793" spans="1:41" x14ac:dyDescent="0.35">
      <c r="A793">
        <v>5056</v>
      </c>
      <c r="B793">
        <v>273</v>
      </c>
      <c r="C793">
        <v>100000</v>
      </c>
      <c r="D793">
        <v>6.4558184609999998</v>
      </c>
      <c r="E793">
        <v>0.14090979519999999</v>
      </c>
      <c r="F793">
        <v>-10.93731</v>
      </c>
    </row>
    <row r="794" spans="1:41" x14ac:dyDescent="0.35">
      <c r="A794">
        <v>5059</v>
      </c>
      <c r="B794">
        <v>273</v>
      </c>
      <c r="C794">
        <v>100000</v>
      </c>
      <c r="D794">
        <v>22.806199558100001</v>
      </c>
      <c r="E794">
        <v>0.57785943610000001</v>
      </c>
      <c r="F794">
        <v>-14.33602</v>
      </c>
    </row>
    <row r="795" spans="1:41" x14ac:dyDescent="0.35">
      <c r="A795">
        <v>5062</v>
      </c>
      <c r="B795">
        <v>273</v>
      </c>
      <c r="C795">
        <v>100000</v>
      </c>
      <c r="D795">
        <v>2.6937177880999998</v>
      </c>
      <c r="E795">
        <v>8.4234742799999998E-2</v>
      </c>
      <c r="F795">
        <v>-6.6790500000000002</v>
      </c>
    </row>
    <row r="796" spans="1:41" x14ac:dyDescent="0.35">
      <c r="A796">
        <v>5064</v>
      </c>
      <c r="B796">
        <v>273</v>
      </c>
      <c r="C796">
        <v>100000</v>
      </c>
      <c r="D796">
        <v>3.4401557020000002</v>
      </c>
      <c r="E796">
        <v>6.27736656E-2</v>
      </c>
      <c r="F796">
        <v>-8.0807800000000007</v>
      </c>
    </row>
    <row r="797" spans="1:41" x14ac:dyDescent="0.35">
      <c r="A797">
        <v>5070</v>
      </c>
      <c r="B797">
        <v>273</v>
      </c>
      <c r="C797">
        <v>100000</v>
      </c>
      <c r="D797">
        <v>3.5293936427000001</v>
      </c>
      <c r="E797">
        <v>0.1000069119</v>
      </c>
      <c r="F797">
        <v>-8.3371499999999994</v>
      </c>
    </row>
    <row r="798" spans="1:41" x14ac:dyDescent="0.35">
      <c r="A798">
        <v>5094</v>
      </c>
      <c r="B798">
        <v>273</v>
      </c>
      <c r="C798">
        <v>100000</v>
      </c>
      <c r="D798">
        <v>1.8145333101000001</v>
      </c>
      <c r="E798">
        <v>1.7646986900000002E-2</v>
      </c>
      <c r="F798">
        <v>-5.4776800000000003</v>
      </c>
    </row>
    <row r="799" spans="1:41" x14ac:dyDescent="0.35">
      <c r="A799">
        <v>5099</v>
      </c>
      <c r="B799">
        <v>273</v>
      </c>
      <c r="C799">
        <v>100000</v>
      </c>
      <c r="D799">
        <v>5.7044016340999999</v>
      </c>
      <c r="E799">
        <v>0.13605286629999999</v>
      </c>
      <c r="F799">
        <v>-9.8112100000000009</v>
      </c>
    </row>
    <row r="800" spans="1:41" x14ac:dyDescent="0.35">
      <c r="A800">
        <v>5106</v>
      </c>
      <c r="B800">
        <v>273</v>
      </c>
      <c r="C800">
        <v>100000</v>
      </c>
      <c r="D800">
        <v>74.886425599600003</v>
      </c>
      <c r="E800">
        <v>0.56791058829999996</v>
      </c>
      <c r="F800">
        <v>-21.090779999999999</v>
      </c>
    </row>
    <row r="801" spans="1:32" x14ac:dyDescent="0.35">
      <c r="A801">
        <v>5118</v>
      </c>
      <c r="B801">
        <v>273</v>
      </c>
      <c r="C801">
        <v>100000</v>
      </c>
      <c r="D801">
        <v>51.845860021699998</v>
      </c>
      <c r="E801">
        <v>0.43612580829999997</v>
      </c>
      <c r="F801">
        <v>-17.607970000000002</v>
      </c>
    </row>
    <row r="802" spans="1:32" x14ac:dyDescent="0.35">
      <c r="A802">
        <v>5119</v>
      </c>
      <c r="B802">
        <v>273</v>
      </c>
      <c r="C802">
        <v>100000</v>
      </c>
      <c r="D802">
        <v>4.4075485628999997</v>
      </c>
      <c r="E802">
        <v>8.749461E-2</v>
      </c>
      <c r="F802">
        <v>-9.02257</v>
      </c>
    </row>
    <row r="803" spans="1:32" x14ac:dyDescent="0.35">
      <c r="A803">
        <v>5121</v>
      </c>
      <c r="B803">
        <v>273</v>
      </c>
      <c r="C803">
        <v>100000</v>
      </c>
      <c r="D803">
        <v>2.8716974966</v>
      </c>
      <c r="E803">
        <v>5.3127948600000002E-2</v>
      </c>
      <c r="F803">
        <v>-7.0323099999999998</v>
      </c>
    </row>
    <row r="804" spans="1:32" x14ac:dyDescent="0.35">
      <c r="A804">
        <v>5141</v>
      </c>
      <c r="B804">
        <v>273</v>
      </c>
      <c r="C804">
        <v>100000</v>
      </c>
      <c r="D804">
        <v>2.5870285354</v>
      </c>
      <c r="E804">
        <v>5.85507127E-2</v>
      </c>
      <c r="F804">
        <v>-7.1028799999999999</v>
      </c>
    </row>
    <row r="805" spans="1:32" x14ac:dyDescent="0.35">
      <c r="A805">
        <v>5143</v>
      </c>
      <c r="B805">
        <v>273</v>
      </c>
      <c r="C805">
        <v>100000</v>
      </c>
      <c r="D805">
        <v>2.2503819743000002</v>
      </c>
      <c r="E805">
        <v>2.3199823899999999E-2</v>
      </c>
      <c r="F805">
        <v>-6.5078699999999996</v>
      </c>
      <c r="AF805" s="2"/>
    </row>
    <row r="806" spans="1:32" x14ac:dyDescent="0.35">
      <c r="A806">
        <v>5144</v>
      </c>
      <c r="B806">
        <v>273</v>
      </c>
      <c r="C806">
        <v>100000</v>
      </c>
      <c r="D806">
        <v>2.1998935929000001</v>
      </c>
      <c r="E806">
        <v>2.8513374099999999E-2</v>
      </c>
      <c r="F806">
        <v>-6.1585400000000003</v>
      </c>
    </row>
    <row r="807" spans="1:32" x14ac:dyDescent="0.35">
      <c r="A807">
        <v>5154</v>
      </c>
      <c r="B807">
        <v>273</v>
      </c>
      <c r="C807">
        <v>100000</v>
      </c>
      <c r="D807">
        <v>7.9245312671999999</v>
      </c>
      <c r="E807">
        <v>0.1863460941</v>
      </c>
      <c r="F807">
        <v>-10.466329999999999</v>
      </c>
    </row>
    <row r="808" spans="1:32" x14ac:dyDescent="0.35">
      <c r="A808">
        <v>5155</v>
      </c>
      <c r="B808">
        <v>273</v>
      </c>
      <c r="C808">
        <v>100000</v>
      </c>
      <c r="D808">
        <v>37.128616763799997</v>
      </c>
      <c r="E808">
        <v>0.87419327349999998</v>
      </c>
      <c r="F808">
        <v>-18.108329999999999</v>
      </c>
    </row>
    <row r="809" spans="1:32" x14ac:dyDescent="0.35">
      <c r="A809">
        <v>5156</v>
      </c>
      <c r="B809">
        <v>273</v>
      </c>
      <c r="C809">
        <v>100000</v>
      </c>
      <c r="D809">
        <v>3.6614078934999998</v>
      </c>
      <c r="E809">
        <v>7.5439953800000001E-2</v>
      </c>
      <c r="F809">
        <v>-7.5591200000000001</v>
      </c>
    </row>
    <row r="810" spans="1:32" x14ac:dyDescent="0.35">
      <c r="A810">
        <v>5168</v>
      </c>
      <c r="B810">
        <v>273</v>
      </c>
      <c r="C810">
        <v>100000</v>
      </c>
      <c r="D810">
        <v>3.8599889695999998</v>
      </c>
      <c r="E810">
        <v>0.12762904380000001</v>
      </c>
      <c r="F810">
        <v>-8.4480900000000005</v>
      </c>
    </row>
    <row r="811" spans="1:32" x14ac:dyDescent="0.35">
      <c r="A811">
        <v>5177</v>
      </c>
      <c r="B811">
        <v>273</v>
      </c>
      <c r="C811">
        <v>100000</v>
      </c>
      <c r="D811">
        <v>2.950724686</v>
      </c>
      <c r="E811">
        <v>7.0755014500000005E-2</v>
      </c>
      <c r="F811">
        <v>-7.27773</v>
      </c>
    </row>
    <row r="812" spans="1:32" x14ac:dyDescent="0.35">
      <c r="A812">
        <v>5178</v>
      </c>
      <c r="B812">
        <v>273</v>
      </c>
      <c r="C812">
        <v>100000</v>
      </c>
      <c r="D812">
        <v>2.8931682140000001</v>
      </c>
      <c r="E812">
        <v>4.95561365E-2</v>
      </c>
      <c r="F812">
        <v>-7.3279699999999997</v>
      </c>
    </row>
    <row r="813" spans="1:32" x14ac:dyDescent="0.35">
      <c r="A813">
        <v>5179</v>
      </c>
      <c r="B813">
        <v>273</v>
      </c>
      <c r="C813">
        <v>100000</v>
      </c>
      <c r="D813">
        <v>2.4371405638999999</v>
      </c>
      <c r="E813">
        <v>3.6738778399999998E-2</v>
      </c>
      <c r="F813">
        <v>-6.2795199999999998</v>
      </c>
    </row>
    <row r="814" spans="1:32" x14ac:dyDescent="0.35">
      <c r="A814">
        <v>5180</v>
      </c>
      <c r="B814">
        <v>273</v>
      </c>
      <c r="C814">
        <v>100000</v>
      </c>
      <c r="D814">
        <v>2.0038751624</v>
      </c>
      <c r="E814">
        <v>2.62128004E-2</v>
      </c>
      <c r="F814">
        <v>-5.4311199999999999</v>
      </c>
    </row>
    <row r="815" spans="1:32" x14ac:dyDescent="0.35">
      <c r="A815">
        <v>5183</v>
      </c>
      <c r="B815">
        <v>273</v>
      </c>
      <c r="C815">
        <v>100000</v>
      </c>
      <c r="D815">
        <v>2.5029376991999999</v>
      </c>
      <c r="E815">
        <v>4.9086039999999997E-2</v>
      </c>
      <c r="F815">
        <v>-6.6430899999999999</v>
      </c>
    </row>
    <row r="816" spans="1:32" x14ac:dyDescent="0.35">
      <c r="A816">
        <v>5185</v>
      </c>
      <c r="B816">
        <v>273</v>
      </c>
      <c r="C816">
        <v>100000</v>
      </c>
      <c r="D816">
        <v>4.8670228777000002</v>
      </c>
      <c r="E816">
        <v>0.1285061139</v>
      </c>
      <c r="F816">
        <v>-8.3523399999999999</v>
      </c>
    </row>
    <row r="817" spans="1:40" x14ac:dyDescent="0.35">
      <c r="A817">
        <v>5194</v>
      </c>
      <c r="B817">
        <v>273</v>
      </c>
      <c r="C817">
        <v>100000</v>
      </c>
      <c r="D817">
        <v>23.764215930399999</v>
      </c>
      <c r="E817">
        <v>0.85145733550000002</v>
      </c>
      <c r="F817">
        <v>-17.025510000000001</v>
      </c>
    </row>
    <row r="818" spans="1:40" x14ac:dyDescent="0.35">
      <c r="A818">
        <v>5201</v>
      </c>
      <c r="B818">
        <v>273</v>
      </c>
      <c r="C818">
        <v>100000</v>
      </c>
      <c r="D818">
        <v>10.8364698053</v>
      </c>
      <c r="E818">
        <v>0.1234856002</v>
      </c>
      <c r="F818">
        <v>-11.703329999999999</v>
      </c>
    </row>
    <row r="819" spans="1:40" x14ac:dyDescent="0.35">
      <c r="A819">
        <v>5213</v>
      </c>
      <c r="B819">
        <v>273</v>
      </c>
      <c r="C819">
        <v>100000</v>
      </c>
      <c r="D819">
        <v>4.5679628412</v>
      </c>
      <c r="E819">
        <v>9.2647516499999999E-2</v>
      </c>
      <c r="F819">
        <v>-8.8690599999999993</v>
      </c>
    </row>
    <row r="820" spans="1:40" x14ac:dyDescent="0.35">
      <c r="A820">
        <v>5245</v>
      </c>
      <c r="B820">
        <v>273</v>
      </c>
      <c r="C820">
        <v>100000</v>
      </c>
      <c r="D820">
        <v>8.7854531536000007</v>
      </c>
      <c r="E820">
        <v>0.31079437009999999</v>
      </c>
      <c r="F820">
        <v>-10.85985</v>
      </c>
    </row>
    <row r="821" spans="1:40" x14ac:dyDescent="0.35">
      <c r="A821">
        <v>5247</v>
      </c>
      <c r="B821">
        <v>273</v>
      </c>
      <c r="C821">
        <v>100000</v>
      </c>
      <c r="D821">
        <v>14.363426173000001</v>
      </c>
      <c r="E821">
        <v>0.1775274798</v>
      </c>
      <c r="F821">
        <v>-12.82114</v>
      </c>
    </row>
    <row r="822" spans="1:40" x14ac:dyDescent="0.35">
      <c r="A822">
        <v>5253</v>
      </c>
      <c r="B822">
        <v>273</v>
      </c>
      <c r="C822">
        <v>100000</v>
      </c>
      <c r="D822">
        <v>5.9332361522000001</v>
      </c>
      <c r="E822">
        <v>9.0186588400000003E-2</v>
      </c>
      <c r="F822">
        <v>-9.2663799999999998</v>
      </c>
    </row>
    <row r="823" spans="1:40" x14ac:dyDescent="0.35">
      <c r="A823">
        <v>5254</v>
      </c>
      <c r="B823">
        <v>273</v>
      </c>
      <c r="C823">
        <v>100000</v>
      </c>
      <c r="D823">
        <v>5.6321118727000004</v>
      </c>
      <c r="E823">
        <v>4.31527913E-2</v>
      </c>
      <c r="F823">
        <v>-8.9542400000000004</v>
      </c>
    </row>
    <row r="824" spans="1:40" x14ac:dyDescent="0.35">
      <c r="A824">
        <v>5255</v>
      </c>
      <c r="B824">
        <v>273</v>
      </c>
      <c r="C824">
        <v>100000</v>
      </c>
      <c r="D824">
        <v>3.7087787603</v>
      </c>
      <c r="E824">
        <v>3.7774188299999997E-2</v>
      </c>
      <c r="F824">
        <v>-7.5002500000000003</v>
      </c>
    </row>
    <row r="825" spans="1:40" x14ac:dyDescent="0.35">
      <c r="A825">
        <v>5262</v>
      </c>
      <c r="B825">
        <v>273</v>
      </c>
      <c r="C825">
        <v>100000</v>
      </c>
      <c r="D825">
        <v>6.2474975276000002</v>
      </c>
      <c r="E825">
        <v>0.21388267029999999</v>
      </c>
      <c r="F825">
        <v>-10.21261</v>
      </c>
    </row>
    <row r="826" spans="1:40" x14ac:dyDescent="0.35">
      <c r="A826">
        <v>5263</v>
      </c>
      <c r="B826">
        <v>273</v>
      </c>
      <c r="C826">
        <v>100000</v>
      </c>
      <c r="D826">
        <v>5.2726656664</v>
      </c>
      <c r="E826">
        <v>0.1044446683</v>
      </c>
      <c r="F826">
        <v>-9.5352599999999992</v>
      </c>
    </row>
    <row r="827" spans="1:40" x14ac:dyDescent="0.35">
      <c r="A827">
        <v>5271</v>
      </c>
      <c r="B827">
        <v>273</v>
      </c>
      <c r="C827">
        <v>100000</v>
      </c>
      <c r="D827">
        <v>3.0363790806000002</v>
      </c>
      <c r="E827">
        <v>7.4044187900000003E-2</v>
      </c>
      <c r="F827">
        <v>-7.2350700000000003</v>
      </c>
    </row>
    <row r="828" spans="1:40" x14ac:dyDescent="0.35">
      <c r="A828">
        <v>5274</v>
      </c>
      <c r="B828">
        <v>273</v>
      </c>
      <c r="C828">
        <v>100000</v>
      </c>
      <c r="D828">
        <v>3.2898925951</v>
      </c>
      <c r="E828">
        <v>3.7039608600000003E-2</v>
      </c>
      <c r="F828">
        <v>-7.6532600000000004</v>
      </c>
    </row>
    <row r="829" spans="1:40" x14ac:dyDescent="0.35">
      <c r="A829">
        <v>5276</v>
      </c>
      <c r="B829">
        <v>273</v>
      </c>
      <c r="C829">
        <v>100000</v>
      </c>
      <c r="D829">
        <v>2.4157013550999999</v>
      </c>
      <c r="E829">
        <v>3.8461370199999997E-2</v>
      </c>
      <c r="F829">
        <v>-6.2633000000000001</v>
      </c>
      <c r="Y829" s="2"/>
      <c r="AA829" s="2"/>
      <c r="AJ829" s="2"/>
      <c r="AL829" s="2"/>
      <c r="AN829" s="2"/>
    </row>
    <row r="830" spans="1:40" x14ac:dyDescent="0.35">
      <c r="A830">
        <v>5287</v>
      </c>
      <c r="B830">
        <v>273</v>
      </c>
      <c r="C830">
        <v>100000</v>
      </c>
      <c r="D830">
        <v>2.1476453728</v>
      </c>
      <c r="E830">
        <v>2.4332253700000001E-2</v>
      </c>
      <c r="F830">
        <v>-6.0615300000000003</v>
      </c>
    </row>
    <row r="831" spans="1:40" x14ac:dyDescent="0.35">
      <c r="A831">
        <v>5293</v>
      </c>
      <c r="B831">
        <v>273</v>
      </c>
      <c r="C831">
        <v>100000</v>
      </c>
      <c r="D831">
        <v>10.8241354681</v>
      </c>
      <c r="E831">
        <v>8.7894810800000001E-2</v>
      </c>
      <c r="F831">
        <v>-11.711600000000001</v>
      </c>
    </row>
    <row r="832" spans="1:40" x14ac:dyDescent="0.35">
      <c r="A832">
        <v>5299</v>
      </c>
      <c r="B832">
        <v>273</v>
      </c>
      <c r="C832">
        <v>100000</v>
      </c>
      <c r="D832">
        <v>30.822481873800001</v>
      </c>
      <c r="E832">
        <v>0.24156962360000001</v>
      </c>
      <c r="F832">
        <v>-19.001660000000001</v>
      </c>
    </row>
    <row r="833" spans="1:35" x14ac:dyDescent="0.35">
      <c r="A833">
        <v>5313</v>
      </c>
      <c r="B833">
        <v>273</v>
      </c>
      <c r="C833">
        <v>100000</v>
      </c>
      <c r="D833">
        <v>3.8006015720000002</v>
      </c>
      <c r="E833">
        <v>5.3930439400000002E-2</v>
      </c>
      <c r="F833">
        <v>-8.4620700000000006</v>
      </c>
    </row>
    <row r="834" spans="1:35" x14ac:dyDescent="0.35">
      <c r="A834">
        <v>5315</v>
      </c>
      <c r="B834">
        <v>273</v>
      </c>
      <c r="C834">
        <v>100000</v>
      </c>
      <c r="D834">
        <v>2.6563024505000001</v>
      </c>
      <c r="E834">
        <v>4.1859202999999998E-2</v>
      </c>
      <c r="F834">
        <v>-6.7727899999999996</v>
      </c>
    </row>
    <row r="835" spans="1:35" x14ac:dyDescent="0.35">
      <c r="A835">
        <v>5336</v>
      </c>
      <c r="B835">
        <v>273</v>
      </c>
      <c r="C835">
        <v>100000</v>
      </c>
      <c r="D835">
        <v>2.2508175175999998</v>
      </c>
      <c r="E835">
        <v>7.4902362200000003E-2</v>
      </c>
      <c r="F835">
        <v>-6.79047</v>
      </c>
    </row>
    <row r="836" spans="1:35" x14ac:dyDescent="0.35">
      <c r="A836">
        <v>5343</v>
      </c>
      <c r="B836">
        <v>273</v>
      </c>
      <c r="C836">
        <v>100000</v>
      </c>
      <c r="D836">
        <v>9.9991967344999999</v>
      </c>
      <c r="E836">
        <v>0.18735326720000001</v>
      </c>
      <c r="F836">
        <v>-11.836119999999999</v>
      </c>
    </row>
    <row r="837" spans="1:35" x14ac:dyDescent="0.35">
      <c r="A837">
        <v>5347</v>
      </c>
      <c r="B837">
        <v>273</v>
      </c>
      <c r="C837">
        <v>100000</v>
      </c>
      <c r="D837">
        <v>6.1601579312999997</v>
      </c>
      <c r="E837">
        <v>0.20364808500000001</v>
      </c>
      <c r="F837">
        <v>-10.109249999999999</v>
      </c>
      <c r="L837" s="2"/>
    </row>
    <row r="838" spans="1:35" x14ac:dyDescent="0.35">
      <c r="A838">
        <v>5350</v>
      </c>
      <c r="B838">
        <v>273</v>
      </c>
      <c r="C838">
        <v>100000</v>
      </c>
      <c r="D838">
        <v>4.5160335983</v>
      </c>
      <c r="E838">
        <v>7.6122366900000002E-2</v>
      </c>
      <c r="F838">
        <v>-8.7552900000000005</v>
      </c>
    </row>
    <row r="839" spans="1:35" x14ac:dyDescent="0.35">
      <c r="A839">
        <v>5352</v>
      </c>
      <c r="B839">
        <v>273</v>
      </c>
      <c r="C839">
        <v>100000</v>
      </c>
      <c r="D839">
        <v>4.8835522881999998</v>
      </c>
      <c r="E839">
        <v>6.4447094400000002E-2</v>
      </c>
      <c r="F839">
        <v>-9.3777600000000003</v>
      </c>
    </row>
    <row r="840" spans="1:35" x14ac:dyDescent="0.35">
      <c r="A840">
        <v>5354</v>
      </c>
      <c r="B840">
        <v>273</v>
      </c>
      <c r="C840">
        <v>100000</v>
      </c>
      <c r="D840">
        <v>3.6433199156999998</v>
      </c>
      <c r="E840">
        <v>0.11714151740000001</v>
      </c>
      <c r="F840">
        <v>-8.0100899999999999</v>
      </c>
    </row>
    <row r="841" spans="1:35" x14ac:dyDescent="0.35">
      <c r="A841">
        <v>5356</v>
      </c>
      <c r="B841">
        <v>273</v>
      </c>
      <c r="C841">
        <v>100000</v>
      </c>
      <c r="D841">
        <v>3.4088532270999998</v>
      </c>
      <c r="E841">
        <v>9.6617301099999997E-2</v>
      </c>
      <c r="F841">
        <v>-7.7840600000000002</v>
      </c>
    </row>
    <row r="842" spans="1:35" x14ac:dyDescent="0.35">
      <c r="A842">
        <v>5366</v>
      </c>
      <c r="B842">
        <v>273</v>
      </c>
      <c r="C842">
        <v>100000</v>
      </c>
      <c r="D842">
        <v>7.8548438320000002</v>
      </c>
      <c r="E842">
        <v>0.11068955</v>
      </c>
      <c r="F842">
        <v>-10.423859999999999</v>
      </c>
    </row>
    <row r="843" spans="1:35" x14ac:dyDescent="0.35">
      <c r="A843">
        <v>5374</v>
      </c>
      <c r="B843">
        <v>273</v>
      </c>
      <c r="C843">
        <v>100000</v>
      </c>
      <c r="D843">
        <v>2.5615000738</v>
      </c>
      <c r="E843">
        <v>6.7422748800000001E-2</v>
      </c>
      <c r="F843">
        <v>-6.7900499999999999</v>
      </c>
    </row>
    <row r="844" spans="1:35" x14ac:dyDescent="0.35">
      <c r="A844">
        <v>5376</v>
      </c>
      <c r="B844">
        <v>273</v>
      </c>
      <c r="C844">
        <v>100000</v>
      </c>
      <c r="D844">
        <v>2.7284205125000001</v>
      </c>
      <c r="E844">
        <v>7.0909746400000001E-2</v>
      </c>
      <c r="F844">
        <v>-7.27102</v>
      </c>
    </row>
    <row r="845" spans="1:35" x14ac:dyDescent="0.35">
      <c r="A845">
        <v>5378</v>
      </c>
      <c r="B845">
        <v>273</v>
      </c>
      <c r="C845">
        <v>100000</v>
      </c>
      <c r="D845">
        <v>2.6237128986</v>
      </c>
      <c r="E845">
        <v>5.8494898199999999E-2</v>
      </c>
      <c r="F845">
        <v>-7.1812899999999997</v>
      </c>
    </row>
    <row r="846" spans="1:35" x14ac:dyDescent="0.35">
      <c r="A846">
        <v>5391</v>
      </c>
      <c r="B846">
        <v>273</v>
      </c>
      <c r="C846">
        <v>100000</v>
      </c>
      <c r="D846">
        <v>11.073583385699999</v>
      </c>
      <c r="E846">
        <v>7.1322855000000004E-2</v>
      </c>
      <c r="F846">
        <v>-12.308059999999999</v>
      </c>
    </row>
    <row r="847" spans="1:35" x14ac:dyDescent="0.35">
      <c r="A847">
        <v>5392</v>
      </c>
      <c r="B847">
        <v>273</v>
      </c>
      <c r="C847">
        <v>100000</v>
      </c>
      <c r="D847">
        <v>62.576406044499997</v>
      </c>
      <c r="E847">
        <v>0.76086434319999996</v>
      </c>
      <c r="F847">
        <v>-24.742840000000001</v>
      </c>
    </row>
    <row r="848" spans="1:35" x14ac:dyDescent="0.35">
      <c r="A848">
        <v>5399</v>
      </c>
      <c r="B848">
        <v>273</v>
      </c>
      <c r="C848">
        <v>100000</v>
      </c>
      <c r="D848">
        <v>4.1173240746999999</v>
      </c>
      <c r="E848">
        <v>8.3306947699999995E-2</v>
      </c>
      <c r="F848">
        <v>-7.6531799999999999</v>
      </c>
      <c r="AG848" s="2"/>
      <c r="AI848" s="2"/>
    </row>
    <row r="849" spans="1:22" x14ac:dyDescent="0.35">
      <c r="A849">
        <v>5401</v>
      </c>
      <c r="B849">
        <v>273</v>
      </c>
      <c r="C849">
        <v>100000</v>
      </c>
      <c r="D849">
        <v>5.7948880146999997</v>
      </c>
      <c r="E849">
        <v>0.16402472900000001</v>
      </c>
      <c r="F849">
        <v>-9.23508</v>
      </c>
    </row>
    <row r="850" spans="1:22" x14ac:dyDescent="0.35">
      <c r="A850">
        <v>5404</v>
      </c>
      <c r="B850">
        <v>273</v>
      </c>
      <c r="C850">
        <v>100000</v>
      </c>
      <c r="D850">
        <v>4.8243649569000002</v>
      </c>
      <c r="E850">
        <v>7.6582241100000004E-2</v>
      </c>
      <c r="F850">
        <v>-8.7742199999999997</v>
      </c>
    </row>
    <row r="851" spans="1:22" x14ac:dyDescent="0.35">
      <c r="A851">
        <v>5426</v>
      </c>
      <c r="B851">
        <v>273</v>
      </c>
      <c r="C851">
        <v>100000</v>
      </c>
      <c r="D851">
        <v>3.3714404406999998</v>
      </c>
      <c r="E851">
        <v>7.9032883900000003E-2</v>
      </c>
      <c r="F851">
        <v>-7.8523899999999998</v>
      </c>
    </row>
    <row r="852" spans="1:22" x14ac:dyDescent="0.35">
      <c r="A852">
        <v>5439</v>
      </c>
      <c r="B852">
        <v>273</v>
      </c>
      <c r="C852">
        <v>100000</v>
      </c>
      <c r="D852">
        <v>21.2479775294</v>
      </c>
      <c r="E852">
        <v>0.72201584029999999</v>
      </c>
      <c r="F852">
        <v>-14.23972</v>
      </c>
    </row>
    <row r="853" spans="1:22" x14ac:dyDescent="0.35">
      <c r="A853">
        <v>5442</v>
      </c>
      <c r="B853">
        <v>273</v>
      </c>
      <c r="C853">
        <v>100000</v>
      </c>
      <c r="D853">
        <v>8.8013493419</v>
      </c>
      <c r="E853">
        <v>0.1045013114</v>
      </c>
      <c r="F853">
        <v>-10.78641</v>
      </c>
    </row>
    <row r="854" spans="1:22" x14ac:dyDescent="0.35">
      <c r="A854">
        <v>5444</v>
      </c>
      <c r="B854">
        <v>273</v>
      </c>
      <c r="C854">
        <v>100000</v>
      </c>
      <c r="D854">
        <v>5.2676091943000003</v>
      </c>
      <c r="E854">
        <v>0.16770882209999999</v>
      </c>
      <c r="F854">
        <v>-8.6200600000000005</v>
      </c>
    </row>
    <row r="855" spans="1:22" x14ac:dyDescent="0.35">
      <c r="A855">
        <v>5446</v>
      </c>
      <c r="B855">
        <v>273</v>
      </c>
      <c r="C855">
        <v>100000</v>
      </c>
      <c r="D855">
        <v>5.1333863333999998</v>
      </c>
      <c r="E855">
        <v>8.2337641000000003E-2</v>
      </c>
      <c r="F855">
        <v>-8.5840999999999994</v>
      </c>
    </row>
    <row r="856" spans="1:22" x14ac:dyDescent="0.35">
      <c r="A856">
        <v>5458</v>
      </c>
      <c r="B856">
        <v>273</v>
      </c>
      <c r="C856">
        <v>100000</v>
      </c>
      <c r="D856">
        <v>2.8285256437999999</v>
      </c>
      <c r="E856">
        <v>4.3352935000000002E-2</v>
      </c>
      <c r="F856">
        <v>-6.8721300000000003</v>
      </c>
    </row>
    <row r="857" spans="1:22" x14ac:dyDescent="0.35">
      <c r="A857">
        <v>5461</v>
      </c>
      <c r="B857">
        <v>273</v>
      </c>
      <c r="C857">
        <v>100000</v>
      </c>
      <c r="D857">
        <v>3.4242538936</v>
      </c>
      <c r="E857">
        <v>7.3986882500000004E-2</v>
      </c>
      <c r="F857">
        <v>-7.6261000000000001</v>
      </c>
    </row>
    <row r="858" spans="1:22" x14ac:dyDescent="0.35">
      <c r="A858">
        <v>5469</v>
      </c>
      <c r="B858">
        <v>273</v>
      </c>
      <c r="C858">
        <v>100000</v>
      </c>
      <c r="D858">
        <v>4.3830262573000001</v>
      </c>
      <c r="E858">
        <v>0.17488748700000001</v>
      </c>
      <c r="F858">
        <v>-8.9258500000000005</v>
      </c>
      <c r="V858" s="2"/>
    </row>
    <row r="859" spans="1:22" x14ac:dyDescent="0.35">
      <c r="A859">
        <v>5475</v>
      </c>
      <c r="B859">
        <v>273</v>
      </c>
      <c r="C859">
        <v>100000</v>
      </c>
      <c r="D859">
        <v>2.8958826593999998</v>
      </c>
      <c r="E859">
        <v>7.4267491300000002E-2</v>
      </c>
      <c r="F859">
        <v>-7.4462700000000002</v>
      </c>
    </row>
    <row r="860" spans="1:22" x14ac:dyDescent="0.35">
      <c r="A860">
        <v>5476</v>
      </c>
      <c r="B860">
        <v>273</v>
      </c>
      <c r="C860">
        <v>100000</v>
      </c>
      <c r="D860">
        <v>2.1998275037999999</v>
      </c>
      <c r="E860">
        <v>4.7470383200000001E-2</v>
      </c>
      <c r="F860">
        <v>-5.9498800000000003</v>
      </c>
    </row>
    <row r="861" spans="1:22" x14ac:dyDescent="0.35">
      <c r="A861">
        <v>5485</v>
      </c>
      <c r="B861">
        <v>273</v>
      </c>
      <c r="C861">
        <v>100000</v>
      </c>
      <c r="D861">
        <v>9.1193540697</v>
      </c>
      <c r="E861">
        <v>0.22597866850000001</v>
      </c>
      <c r="F861">
        <v>-10.98911</v>
      </c>
    </row>
    <row r="862" spans="1:22" x14ac:dyDescent="0.35">
      <c r="A862">
        <v>5488</v>
      </c>
      <c r="B862">
        <v>273</v>
      </c>
      <c r="C862">
        <v>100000</v>
      </c>
      <c r="D862">
        <v>84.382365168299998</v>
      </c>
      <c r="E862">
        <v>1.2545386535</v>
      </c>
      <c r="F862">
        <v>-19.17578</v>
      </c>
    </row>
    <row r="863" spans="1:22" x14ac:dyDescent="0.35">
      <c r="A863">
        <v>5489</v>
      </c>
      <c r="B863">
        <v>273</v>
      </c>
      <c r="C863">
        <v>100000</v>
      </c>
      <c r="D863">
        <v>14.3070263548</v>
      </c>
      <c r="E863">
        <v>0.38183013850000003</v>
      </c>
      <c r="F863">
        <v>-12.753130000000001</v>
      </c>
      <c r="L863" s="2"/>
    </row>
    <row r="864" spans="1:22" x14ac:dyDescent="0.35">
      <c r="A864">
        <v>5492</v>
      </c>
      <c r="B864">
        <v>273</v>
      </c>
      <c r="C864">
        <v>100000</v>
      </c>
      <c r="D864">
        <v>6.2053491602999999</v>
      </c>
      <c r="E864">
        <v>0.14215306120000001</v>
      </c>
      <c r="F864">
        <v>-9.2960399999999996</v>
      </c>
    </row>
    <row r="865" spans="1:37" x14ac:dyDescent="0.35">
      <c r="A865">
        <v>5501</v>
      </c>
      <c r="B865">
        <v>273</v>
      </c>
      <c r="C865">
        <v>100000</v>
      </c>
      <c r="D865">
        <v>4.7557418234000002</v>
      </c>
      <c r="E865">
        <v>0.19554218039999999</v>
      </c>
      <c r="F865">
        <v>-9.0379199999999997</v>
      </c>
    </row>
    <row r="866" spans="1:37" x14ac:dyDescent="0.35">
      <c r="A866">
        <v>5505</v>
      </c>
      <c r="B866">
        <v>273</v>
      </c>
      <c r="C866">
        <v>100000</v>
      </c>
      <c r="D866">
        <v>3.9390493884</v>
      </c>
      <c r="E866">
        <v>7.6735979100000004E-2</v>
      </c>
      <c r="F866">
        <v>-8.4722500000000007</v>
      </c>
    </row>
    <row r="867" spans="1:37" x14ac:dyDescent="0.35">
      <c r="A867">
        <v>5521</v>
      </c>
      <c r="B867">
        <v>273</v>
      </c>
      <c r="C867">
        <v>100000</v>
      </c>
      <c r="D867">
        <v>8.8404579121999998</v>
      </c>
      <c r="E867">
        <v>0.24693067360000001</v>
      </c>
      <c r="F867">
        <v>-10.11004</v>
      </c>
    </row>
    <row r="868" spans="1:37" x14ac:dyDescent="0.35">
      <c r="A868">
        <v>5522</v>
      </c>
      <c r="B868">
        <v>273</v>
      </c>
      <c r="C868">
        <v>100000</v>
      </c>
      <c r="D868">
        <v>3.3677389963</v>
      </c>
      <c r="E868">
        <v>5.1481841899999999E-2</v>
      </c>
      <c r="F868">
        <v>-7.9941300000000002</v>
      </c>
    </row>
    <row r="869" spans="1:37" x14ac:dyDescent="0.35">
      <c r="A869">
        <v>5523</v>
      </c>
      <c r="B869">
        <v>273</v>
      </c>
      <c r="C869">
        <v>100000</v>
      </c>
      <c r="D869">
        <v>3.0516998452999999</v>
      </c>
      <c r="E869">
        <v>6.6006556100000002E-2</v>
      </c>
      <c r="F869">
        <v>-7.7311300000000003</v>
      </c>
      <c r="AH869" s="2"/>
    </row>
    <row r="870" spans="1:37" x14ac:dyDescent="0.35">
      <c r="A870">
        <v>5530</v>
      </c>
      <c r="B870">
        <v>273</v>
      </c>
      <c r="C870">
        <v>100000</v>
      </c>
      <c r="D870">
        <v>13.585916878600001</v>
      </c>
      <c r="E870">
        <v>0.2137407311</v>
      </c>
      <c r="F870">
        <v>-12.24935</v>
      </c>
      <c r="AD870" s="2"/>
      <c r="AF870" s="2"/>
      <c r="AI870" s="2"/>
      <c r="AK870" s="2"/>
    </row>
    <row r="871" spans="1:37" x14ac:dyDescent="0.35">
      <c r="A871">
        <v>5536</v>
      </c>
      <c r="B871">
        <v>273</v>
      </c>
      <c r="C871">
        <v>100000</v>
      </c>
      <c r="D871">
        <v>73.4884228369</v>
      </c>
      <c r="E871">
        <v>0.83954117169999998</v>
      </c>
      <c r="F871">
        <v>-18.4529</v>
      </c>
    </row>
    <row r="872" spans="1:37" x14ac:dyDescent="0.35">
      <c r="A872">
        <v>5537</v>
      </c>
      <c r="B872">
        <v>273</v>
      </c>
      <c r="C872">
        <v>100000</v>
      </c>
      <c r="D872">
        <v>10.017231385700001</v>
      </c>
      <c r="E872">
        <v>0.1702713663</v>
      </c>
      <c r="F872">
        <v>-11.680820000000001</v>
      </c>
    </row>
    <row r="873" spans="1:37" x14ac:dyDescent="0.35">
      <c r="A873">
        <v>5552</v>
      </c>
      <c r="B873">
        <v>273</v>
      </c>
      <c r="C873">
        <v>100000</v>
      </c>
      <c r="D873">
        <v>4.0698863071</v>
      </c>
      <c r="E873">
        <v>7.2340524700000006E-2</v>
      </c>
      <c r="F873">
        <v>-8.8542500000000004</v>
      </c>
    </row>
    <row r="874" spans="1:37" x14ac:dyDescent="0.35">
      <c r="A874">
        <v>5553</v>
      </c>
      <c r="B874">
        <v>273</v>
      </c>
      <c r="C874">
        <v>100000</v>
      </c>
      <c r="D874">
        <v>3.8038830839000002</v>
      </c>
      <c r="E874">
        <v>0.1168629725</v>
      </c>
      <c r="F874">
        <v>-8.5300499999999992</v>
      </c>
    </row>
    <row r="875" spans="1:37" x14ac:dyDescent="0.35">
      <c r="A875">
        <v>5554</v>
      </c>
      <c r="B875">
        <v>273</v>
      </c>
      <c r="C875">
        <v>100000</v>
      </c>
      <c r="D875">
        <v>3.0425235305</v>
      </c>
      <c r="E875">
        <v>0.1094823368</v>
      </c>
      <c r="F875">
        <v>-7.4607900000000003</v>
      </c>
    </row>
    <row r="876" spans="1:37" x14ac:dyDescent="0.35">
      <c r="A876">
        <v>5558</v>
      </c>
      <c r="B876">
        <v>273</v>
      </c>
      <c r="C876">
        <v>100000</v>
      </c>
      <c r="D876">
        <v>12.6953065079</v>
      </c>
      <c r="E876">
        <v>0.1080798994</v>
      </c>
      <c r="F876">
        <v>-11.78256</v>
      </c>
    </row>
    <row r="877" spans="1:37" x14ac:dyDescent="0.35">
      <c r="A877">
        <v>5571</v>
      </c>
      <c r="B877">
        <v>273</v>
      </c>
      <c r="C877">
        <v>100000</v>
      </c>
      <c r="D877">
        <v>2.8445480010000002</v>
      </c>
      <c r="E877">
        <v>5.3738070399999997E-2</v>
      </c>
      <c r="F877">
        <v>-7.6595500000000003</v>
      </c>
      <c r="AI877" s="2"/>
    </row>
    <row r="878" spans="1:37" x14ac:dyDescent="0.35">
      <c r="A878">
        <v>5572</v>
      </c>
      <c r="B878">
        <v>273</v>
      </c>
      <c r="C878">
        <v>100000</v>
      </c>
      <c r="D878">
        <v>2.2756066891</v>
      </c>
      <c r="E878">
        <v>4.7205945899999997E-2</v>
      </c>
      <c r="F878">
        <v>-6.4837499999999997</v>
      </c>
    </row>
    <row r="879" spans="1:37" x14ac:dyDescent="0.35">
      <c r="A879">
        <v>5576</v>
      </c>
      <c r="B879">
        <v>273</v>
      </c>
      <c r="C879">
        <v>100000</v>
      </c>
      <c r="D879">
        <v>2.2594791973000001</v>
      </c>
      <c r="E879">
        <v>6.5463977500000006E-2</v>
      </c>
      <c r="F879">
        <v>-6.6733099999999999</v>
      </c>
    </row>
    <row r="880" spans="1:37" x14ac:dyDescent="0.35">
      <c r="A880">
        <v>5583</v>
      </c>
      <c r="B880">
        <v>273</v>
      </c>
      <c r="C880">
        <v>100000</v>
      </c>
      <c r="D880">
        <v>9.4443888549999997</v>
      </c>
      <c r="E880">
        <v>0.1213864214</v>
      </c>
      <c r="F880">
        <v>-11.65779</v>
      </c>
    </row>
    <row r="881" spans="1:6" x14ac:dyDescent="0.35">
      <c r="A881">
        <v>5590</v>
      </c>
      <c r="B881">
        <v>273</v>
      </c>
      <c r="C881">
        <v>100000</v>
      </c>
      <c r="D881">
        <v>4.2677707471000002</v>
      </c>
      <c r="E881">
        <v>0.1315663893</v>
      </c>
      <c r="F881">
        <v>-8.5089199999999998</v>
      </c>
    </row>
    <row r="882" spans="1:6" x14ac:dyDescent="0.35">
      <c r="A882">
        <v>5593</v>
      </c>
      <c r="B882">
        <v>273</v>
      </c>
      <c r="C882">
        <v>100000</v>
      </c>
      <c r="D882">
        <v>3.5916405249999999</v>
      </c>
      <c r="E882">
        <v>7.5035353099999993E-2</v>
      </c>
      <c r="F882">
        <v>-8.1163000000000007</v>
      </c>
    </row>
    <row r="883" spans="1:6" x14ac:dyDescent="0.35">
      <c r="A883">
        <v>5599</v>
      </c>
      <c r="B883">
        <v>273</v>
      </c>
      <c r="C883">
        <v>100000</v>
      </c>
      <c r="D883">
        <v>4.2983425336999996</v>
      </c>
      <c r="E883">
        <v>6.6220312200000006E-2</v>
      </c>
      <c r="F883">
        <v>-8.9275000000000002</v>
      </c>
    </row>
    <row r="884" spans="1:6" x14ac:dyDescent="0.35">
      <c r="A884">
        <v>5600</v>
      </c>
      <c r="B884">
        <v>273</v>
      </c>
      <c r="C884">
        <v>100000</v>
      </c>
      <c r="D884">
        <v>3.5583945388</v>
      </c>
      <c r="E884">
        <v>9.81700935E-2</v>
      </c>
      <c r="F884">
        <v>-8.3077799999999993</v>
      </c>
    </row>
    <row r="885" spans="1:6" x14ac:dyDescent="0.35">
      <c r="A885">
        <v>5604</v>
      </c>
      <c r="B885">
        <v>273</v>
      </c>
      <c r="C885">
        <v>100000</v>
      </c>
      <c r="D885">
        <v>3.9304951174</v>
      </c>
      <c r="E885">
        <v>9.4384964799999999E-2</v>
      </c>
      <c r="F885">
        <v>-8.5746900000000004</v>
      </c>
    </row>
    <row r="886" spans="1:6" x14ac:dyDescent="0.35">
      <c r="A886">
        <v>5615</v>
      </c>
      <c r="B886">
        <v>273</v>
      </c>
      <c r="C886">
        <v>100000</v>
      </c>
      <c r="D886">
        <v>2.5736837348999999</v>
      </c>
      <c r="E886">
        <v>5.4800815000000003E-2</v>
      </c>
      <c r="F886">
        <v>-6.8016899999999998</v>
      </c>
    </row>
    <row r="887" spans="1:6" x14ac:dyDescent="0.35">
      <c r="A887">
        <v>5631</v>
      </c>
      <c r="B887">
        <v>273</v>
      </c>
      <c r="C887">
        <v>100000</v>
      </c>
      <c r="D887">
        <v>7.6730077622000001</v>
      </c>
      <c r="E887">
        <v>0.1541683462</v>
      </c>
      <c r="F887">
        <v>-11.070830000000001</v>
      </c>
    </row>
    <row r="888" spans="1:6" x14ac:dyDescent="0.35">
      <c r="A888">
        <v>5646</v>
      </c>
      <c r="B888">
        <v>273</v>
      </c>
      <c r="C888">
        <v>100000</v>
      </c>
      <c r="D888">
        <v>28.0472900864</v>
      </c>
      <c r="E888">
        <v>0.2516366478</v>
      </c>
      <c r="F888">
        <v>-17.526810000000001</v>
      </c>
    </row>
    <row r="889" spans="1:6" x14ac:dyDescent="0.35">
      <c r="A889">
        <v>5652</v>
      </c>
      <c r="B889">
        <v>273</v>
      </c>
      <c r="C889">
        <v>100000</v>
      </c>
      <c r="D889">
        <v>6.0778976675000003</v>
      </c>
      <c r="E889">
        <v>0.15530768640000001</v>
      </c>
      <c r="F889">
        <v>-9.8426100000000005</v>
      </c>
    </row>
    <row r="890" spans="1:6" x14ac:dyDescent="0.35">
      <c r="A890">
        <v>5659</v>
      </c>
      <c r="B890">
        <v>273</v>
      </c>
      <c r="C890">
        <v>100000</v>
      </c>
      <c r="D890">
        <v>3.2929578141000002</v>
      </c>
      <c r="E890">
        <v>9.5989151199999997E-2</v>
      </c>
      <c r="F890">
        <v>-7.2543600000000001</v>
      </c>
    </row>
    <row r="891" spans="1:6" x14ac:dyDescent="0.35">
      <c r="A891">
        <v>5668</v>
      </c>
      <c r="B891">
        <v>273</v>
      </c>
      <c r="C891">
        <v>100000</v>
      </c>
      <c r="D891">
        <v>2.3477856167</v>
      </c>
      <c r="E891">
        <v>4.1667134699999997E-2</v>
      </c>
      <c r="F891">
        <v>-6.15726</v>
      </c>
    </row>
    <row r="892" spans="1:6" x14ac:dyDescent="0.35">
      <c r="A892">
        <v>5670</v>
      </c>
      <c r="B892" s="2">
        <v>273</v>
      </c>
      <c r="C892">
        <v>100000</v>
      </c>
      <c r="D892">
        <v>3.2607666478000001</v>
      </c>
      <c r="E892">
        <v>9.3139824499999996E-2</v>
      </c>
      <c r="F892">
        <v>-7.8236800000000004</v>
      </c>
    </row>
    <row r="893" spans="1:6" x14ac:dyDescent="0.35">
      <c r="A893">
        <v>5671</v>
      </c>
      <c r="B893">
        <v>273</v>
      </c>
      <c r="C893">
        <v>100000</v>
      </c>
      <c r="D893">
        <v>2.1243523551000001</v>
      </c>
      <c r="E893">
        <v>2.9230340899999999E-2</v>
      </c>
      <c r="F893">
        <v>-5.8182799999999997</v>
      </c>
    </row>
    <row r="894" spans="1:6" x14ac:dyDescent="0.35">
      <c r="A894">
        <v>5678</v>
      </c>
      <c r="B894">
        <v>273</v>
      </c>
      <c r="C894">
        <v>100000</v>
      </c>
      <c r="D894">
        <v>31.4325408658</v>
      </c>
      <c r="E894">
        <v>0.35792466299999998</v>
      </c>
      <c r="F894">
        <v>-16.08832</v>
      </c>
    </row>
    <row r="895" spans="1:6" x14ac:dyDescent="0.35">
      <c r="A895">
        <v>5685</v>
      </c>
      <c r="B895">
        <v>273</v>
      </c>
      <c r="C895">
        <v>100000</v>
      </c>
      <c r="D895">
        <v>7.6478166497000002</v>
      </c>
      <c r="E895">
        <v>0.1210585445</v>
      </c>
      <c r="F895">
        <v>-9.97011</v>
      </c>
    </row>
    <row r="896" spans="1:6" x14ac:dyDescent="0.35">
      <c r="A896">
        <v>5698</v>
      </c>
      <c r="B896">
        <v>273</v>
      </c>
      <c r="C896">
        <v>100000</v>
      </c>
      <c r="D896">
        <v>3.6521264194</v>
      </c>
      <c r="E896">
        <v>4.6623673599999998E-2</v>
      </c>
      <c r="F896">
        <v>-7.7901600000000002</v>
      </c>
    </row>
    <row r="897" spans="1:38" x14ac:dyDescent="0.35">
      <c r="A897">
        <v>5720</v>
      </c>
      <c r="B897">
        <v>273</v>
      </c>
      <c r="C897">
        <v>100000</v>
      </c>
      <c r="D897">
        <v>3.1912680338000001</v>
      </c>
      <c r="E897">
        <v>6.8569880299999997E-2</v>
      </c>
      <c r="F897">
        <v>-8.0330899999999996</v>
      </c>
    </row>
    <row r="898" spans="1:38" x14ac:dyDescent="0.35">
      <c r="A898">
        <v>5725</v>
      </c>
      <c r="B898">
        <v>273</v>
      </c>
      <c r="C898">
        <v>100000</v>
      </c>
      <c r="D898">
        <v>18.209017437699998</v>
      </c>
      <c r="E898">
        <v>0.33002042980000001</v>
      </c>
      <c r="F898">
        <v>-14.16812</v>
      </c>
    </row>
    <row r="899" spans="1:38" x14ac:dyDescent="0.35">
      <c r="A899">
        <v>5726</v>
      </c>
      <c r="B899">
        <v>273</v>
      </c>
      <c r="C899">
        <v>100000</v>
      </c>
      <c r="D899">
        <v>28.890841731999998</v>
      </c>
      <c r="E899">
        <v>0.4790199389</v>
      </c>
      <c r="F899">
        <v>-15.37984</v>
      </c>
      <c r="AL899" s="2"/>
    </row>
    <row r="900" spans="1:38" x14ac:dyDescent="0.35">
      <c r="A900">
        <v>5727</v>
      </c>
      <c r="B900">
        <v>273</v>
      </c>
      <c r="C900">
        <v>100000</v>
      </c>
      <c r="D900">
        <v>20.435728382899999</v>
      </c>
      <c r="E900">
        <v>0.45518123579999997</v>
      </c>
      <c r="F900">
        <v>-13.96322</v>
      </c>
    </row>
    <row r="901" spans="1:38" x14ac:dyDescent="0.35">
      <c r="A901">
        <v>5736</v>
      </c>
      <c r="B901">
        <v>273</v>
      </c>
      <c r="C901">
        <v>100000</v>
      </c>
      <c r="D901">
        <v>15.6105806116</v>
      </c>
      <c r="E901">
        <v>0.4340722635</v>
      </c>
      <c r="F901">
        <v>-13.37283</v>
      </c>
    </row>
    <row r="902" spans="1:38" x14ac:dyDescent="0.35">
      <c r="A902">
        <v>5739</v>
      </c>
      <c r="B902">
        <v>273</v>
      </c>
      <c r="C902">
        <v>100000</v>
      </c>
      <c r="D902">
        <v>18.9403168632</v>
      </c>
      <c r="E902">
        <v>0.43623099609999999</v>
      </c>
      <c r="F902">
        <v>-15.27436</v>
      </c>
    </row>
    <row r="903" spans="1:38" x14ac:dyDescent="0.35">
      <c r="A903">
        <v>5745</v>
      </c>
      <c r="B903">
        <v>273</v>
      </c>
      <c r="C903">
        <v>100000</v>
      </c>
      <c r="D903">
        <v>7.7250238276000003</v>
      </c>
      <c r="E903">
        <v>0.16817325459999999</v>
      </c>
      <c r="F903">
        <v>-10.99225</v>
      </c>
    </row>
    <row r="904" spans="1:38" x14ac:dyDescent="0.35">
      <c r="A904">
        <v>5747</v>
      </c>
      <c r="B904">
        <v>273</v>
      </c>
      <c r="C904">
        <v>100000</v>
      </c>
      <c r="D904">
        <v>3.5614602300999998</v>
      </c>
      <c r="E904">
        <v>5.4858835299999999E-2</v>
      </c>
      <c r="F904">
        <v>-7.6730299999999998</v>
      </c>
    </row>
    <row r="905" spans="1:38" x14ac:dyDescent="0.35">
      <c r="A905">
        <v>5749</v>
      </c>
      <c r="B905">
        <v>273</v>
      </c>
      <c r="C905">
        <v>100000</v>
      </c>
      <c r="D905">
        <v>6.0168857087000003</v>
      </c>
      <c r="E905">
        <v>8.3167932299999997E-2</v>
      </c>
      <c r="F905">
        <v>-9.9413999999999998</v>
      </c>
    </row>
    <row r="906" spans="1:38" x14ac:dyDescent="0.35">
      <c r="A906">
        <v>5750</v>
      </c>
      <c r="B906">
        <v>273</v>
      </c>
      <c r="C906">
        <v>100000</v>
      </c>
      <c r="D906">
        <v>29.4976989942</v>
      </c>
      <c r="E906">
        <v>1.1159778794999999</v>
      </c>
      <c r="F906">
        <v>-17.478159999999999</v>
      </c>
    </row>
    <row r="907" spans="1:38" x14ac:dyDescent="0.35">
      <c r="A907">
        <v>5753</v>
      </c>
      <c r="B907">
        <v>273</v>
      </c>
      <c r="C907">
        <v>100000</v>
      </c>
      <c r="D907">
        <v>6.4604247815000004</v>
      </c>
      <c r="E907">
        <v>0.10854808790000001</v>
      </c>
      <c r="F907">
        <v>-10.40784</v>
      </c>
    </row>
    <row r="908" spans="1:38" x14ac:dyDescent="0.35">
      <c r="A908">
        <v>5755</v>
      </c>
      <c r="B908">
        <v>273</v>
      </c>
      <c r="C908">
        <v>100000</v>
      </c>
      <c r="D908">
        <v>4.7676403472000004</v>
      </c>
      <c r="E908">
        <v>9.7102194000000003E-2</v>
      </c>
      <c r="F908">
        <v>-8.9878699999999991</v>
      </c>
    </row>
    <row r="909" spans="1:38" x14ac:dyDescent="0.35">
      <c r="A909">
        <v>5756</v>
      </c>
      <c r="B909" s="2">
        <v>273</v>
      </c>
      <c r="C909">
        <v>100000</v>
      </c>
      <c r="D909">
        <v>3.5611689489999998</v>
      </c>
      <c r="E909">
        <v>3.43893766E-2</v>
      </c>
      <c r="F909">
        <v>-7.8390899999999997</v>
      </c>
    </row>
    <row r="910" spans="1:38" x14ac:dyDescent="0.35">
      <c r="A910">
        <v>5772</v>
      </c>
      <c r="B910">
        <v>273</v>
      </c>
      <c r="C910">
        <v>100000</v>
      </c>
      <c r="D910">
        <v>21.0927559131</v>
      </c>
      <c r="E910">
        <v>0.87588030719999999</v>
      </c>
      <c r="F910">
        <v>-15.808210000000001</v>
      </c>
    </row>
    <row r="911" spans="1:38" x14ac:dyDescent="0.35">
      <c r="A911">
        <v>5776</v>
      </c>
      <c r="B911">
        <v>273</v>
      </c>
      <c r="C911">
        <v>100000</v>
      </c>
      <c r="D911">
        <v>44.137488176799998</v>
      </c>
      <c r="E911">
        <v>0.45028564789999997</v>
      </c>
      <c r="F911">
        <v>-20.185839999999999</v>
      </c>
    </row>
    <row r="912" spans="1:38" x14ac:dyDescent="0.35">
      <c r="A912">
        <v>5782</v>
      </c>
      <c r="B912" s="2">
        <v>273</v>
      </c>
      <c r="C912">
        <v>100000</v>
      </c>
      <c r="D912">
        <v>7.2427739320000004</v>
      </c>
      <c r="E912">
        <v>0.16479566209999999</v>
      </c>
      <c r="F912">
        <v>-10.6144</v>
      </c>
    </row>
    <row r="913" spans="1:42" x14ac:dyDescent="0.35">
      <c r="A913">
        <v>5791</v>
      </c>
      <c r="B913">
        <v>273</v>
      </c>
      <c r="C913">
        <v>100000</v>
      </c>
      <c r="D913">
        <v>7.6047028035000004</v>
      </c>
      <c r="E913">
        <v>0.16413931840000001</v>
      </c>
      <c r="F913">
        <v>-11.0687</v>
      </c>
    </row>
    <row r="914" spans="1:42" x14ac:dyDescent="0.35">
      <c r="A914">
        <v>5795</v>
      </c>
      <c r="B914">
        <v>273</v>
      </c>
      <c r="C914">
        <v>100000</v>
      </c>
      <c r="D914">
        <v>3.2220029461999999</v>
      </c>
      <c r="E914">
        <v>9.0822655000000002E-2</v>
      </c>
      <c r="F914">
        <v>-7.6755599999999999</v>
      </c>
    </row>
    <row r="915" spans="1:42" x14ac:dyDescent="0.35">
      <c r="A915">
        <v>5798</v>
      </c>
      <c r="B915">
        <v>273</v>
      </c>
      <c r="C915">
        <v>100000</v>
      </c>
      <c r="D915">
        <v>15.093333662299999</v>
      </c>
      <c r="E915">
        <v>0.1321193779</v>
      </c>
      <c r="F915">
        <v>-13.340680000000001</v>
      </c>
    </row>
    <row r="916" spans="1:42" x14ac:dyDescent="0.35">
      <c r="A916">
        <v>5807</v>
      </c>
      <c r="B916">
        <v>273</v>
      </c>
      <c r="C916">
        <v>100000</v>
      </c>
      <c r="D916">
        <v>4.1338693706000003</v>
      </c>
      <c r="E916">
        <v>0.1542313679</v>
      </c>
      <c r="F916">
        <v>-9.1937800000000003</v>
      </c>
    </row>
    <row r="917" spans="1:42" x14ac:dyDescent="0.35">
      <c r="A917">
        <v>5810</v>
      </c>
      <c r="B917">
        <v>273</v>
      </c>
      <c r="C917">
        <v>100000</v>
      </c>
      <c r="D917">
        <v>4.5109038345999997</v>
      </c>
      <c r="E917">
        <v>9.19598576E-2</v>
      </c>
      <c r="F917">
        <v>-9.5359400000000001</v>
      </c>
    </row>
    <row r="918" spans="1:42" x14ac:dyDescent="0.35">
      <c r="A918">
        <v>5819</v>
      </c>
      <c r="B918">
        <v>273</v>
      </c>
      <c r="C918">
        <v>100000</v>
      </c>
      <c r="D918">
        <v>19.052866833500001</v>
      </c>
      <c r="E918">
        <v>0.35444511839999998</v>
      </c>
      <c r="F918">
        <v>-14.66869</v>
      </c>
    </row>
    <row r="919" spans="1:42" x14ac:dyDescent="0.35">
      <c r="A919">
        <v>5835</v>
      </c>
      <c r="B919">
        <v>273</v>
      </c>
      <c r="C919">
        <v>100000</v>
      </c>
      <c r="D919">
        <v>17.727153026700002</v>
      </c>
      <c r="E919">
        <v>0.22580731449999999</v>
      </c>
      <c r="F919">
        <v>-15.695880000000001</v>
      </c>
    </row>
    <row r="920" spans="1:42" x14ac:dyDescent="0.35">
      <c r="A920">
        <v>5838</v>
      </c>
      <c r="B920">
        <v>273</v>
      </c>
      <c r="C920">
        <v>100000</v>
      </c>
      <c r="D920">
        <v>10.645857551000001</v>
      </c>
      <c r="E920">
        <v>0.27955193769999997</v>
      </c>
      <c r="F920">
        <v>-12.17342</v>
      </c>
      <c r="AJ920" s="2"/>
      <c r="AP920" s="2"/>
    </row>
    <row r="921" spans="1:42" x14ac:dyDescent="0.35">
      <c r="A921">
        <v>5839</v>
      </c>
      <c r="B921">
        <v>273</v>
      </c>
      <c r="C921">
        <v>100000</v>
      </c>
      <c r="D921">
        <v>8.2531434522999998</v>
      </c>
      <c r="E921">
        <v>5.3565558499999999E-2</v>
      </c>
      <c r="F921">
        <v>-11.08517</v>
      </c>
    </row>
    <row r="922" spans="1:42" x14ac:dyDescent="0.35">
      <c r="A922">
        <v>5840</v>
      </c>
      <c r="B922">
        <v>273</v>
      </c>
      <c r="C922">
        <v>100000</v>
      </c>
      <c r="D922">
        <v>6.4723789891000001</v>
      </c>
      <c r="E922">
        <v>0.10410768200000001</v>
      </c>
      <c r="F922">
        <v>-10.29454</v>
      </c>
    </row>
    <row r="923" spans="1:42" x14ac:dyDescent="0.35">
      <c r="A923">
        <v>5845</v>
      </c>
      <c r="B923">
        <v>273</v>
      </c>
      <c r="C923">
        <v>100000</v>
      </c>
      <c r="D923">
        <v>4.9406867774999998</v>
      </c>
      <c r="E923">
        <v>0.1008067624</v>
      </c>
      <c r="F923">
        <v>-9.2895000000000003</v>
      </c>
    </row>
    <row r="924" spans="1:42" x14ac:dyDescent="0.35">
      <c r="A924">
        <v>5846</v>
      </c>
      <c r="B924">
        <v>273</v>
      </c>
      <c r="C924">
        <v>100000</v>
      </c>
      <c r="D924">
        <v>25.410569414600001</v>
      </c>
      <c r="E924">
        <v>0.31948267409999997</v>
      </c>
      <c r="F924">
        <v>-16.841380000000001</v>
      </c>
    </row>
    <row r="925" spans="1:42" x14ac:dyDescent="0.35">
      <c r="A925">
        <v>5851</v>
      </c>
      <c r="B925">
        <v>273</v>
      </c>
      <c r="C925">
        <v>100000</v>
      </c>
      <c r="D925">
        <v>4.0756089651999998</v>
      </c>
      <c r="E925">
        <v>7.3610861499999999E-2</v>
      </c>
      <c r="F925">
        <v>-8.5561500000000006</v>
      </c>
    </row>
    <row r="926" spans="1:42" x14ac:dyDescent="0.35">
      <c r="A926">
        <v>5852</v>
      </c>
      <c r="B926">
        <v>273</v>
      </c>
      <c r="C926">
        <v>100000</v>
      </c>
      <c r="D926">
        <v>3.2482689799000002</v>
      </c>
      <c r="E926">
        <v>0.15727892530000001</v>
      </c>
      <c r="F926">
        <v>-7.6</v>
      </c>
    </row>
    <row r="927" spans="1:42" x14ac:dyDescent="0.35">
      <c r="A927">
        <v>5854</v>
      </c>
      <c r="B927">
        <v>273</v>
      </c>
      <c r="C927">
        <v>100000</v>
      </c>
      <c r="D927">
        <v>3.8910262327999998</v>
      </c>
      <c r="E927">
        <v>0.13206455880000001</v>
      </c>
      <c r="F927">
        <v>-8.3769200000000001</v>
      </c>
    </row>
    <row r="928" spans="1:42" x14ac:dyDescent="0.35">
      <c r="A928">
        <v>5858</v>
      </c>
      <c r="B928">
        <v>273</v>
      </c>
      <c r="C928">
        <v>100000</v>
      </c>
      <c r="D928">
        <v>4.3549107321999996</v>
      </c>
      <c r="E928">
        <v>9.80332129E-2</v>
      </c>
      <c r="F928">
        <v>-9.0356799999999993</v>
      </c>
    </row>
    <row r="929" spans="1:6" x14ac:dyDescent="0.35">
      <c r="A929">
        <v>5859</v>
      </c>
      <c r="B929">
        <v>273</v>
      </c>
      <c r="C929">
        <v>100000</v>
      </c>
      <c r="D929">
        <v>4.1890132931000004</v>
      </c>
      <c r="E929">
        <v>0.1117312184</v>
      </c>
      <c r="F929">
        <v>-8.8639200000000002</v>
      </c>
    </row>
    <row r="930" spans="1:6" x14ac:dyDescent="0.35">
      <c r="A930">
        <v>5875</v>
      </c>
      <c r="B930">
        <v>273</v>
      </c>
      <c r="C930">
        <v>100000</v>
      </c>
      <c r="D930">
        <v>101.09543591640001</v>
      </c>
      <c r="E930">
        <v>0.49504017140000001</v>
      </c>
      <c r="F930">
        <v>-21.264309999999998</v>
      </c>
    </row>
    <row r="931" spans="1:6" x14ac:dyDescent="0.35">
      <c r="A931">
        <v>5879</v>
      </c>
      <c r="B931">
        <v>273</v>
      </c>
      <c r="C931">
        <v>100000</v>
      </c>
      <c r="D931">
        <v>24.7987880825</v>
      </c>
      <c r="E931">
        <v>0.21549202470000001</v>
      </c>
      <c r="F931">
        <v>-13.749879999999999</v>
      </c>
    </row>
    <row r="932" spans="1:6" x14ac:dyDescent="0.35">
      <c r="A932">
        <v>5890</v>
      </c>
      <c r="B932">
        <v>273</v>
      </c>
      <c r="C932">
        <v>100000</v>
      </c>
      <c r="D932">
        <v>9.7726462824000002</v>
      </c>
      <c r="E932">
        <v>0.16358383400000001</v>
      </c>
      <c r="F932">
        <v>-10.95374</v>
      </c>
    </row>
    <row r="933" spans="1:6" x14ac:dyDescent="0.35">
      <c r="A933">
        <v>5898</v>
      </c>
      <c r="B933">
        <v>273</v>
      </c>
      <c r="C933">
        <v>100000</v>
      </c>
      <c r="D933">
        <v>14.529114029700001</v>
      </c>
      <c r="E933">
        <v>0.45003374860000001</v>
      </c>
      <c r="F933">
        <v>-12.70847</v>
      </c>
    </row>
    <row r="934" spans="1:6" x14ac:dyDescent="0.35">
      <c r="A934">
        <v>5914</v>
      </c>
      <c r="B934">
        <v>273</v>
      </c>
      <c r="C934">
        <v>100000</v>
      </c>
      <c r="D934">
        <v>113.0780958802</v>
      </c>
      <c r="E934">
        <v>1.6972264474000001</v>
      </c>
      <c r="F934">
        <v>-22.89986</v>
      </c>
    </row>
    <row r="935" spans="1:6" x14ac:dyDescent="0.35">
      <c r="A935">
        <v>5915</v>
      </c>
      <c r="B935">
        <v>273</v>
      </c>
      <c r="C935">
        <v>100000</v>
      </c>
      <c r="D935">
        <v>108.22114722809999</v>
      </c>
      <c r="E935">
        <v>1.0700116844000001</v>
      </c>
      <c r="F935">
        <v>-22.697900000000001</v>
      </c>
    </row>
    <row r="936" spans="1:6" x14ac:dyDescent="0.35">
      <c r="A936">
        <v>5917</v>
      </c>
      <c r="B936">
        <v>273</v>
      </c>
      <c r="C936">
        <v>100000</v>
      </c>
      <c r="D936">
        <v>80.6825605298</v>
      </c>
      <c r="E936">
        <v>0.98899832320000003</v>
      </c>
      <c r="F936">
        <v>-22.609970000000001</v>
      </c>
    </row>
    <row r="937" spans="1:6" x14ac:dyDescent="0.35">
      <c r="A937">
        <v>5929</v>
      </c>
      <c r="B937">
        <v>273</v>
      </c>
      <c r="C937">
        <v>100000</v>
      </c>
      <c r="D937">
        <v>18.235195692200001</v>
      </c>
      <c r="E937">
        <v>0.52064507169999996</v>
      </c>
      <c r="F937">
        <v>-13.31371</v>
      </c>
    </row>
    <row r="938" spans="1:6" x14ac:dyDescent="0.35">
      <c r="A938">
        <v>5937</v>
      </c>
      <c r="B938">
        <v>273</v>
      </c>
      <c r="C938">
        <v>100000</v>
      </c>
      <c r="D938">
        <v>10.7353435812</v>
      </c>
      <c r="E938">
        <v>8.7307742100000002E-2</v>
      </c>
      <c r="F938">
        <v>-11.784789999999999</v>
      </c>
    </row>
    <row r="939" spans="1:6" x14ac:dyDescent="0.35">
      <c r="A939">
        <v>5940</v>
      </c>
      <c r="B939">
        <v>273</v>
      </c>
      <c r="C939">
        <v>100000</v>
      </c>
      <c r="D939">
        <v>18.399785021500001</v>
      </c>
      <c r="E939">
        <v>0.34765973150000001</v>
      </c>
      <c r="F939">
        <v>-13.97026</v>
      </c>
    </row>
    <row r="940" spans="1:6" x14ac:dyDescent="0.35">
      <c r="A940">
        <v>5941</v>
      </c>
      <c r="B940">
        <v>273</v>
      </c>
      <c r="C940">
        <v>100000</v>
      </c>
      <c r="D940">
        <v>9.3023146641000007</v>
      </c>
      <c r="E940">
        <v>0.22550460759999999</v>
      </c>
      <c r="F940">
        <v>-11.22143</v>
      </c>
    </row>
    <row r="941" spans="1:6" x14ac:dyDescent="0.35">
      <c r="A941">
        <v>5944</v>
      </c>
      <c r="B941">
        <v>273</v>
      </c>
      <c r="C941">
        <v>100000</v>
      </c>
      <c r="D941">
        <v>20.500435512999999</v>
      </c>
      <c r="E941">
        <v>0.3806478552</v>
      </c>
      <c r="F941">
        <v>-14.48583</v>
      </c>
    </row>
    <row r="942" spans="1:6" x14ac:dyDescent="0.35">
      <c r="A942">
        <v>5951</v>
      </c>
      <c r="B942">
        <v>273</v>
      </c>
      <c r="C942">
        <v>100000</v>
      </c>
      <c r="D942">
        <v>7.3708170850999997</v>
      </c>
      <c r="E942">
        <v>0.24191572659999999</v>
      </c>
      <c r="F942">
        <v>-10.5807</v>
      </c>
    </row>
    <row r="943" spans="1:6" x14ac:dyDescent="0.35">
      <c r="A943">
        <v>5954</v>
      </c>
      <c r="B943">
        <v>273</v>
      </c>
      <c r="C943">
        <v>100000</v>
      </c>
      <c r="D943">
        <v>7.8171503324999998</v>
      </c>
      <c r="E943">
        <v>7.5069355099999999E-2</v>
      </c>
      <c r="F943">
        <v>-11.11824</v>
      </c>
    </row>
    <row r="944" spans="1:6" x14ac:dyDescent="0.35">
      <c r="A944">
        <v>5955</v>
      </c>
      <c r="B944">
        <v>273</v>
      </c>
      <c r="C944">
        <v>100000</v>
      </c>
      <c r="D944">
        <v>7.1743445803999997</v>
      </c>
      <c r="E944">
        <v>0.16283906540000001</v>
      </c>
      <c r="F944">
        <v>-10.791370000000001</v>
      </c>
    </row>
    <row r="945" spans="1:42" x14ac:dyDescent="0.35">
      <c r="A945">
        <v>5957</v>
      </c>
      <c r="B945">
        <v>273</v>
      </c>
      <c r="C945">
        <v>100000</v>
      </c>
      <c r="D945">
        <v>7.0648828034999998</v>
      </c>
      <c r="E945">
        <v>0.1730541065</v>
      </c>
      <c r="F945">
        <v>-11.19786</v>
      </c>
    </row>
    <row r="946" spans="1:42" x14ac:dyDescent="0.35">
      <c r="A946">
        <v>5958</v>
      </c>
      <c r="B946">
        <v>273</v>
      </c>
      <c r="C946">
        <v>100000</v>
      </c>
      <c r="D946">
        <v>6.3200257398000002</v>
      </c>
      <c r="E946">
        <v>0.18847413160000001</v>
      </c>
      <c r="F946">
        <v>-10.860670000000001</v>
      </c>
    </row>
    <row r="947" spans="1:42" x14ac:dyDescent="0.35">
      <c r="A947">
        <v>5961</v>
      </c>
      <c r="B947">
        <v>273</v>
      </c>
      <c r="C947">
        <v>100000</v>
      </c>
      <c r="D947">
        <v>4.9269753147999999</v>
      </c>
      <c r="E947">
        <v>5.2259394000000001E-2</v>
      </c>
      <c r="F947">
        <v>-9.4625900000000005</v>
      </c>
    </row>
    <row r="948" spans="1:42" x14ac:dyDescent="0.35">
      <c r="A948">
        <v>5964</v>
      </c>
      <c r="B948">
        <v>273</v>
      </c>
      <c r="C948">
        <v>100000</v>
      </c>
      <c r="D948">
        <v>48.806049109699998</v>
      </c>
      <c r="E948">
        <v>0.72372358960000005</v>
      </c>
      <c r="F948">
        <v>-17.237300000000001</v>
      </c>
    </row>
    <row r="949" spans="1:42" x14ac:dyDescent="0.35">
      <c r="A949">
        <v>5969</v>
      </c>
      <c r="B949">
        <v>273</v>
      </c>
      <c r="C949">
        <v>100000</v>
      </c>
      <c r="D949">
        <v>73.257094417600001</v>
      </c>
      <c r="E949">
        <v>0.9003720342</v>
      </c>
      <c r="F949">
        <v>-21.597270000000002</v>
      </c>
    </row>
    <row r="950" spans="1:42" x14ac:dyDescent="0.35">
      <c r="A950">
        <v>5970</v>
      </c>
      <c r="B950">
        <v>273</v>
      </c>
      <c r="C950">
        <v>100000</v>
      </c>
      <c r="D950">
        <v>74.858421806199999</v>
      </c>
      <c r="E950">
        <v>0.72792731990000004</v>
      </c>
      <c r="F950">
        <v>-21.330690000000001</v>
      </c>
    </row>
    <row r="951" spans="1:42" x14ac:dyDescent="0.35">
      <c r="A951">
        <v>5972</v>
      </c>
      <c r="B951">
        <v>273</v>
      </c>
      <c r="C951">
        <v>100000</v>
      </c>
      <c r="D951">
        <v>42.125543295600004</v>
      </c>
      <c r="E951">
        <v>0.69903353840000004</v>
      </c>
      <c r="F951">
        <v>-17.781960000000002</v>
      </c>
    </row>
    <row r="952" spans="1:42" x14ac:dyDescent="0.35">
      <c r="A952">
        <v>5974</v>
      </c>
      <c r="B952">
        <v>273</v>
      </c>
      <c r="C952">
        <v>100000</v>
      </c>
      <c r="D952">
        <v>40.297945611400003</v>
      </c>
      <c r="E952">
        <v>0.45647988560000002</v>
      </c>
      <c r="F952">
        <v>-16.5519</v>
      </c>
    </row>
    <row r="953" spans="1:42" x14ac:dyDescent="0.35">
      <c r="A953">
        <v>5976</v>
      </c>
      <c r="B953">
        <v>273</v>
      </c>
      <c r="C953">
        <v>100000</v>
      </c>
      <c r="D953">
        <v>41.984302868699999</v>
      </c>
      <c r="E953">
        <v>1.0346161650000001</v>
      </c>
      <c r="F953">
        <v>-16.903210000000001</v>
      </c>
    </row>
    <row r="954" spans="1:42" x14ac:dyDescent="0.35">
      <c r="A954">
        <v>5977</v>
      </c>
      <c r="B954">
        <v>273</v>
      </c>
      <c r="C954">
        <v>100000</v>
      </c>
      <c r="D954">
        <v>24.894317435600001</v>
      </c>
      <c r="E954">
        <v>0.27018486959999999</v>
      </c>
      <c r="F954">
        <v>-14.46771</v>
      </c>
    </row>
    <row r="955" spans="1:42" x14ac:dyDescent="0.35">
      <c r="A955">
        <v>5992</v>
      </c>
      <c r="B955">
        <v>273</v>
      </c>
      <c r="C955">
        <v>100000</v>
      </c>
      <c r="D955">
        <v>27.8885803308</v>
      </c>
      <c r="E955">
        <v>0.83064360520000002</v>
      </c>
      <c r="F955">
        <v>-15.319699999999999</v>
      </c>
      <c r="AC955" s="2"/>
      <c r="AM955" s="2"/>
    </row>
    <row r="956" spans="1:42" x14ac:dyDescent="0.35">
      <c r="A956">
        <v>5995</v>
      </c>
      <c r="B956">
        <v>273</v>
      </c>
      <c r="C956">
        <v>100000</v>
      </c>
      <c r="D956">
        <v>8.3751003376999993</v>
      </c>
      <c r="E956">
        <v>0.1483450942</v>
      </c>
      <c r="F956">
        <v>-10.683770000000001</v>
      </c>
      <c r="X956" s="2"/>
      <c r="AG956" s="2"/>
      <c r="AI956" s="2"/>
      <c r="AJ956" s="2"/>
      <c r="AK956" s="2"/>
      <c r="AL956" s="2"/>
      <c r="AO956" s="2"/>
    </row>
    <row r="957" spans="1:42" x14ac:dyDescent="0.35">
      <c r="A957">
        <v>5997</v>
      </c>
      <c r="B957">
        <v>273</v>
      </c>
      <c r="C957">
        <v>100000</v>
      </c>
      <c r="D957">
        <v>15.109409680200001</v>
      </c>
      <c r="E957">
        <v>0.2047244621</v>
      </c>
      <c r="F957">
        <v>-13.15066</v>
      </c>
    </row>
    <row r="958" spans="1:42" x14ac:dyDescent="0.35">
      <c r="A958">
        <v>5998</v>
      </c>
      <c r="B958">
        <v>273</v>
      </c>
      <c r="C958">
        <v>100000</v>
      </c>
      <c r="D958">
        <v>7.3331962856999997</v>
      </c>
      <c r="E958">
        <v>0.20259056619999999</v>
      </c>
      <c r="F958">
        <v>-10.495469999999999</v>
      </c>
    </row>
    <row r="959" spans="1:42" x14ac:dyDescent="0.35">
      <c r="A959">
        <v>6005</v>
      </c>
      <c r="B959">
        <v>273</v>
      </c>
      <c r="C959">
        <v>100000</v>
      </c>
      <c r="D959">
        <v>7.7963806336000001</v>
      </c>
      <c r="E959">
        <v>0.14986905510000001</v>
      </c>
      <c r="F959">
        <v>-11.424049999999999</v>
      </c>
    </row>
    <row r="960" spans="1:42" x14ac:dyDescent="0.35">
      <c r="A960">
        <v>6015</v>
      </c>
      <c r="B960">
        <v>273</v>
      </c>
      <c r="C960">
        <v>100000</v>
      </c>
      <c r="D960">
        <v>71.2924825873</v>
      </c>
      <c r="E960">
        <v>1.1318673843</v>
      </c>
      <c r="F960">
        <v>-21.83933</v>
      </c>
      <c r="AL960" s="2"/>
      <c r="AP960" s="2"/>
    </row>
    <row r="961" spans="1:43" x14ac:dyDescent="0.35">
      <c r="A961">
        <v>6036</v>
      </c>
      <c r="B961">
        <v>273</v>
      </c>
      <c r="C961">
        <v>100000</v>
      </c>
      <c r="D961">
        <v>4.4732063956000001</v>
      </c>
      <c r="E961">
        <v>7.7618418300000006E-2</v>
      </c>
      <c r="F961">
        <v>-8.5465</v>
      </c>
    </row>
    <row r="962" spans="1:43" x14ac:dyDescent="0.35">
      <c r="A962">
        <v>6037</v>
      </c>
      <c r="B962">
        <v>273</v>
      </c>
      <c r="C962">
        <v>100000</v>
      </c>
      <c r="D962">
        <v>11.481448160299999</v>
      </c>
      <c r="E962">
        <v>0.20190300189999999</v>
      </c>
      <c r="F962">
        <v>-11.3431</v>
      </c>
    </row>
    <row r="963" spans="1:43" x14ac:dyDescent="0.35">
      <c r="A963">
        <v>6039</v>
      </c>
      <c r="B963">
        <v>273</v>
      </c>
      <c r="C963">
        <v>100000</v>
      </c>
      <c r="D963">
        <v>6.8592732322999996</v>
      </c>
      <c r="E963">
        <v>0.1448420571</v>
      </c>
      <c r="F963">
        <v>-9.9352599999999995</v>
      </c>
      <c r="AI963" s="2"/>
      <c r="AK963" s="2"/>
    </row>
    <row r="964" spans="1:43" x14ac:dyDescent="0.35">
      <c r="A964">
        <v>6041</v>
      </c>
      <c r="B964">
        <v>273</v>
      </c>
      <c r="C964">
        <v>100000</v>
      </c>
      <c r="D964">
        <v>4.1796011551000003</v>
      </c>
      <c r="E964">
        <v>7.4941296399999996E-2</v>
      </c>
      <c r="F964">
        <v>-8.1501999999999999</v>
      </c>
    </row>
    <row r="965" spans="1:43" x14ac:dyDescent="0.35">
      <c r="A965">
        <v>6054</v>
      </c>
      <c r="B965">
        <v>273</v>
      </c>
      <c r="C965">
        <v>100000</v>
      </c>
      <c r="D965">
        <v>2.5165642534999999</v>
      </c>
      <c r="E965">
        <v>6.7061040899999994E-2</v>
      </c>
      <c r="F965">
        <v>-6.6196900000000003</v>
      </c>
    </row>
    <row r="966" spans="1:43" x14ac:dyDescent="0.35">
      <c r="A966">
        <v>6056</v>
      </c>
      <c r="B966">
        <v>273</v>
      </c>
      <c r="C966">
        <v>100000</v>
      </c>
      <c r="D966">
        <v>2.7254719905</v>
      </c>
      <c r="E966">
        <v>4.8168708400000003E-2</v>
      </c>
      <c r="F966">
        <v>-6.6582999999999997</v>
      </c>
    </row>
    <row r="967" spans="1:43" x14ac:dyDescent="0.35">
      <c r="A967">
        <v>6060</v>
      </c>
      <c r="B967">
        <v>273</v>
      </c>
      <c r="C967">
        <v>100000</v>
      </c>
      <c r="D967">
        <v>17.340013450099999</v>
      </c>
      <c r="E967">
        <v>0.22520240159999999</v>
      </c>
      <c r="F967">
        <v>-13.93713</v>
      </c>
    </row>
    <row r="968" spans="1:43" x14ac:dyDescent="0.35">
      <c r="A968">
        <v>6061</v>
      </c>
      <c r="B968">
        <v>273</v>
      </c>
      <c r="C968">
        <v>100000</v>
      </c>
      <c r="D968">
        <v>24.045112838200001</v>
      </c>
      <c r="E968">
        <v>0.56787033269999998</v>
      </c>
      <c r="F968">
        <v>-14.293710000000001</v>
      </c>
    </row>
    <row r="969" spans="1:43" x14ac:dyDescent="0.35">
      <c r="A969">
        <v>6066</v>
      </c>
      <c r="B969">
        <v>273</v>
      </c>
      <c r="C969">
        <v>100000</v>
      </c>
      <c r="D969">
        <v>5.4040884061999996</v>
      </c>
      <c r="E969">
        <v>0.1516244427</v>
      </c>
      <c r="F969">
        <v>-9.3183000000000007</v>
      </c>
    </row>
    <row r="970" spans="1:43" x14ac:dyDescent="0.35">
      <c r="A970">
        <v>6068</v>
      </c>
      <c r="B970">
        <v>273</v>
      </c>
      <c r="C970">
        <v>100000</v>
      </c>
      <c r="D970">
        <v>4.0303506609999999</v>
      </c>
      <c r="E970">
        <v>0.13796873940000001</v>
      </c>
      <c r="F970">
        <v>-8.1548499999999997</v>
      </c>
    </row>
    <row r="971" spans="1:43" x14ac:dyDescent="0.35">
      <c r="A971">
        <v>6070</v>
      </c>
      <c r="B971">
        <v>273</v>
      </c>
      <c r="C971">
        <v>100000</v>
      </c>
      <c r="D971">
        <v>2.8038743301000002</v>
      </c>
      <c r="E971">
        <v>4.7353894000000001E-2</v>
      </c>
      <c r="F971">
        <v>-6.6338600000000003</v>
      </c>
    </row>
    <row r="972" spans="1:43" x14ac:dyDescent="0.35">
      <c r="A972">
        <v>6080</v>
      </c>
      <c r="B972" s="2">
        <v>273</v>
      </c>
      <c r="C972">
        <v>100000</v>
      </c>
      <c r="D972">
        <v>3.0066737986000001</v>
      </c>
      <c r="E972">
        <v>4.8902903800000001E-2</v>
      </c>
      <c r="F972">
        <v>-7.4579300000000002</v>
      </c>
    </row>
    <row r="973" spans="1:43" x14ac:dyDescent="0.35">
      <c r="A973">
        <v>6083</v>
      </c>
      <c r="B973">
        <v>273</v>
      </c>
      <c r="C973">
        <v>100000</v>
      </c>
      <c r="D973">
        <v>3.7523353918</v>
      </c>
      <c r="E973">
        <v>6.6996195199999997E-2</v>
      </c>
      <c r="F973">
        <v>-8.3486100000000008</v>
      </c>
    </row>
    <row r="974" spans="1:43" x14ac:dyDescent="0.35">
      <c r="A974">
        <v>6084</v>
      </c>
      <c r="B974">
        <v>273</v>
      </c>
      <c r="C974">
        <v>100000</v>
      </c>
      <c r="D974">
        <v>2.805512894</v>
      </c>
      <c r="E974">
        <v>3.3759034600000001E-2</v>
      </c>
      <c r="F974">
        <v>-7.0966100000000001</v>
      </c>
    </row>
    <row r="975" spans="1:43" x14ac:dyDescent="0.35">
      <c r="A975">
        <v>6101</v>
      </c>
      <c r="B975">
        <v>273</v>
      </c>
      <c r="C975">
        <v>100000</v>
      </c>
      <c r="D975">
        <v>2.2466068032000002</v>
      </c>
      <c r="E975">
        <v>2.2754697399999999E-2</v>
      </c>
      <c r="F975">
        <v>-6.5228599999999997</v>
      </c>
      <c r="AE975" s="2"/>
      <c r="AP975" s="2"/>
      <c r="AQ975" s="2"/>
    </row>
    <row r="976" spans="1:43" x14ac:dyDescent="0.35">
      <c r="A976">
        <v>6104</v>
      </c>
      <c r="B976">
        <v>273</v>
      </c>
      <c r="C976">
        <v>100000</v>
      </c>
      <c r="D976">
        <v>1.9094573910999999</v>
      </c>
      <c r="E976">
        <v>2.3714358200000001E-2</v>
      </c>
      <c r="F976">
        <v>-5.55342</v>
      </c>
    </row>
    <row r="977" spans="1:6" x14ac:dyDescent="0.35">
      <c r="A977">
        <v>6105</v>
      </c>
      <c r="B977">
        <v>273</v>
      </c>
      <c r="C977">
        <v>100000</v>
      </c>
      <c r="D977">
        <v>6.5369637926999999</v>
      </c>
      <c r="E977">
        <v>0.18959912400000001</v>
      </c>
      <c r="F977">
        <v>-9.7819900000000004</v>
      </c>
    </row>
    <row r="978" spans="1:6" x14ac:dyDescent="0.35">
      <c r="A978">
        <v>6107</v>
      </c>
      <c r="B978">
        <v>273</v>
      </c>
      <c r="C978">
        <v>100000</v>
      </c>
      <c r="D978">
        <v>5.6654364624999998</v>
      </c>
      <c r="E978">
        <v>4.7864967899999999E-2</v>
      </c>
      <c r="F978">
        <v>-9.2679200000000002</v>
      </c>
    </row>
    <row r="979" spans="1:6" x14ac:dyDescent="0.35">
      <c r="A979">
        <v>6113</v>
      </c>
      <c r="B979">
        <v>273</v>
      </c>
      <c r="C979">
        <v>100000</v>
      </c>
      <c r="D979">
        <v>7.1167830143000002</v>
      </c>
      <c r="E979">
        <v>0.16511528610000001</v>
      </c>
      <c r="F979">
        <v>-10.331530000000001</v>
      </c>
    </row>
    <row r="980" spans="1:6" x14ac:dyDescent="0.35">
      <c r="A980">
        <v>6117</v>
      </c>
      <c r="B980">
        <v>273</v>
      </c>
      <c r="C980">
        <v>100000</v>
      </c>
      <c r="D980">
        <v>4.0986881835000002</v>
      </c>
      <c r="E980">
        <v>8.7775897899999997E-2</v>
      </c>
      <c r="F980">
        <v>-8.1574100000000005</v>
      </c>
    </row>
    <row r="981" spans="1:6" x14ac:dyDescent="0.35">
      <c r="A981">
        <v>6122</v>
      </c>
      <c r="B981">
        <v>273</v>
      </c>
      <c r="C981">
        <v>100000</v>
      </c>
      <c r="D981">
        <v>6.6144047005999997</v>
      </c>
      <c r="E981">
        <v>0.1172424418</v>
      </c>
      <c r="F981">
        <v>-9.8342299999999998</v>
      </c>
    </row>
    <row r="982" spans="1:6" x14ac:dyDescent="0.35">
      <c r="A982">
        <v>6128</v>
      </c>
      <c r="B982">
        <v>273</v>
      </c>
      <c r="C982">
        <v>100000</v>
      </c>
      <c r="D982">
        <v>3.2890687674999999</v>
      </c>
      <c r="E982">
        <v>4.9690365299999997E-2</v>
      </c>
      <c r="F982">
        <v>-7.7330699999999997</v>
      </c>
    </row>
    <row r="983" spans="1:6" x14ac:dyDescent="0.35">
      <c r="A983">
        <v>6131</v>
      </c>
      <c r="B983">
        <v>273</v>
      </c>
      <c r="C983">
        <v>100000</v>
      </c>
      <c r="D983">
        <v>3.7474191518</v>
      </c>
      <c r="E983">
        <v>9.1094896999999994E-2</v>
      </c>
      <c r="F983">
        <v>-8.38537</v>
      </c>
    </row>
    <row r="984" spans="1:6" x14ac:dyDescent="0.35">
      <c r="A984">
        <v>6152</v>
      </c>
      <c r="B984">
        <v>273</v>
      </c>
      <c r="C984">
        <v>100000</v>
      </c>
      <c r="D984">
        <v>1.9953981125</v>
      </c>
      <c r="E984">
        <v>4.1460485300000002E-2</v>
      </c>
      <c r="F984">
        <v>-5.7749199999999998</v>
      </c>
    </row>
    <row r="985" spans="1:6" x14ac:dyDescent="0.35">
      <c r="A985">
        <v>6161</v>
      </c>
      <c r="B985">
        <v>273</v>
      </c>
      <c r="C985">
        <v>100000</v>
      </c>
      <c r="D985">
        <v>7.9809430536999999</v>
      </c>
      <c r="E985">
        <v>0.1837091079</v>
      </c>
      <c r="F985">
        <v>-10.66391</v>
      </c>
    </row>
    <row r="986" spans="1:6" x14ac:dyDescent="0.35">
      <c r="A986">
        <v>6171</v>
      </c>
      <c r="B986">
        <v>273</v>
      </c>
      <c r="C986">
        <v>100000</v>
      </c>
      <c r="D986">
        <v>3.5549608505000001</v>
      </c>
      <c r="E986">
        <v>9.1568140399999998E-2</v>
      </c>
      <c r="F986">
        <v>-7.9755799999999999</v>
      </c>
    </row>
    <row r="987" spans="1:6" x14ac:dyDescent="0.35">
      <c r="A987">
        <v>6174</v>
      </c>
      <c r="B987">
        <v>273</v>
      </c>
      <c r="C987">
        <v>100000</v>
      </c>
      <c r="D987">
        <v>4.0625026567999996</v>
      </c>
      <c r="E987">
        <v>7.52898335E-2</v>
      </c>
      <c r="F987">
        <v>-8.7493200000000009</v>
      </c>
    </row>
    <row r="988" spans="1:6" x14ac:dyDescent="0.35">
      <c r="A988">
        <v>6182</v>
      </c>
      <c r="B988">
        <v>273</v>
      </c>
      <c r="C988">
        <v>100000</v>
      </c>
      <c r="D988">
        <v>2.6629264143000002</v>
      </c>
      <c r="E988">
        <v>4.5076668299999997E-2</v>
      </c>
      <c r="F988">
        <v>-6.8890099999999999</v>
      </c>
    </row>
    <row r="989" spans="1:6" x14ac:dyDescent="0.35">
      <c r="A989">
        <v>6188</v>
      </c>
      <c r="B989">
        <v>273</v>
      </c>
      <c r="C989">
        <v>100000</v>
      </c>
      <c r="D989">
        <v>3.5187155634999998</v>
      </c>
      <c r="E989">
        <v>7.1841581799999998E-2</v>
      </c>
      <c r="F989">
        <v>-8.3144299999999998</v>
      </c>
    </row>
    <row r="990" spans="1:6" x14ac:dyDescent="0.35">
      <c r="A990">
        <v>6195</v>
      </c>
      <c r="B990">
        <v>273</v>
      </c>
      <c r="C990">
        <v>100000</v>
      </c>
      <c r="D990">
        <v>2.2119700520999999</v>
      </c>
      <c r="E990">
        <v>3.3595737000000001E-2</v>
      </c>
      <c r="F990">
        <v>-6.2159500000000003</v>
      </c>
    </row>
    <row r="991" spans="1:6" x14ac:dyDescent="0.35">
      <c r="A991">
        <v>6207</v>
      </c>
      <c r="B991">
        <v>273</v>
      </c>
      <c r="C991">
        <v>100000</v>
      </c>
      <c r="D991">
        <v>21.5145505365</v>
      </c>
      <c r="E991">
        <v>0.45680138840000001</v>
      </c>
      <c r="F991">
        <v>-13.6363</v>
      </c>
    </row>
    <row r="992" spans="1:6" x14ac:dyDescent="0.35">
      <c r="A992">
        <v>6211</v>
      </c>
      <c r="B992">
        <v>273</v>
      </c>
      <c r="C992">
        <v>100000</v>
      </c>
      <c r="D992">
        <v>4.7422099896000001</v>
      </c>
      <c r="E992">
        <v>0.1275029671</v>
      </c>
      <c r="F992">
        <v>-8.8166100000000007</v>
      </c>
    </row>
    <row r="993" spans="1:43" x14ac:dyDescent="0.35">
      <c r="A993">
        <v>6218</v>
      </c>
      <c r="B993">
        <v>273</v>
      </c>
      <c r="C993">
        <v>100000</v>
      </c>
      <c r="D993">
        <v>7.4317188393000002</v>
      </c>
      <c r="E993">
        <v>0.20446936560000001</v>
      </c>
      <c r="F993">
        <v>-10.16826</v>
      </c>
    </row>
    <row r="994" spans="1:43" x14ac:dyDescent="0.35">
      <c r="A994">
        <v>6220</v>
      </c>
      <c r="B994">
        <v>273</v>
      </c>
      <c r="C994">
        <v>100000</v>
      </c>
      <c r="D994">
        <v>3.7802718845999999</v>
      </c>
      <c r="E994">
        <v>0.13301655239999999</v>
      </c>
      <c r="F994">
        <v>-8.5877499999999998</v>
      </c>
    </row>
    <row r="995" spans="1:43" x14ac:dyDescent="0.35">
      <c r="A995">
        <v>6228</v>
      </c>
      <c r="B995">
        <v>273</v>
      </c>
      <c r="C995">
        <v>100000</v>
      </c>
      <c r="D995">
        <v>2.9341932477000001</v>
      </c>
      <c r="E995">
        <v>8.80541725E-2</v>
      </c>
      <c r="F995">
        <v>-7.5850200000000001</v>
      </c>
    </row>
    <row r="996" spans="1:43" x14ac:dyDescent="0.35">
      <c r="A996">
        <v>6229</v>
      </c>
      <c r="B996">
        <v>273</v>
      </c>
      <c r="C996">
        <v>100000</v>
      </c>
      <c r="D996">
        <v>8.3759379012000004</v>
      </c>
      <c r="E996">
        <v>0.21341697270000001</v>
      </c>
      <c r="F996">
        <v>-10.6912</v>
      </c>
    </row>
    <row r="997" spans="1:43" x14ac:dyDescent="0.35">
      <c r="A997">
        <v>6236</v>
      </c>
      <c r="B997">
        <v>273</v>
      </c>
      <c r="C997">
        <v>100000</v>
      </c>
      <c r="D997">
        <v>3.2970320700000002</v>
      </c>
      <c r="E997">
        <v>7.7692851100000002E-2</v>
      </c>
      <c r="F997">
        <v>-8.1798000000000002</v>
      </c>
    </row>
    <row r="998" spans="1:43" x14ac:dyDescent="0.35">
      <c r="A998">
        <v>6237</v>
      </c>
      <c r="B998">
        <v>273</v>
      </c>
      <c r="C998">
        <v>100000</v>
      </c>
      <c r="D998">
        <v>2.5955055213999998</v>
      </c>
      <c r="E998">
        <v>4.6491041499999997E-2</v>
      </c>
      <c r="F998">
        <v>-6.9628699999999997</v>
      </c>
    </row>
    <row r="999" spans="1:43" x14ac:dyDescent="0.35">
      <c r="A999">
        <v>6239</v>
      </c>
      <c r="B999">
        <v>273</v>
      </c>
      <c r="C999">
        <v>100000</v>
      </c>
      <c r="D999">
        <v>2.7204657918000001</v>
      </c>
      <c r="E999">
        <v>1.8795762899999999E-2</v>
      </c>
      <c r="F999">
        <v>-7.44238</v>
      </c>
    </row>
    <row r="1000" spans="1:43" x14ac:dyDescent="0.35">
      <c r="A1000">
        <v>6244</v>
      </c>
      <c r="B1000">
        <v>273</v>
      </c>
      <c r="C1000">
        <v>100000</v>
      </c>
      <c r="D1000">
        <v>2.4881405978000002</v>
      </c>
      <c r="E1000">
        <v>6.8581750600000005E-2</v>
      </c>
      <c r="F1000">
        <v>-7.0536500000000002</v>
      </c>
    </row>
    <row r="1001" spans="1:43" x14ac:dyDescent="0.35">
      <c r="A1001">
        <v>6256</v>
      </c>
      <c r="B1001">
        <v>273</v>
      </c>
      <c r="C1001">
        <v>100000</v>
      </c>
      <c r="D1001">
        <v>4.7987977524999996</v>
      </c>
      <c r="E1001">
        <v>8.7020008800000007E-2</v>
      </c>
      <c r="F1001">
        <v>-9.4802300000000006</v>
      </c>
    </row>
    <row r="1002" spans="1:43" x14ac:dyDescent="0.35">
      <c r="A1002">
        <v>6267</v>
      </c>
      <c r="B1002">
        <v>273</v>
      </c>
      <c r="C1002">
        <v>100000</v>
      </c>
      <c r="D1002">
        <v>2.8096355615999999</v>
      </c>
      <c r="E1002">
        <v>8.4294767100000001E-2</v>
      </c>
      <c r="F1002">
        <v>-7.28369</v>
      </c>
    </row>
    <row r="1003" spans="1:43" x14ac:dyDescent="0.35">
      <c r="A1003">
        <v>6272</v>
      </c>
      <c r="B1003">
        <v>273</v>
      </c>
      <c r="C1003">
        <v>100000</v>
      </c>
      <c r="D1003">
        <v>2.6721973810000001</v>
      </c>
      <c r="E1003">
        <v>4.8934789200000002E-2</v>
      </c>
      <c r="F1003">
        <v>-7.1428599999999998</v>
      </c>
    </row>
    <row r="1004" spans="1:43" x14ac:dyDescent="0.35">
      <c r="A1004">
        <v>6273</v>
      </c>
      <c r="B1004">
        <v>273</v>
      </c>
      <c r="C1004">
        <v>100000</v>
      </c>
      <c r="D1004">
        <v>2.3435786307000002</v>
      </c>
      <c r="E1004">
        <v>6.15498378E-2</v>
      </c>
      <c r="F1004">
        <v>-6.4772400000000001</v>
      </c>
    </row>
    <row r="1005" spans="1:43" x14ac:dyDescent="0.35">
      <c r="A1005">
        <v>6278</v>
      </c>
      <c r="B1005">
        <v>273</v>
      </c>
      <c r="C1005">
        <v>100000</v>
      </c>
      <c r="D1005">
        <v>2.3085751949</v>
      </c>
      <c r="E1005">
        <v>4.53371433E-2</v>
      </c>
      <c r="F1005">
        <v>-6.4531799999999997</v>
      </c>
      <c r="AQ1005" s="2"/>
    </row>
    <row r="1006" spans="1:43" x14ac:dyDescent="0.35">
      <c r="A1006">
        <v>6279</v>
      </c>
      <c r="B1006">
        <v>273</v>
      </c>
      <c r="C1006">
        <v>100000</v>
      </c>
      <c r="D1006">
        <v>3.1154534673000001</v>
      </c>
      <c r="E1006">
        <v>0.1257102742</v>
      </c>
      <c r="F1006">
        <v>-7.9272799999999997</v>
      </c>
    </row>
    <row r="1007" spans="1:43" x14ac:dyDescent="0.35">
      <c r="A1007">
        <v>6286</v>
      </c>
      <c r="B1007">
        <v>273</v>
      </c>
      <c r="C1007">
        <v>100000</v>
      </c>
      <c r="D1007">
        <v>2.2413525494000002</v>
      </c>
      <c r="E1007">
        <v>4.1086051800000002E-2</v>
      </c>
      <c r="F1007">
        <v>-6.4996</v>
      </c>
    </row>
    <row r="1008" spans="1:43" x14ac:dyDescent="0.35">
      <c r="A1008">
        <v>6291</v>
      </c>
      <c r="B1008">
        <v>273</v>
      </c>
      <c r="C1008">
        <v>100000</v>
      </c>
      <c r="D1008">
        <v>1.9267131619</v>
      </c>
      <c r="E1008">
        <v>4.1770816799999999E-2</v>
      </c>
      <c r="F1008">
        <v>-5.7277500000000003</v>
      </c>
      <c r="L1008" s="2"/>
    </row>
    <row r="1009" spans="1:47" x14ac:dyDescent="0.35">
      <c r="A1009">
        <v>6305</v>
      </c>
      <c r="B1009">
        <v>273</v>
      </c>
      <c r="C1009">
        <v>100000</v>
      </c>
      <c r="D1009">
        <v>8.8318191438000007</v>
      </c>
      <c r="E1009">
        <v>0.1719665363</v>
      </c>
      <c r="F1009">
        <v>-11.27698</v>
      </c>
    </row>
    <row r="1010" spans="1:47" x14ac:dyDescent="0.35">
      <c r="A1010">
        <v>6312</v>
      </c>
      <c r="B1010">
        <v>273</v>
      </c>
      <c r="C1010">
        <v>100000</v>
      </c>
      <c r="D1010">
        <v>4.6923379958</v>
      </c>
      <c r="E1010">
        <v>0.1579040401</v>
      </c>
      <c r="F1010">
        <v>-8.9058100000000007</v>
      </c>
    </row>
    <row r="1011" spans="1:47" x14ac:dyDescent="0.35">
      <c r="A1011">
        <v>6323</v>
      </c>
      <c r="B1011">
        <v>273</v>
      </c>
      <c r="C1011">
        <v>100000</v>
      </c>
      <c r="D1011">
        <v>4.5349120430000003</v>
      </c>
      <c r="E1011">
        <v>0.11642518910000001</v>
      </c>
      <c r="F1011">
        <v>-9.1812400000000007</v>
      </c>
    </row>
    <row r="1012" spans="1:47" x14ac:dyDescent="0.35">
      <c r="A1012">
        <v>6326</v>
      </c>
      <c r="B1012">
        <v>273</v>
      </c>
      <c r="C1012">
        <v>100000</v>
      </c>
      <c r="D1012">
        <v>2.7320338369999999</v>
      </c>
      <c r="E1012">
        <v>4.9801270799999998E-2</v>
      </c>
      <c r="F1012">
        <v>-6.8670999999999998</v>
      </c>
    </row>
    <row r="1013" spans="1:47" x14ac:dyDescent="0.35">
      <c r="A1013">
        <v>6337</v>
      </c>
      <c r="B1013">
        <v>273</v>
      </c>
      <c r="C1013">
        <v>100000</v>
      </c>
      <c r="D1013">
        <v>2.8040196888</v>
      </c>
      <c r="E1013">
        <v>0.1007069792</v>
      </c>
      <c r="F1013">
        <v>-7.3796499999999998</v>
      </c>
    </row>
    <row r="1014" spans="1:47" x14ac:dyDescent="0.35">
      <c r="A1014">
        <v>6338</v>
      </c>
      <c r="B1014">
        <v>273</v>
      </c>
      <c r="C1014" s="2">
        <v>100000</v>
      </c>
      <c r="D1014">
        <v>2.7212910750999999</v>
      </c>
      <c r="E1014">
        <v>9.6593983199999997E-2</v>
      </c>
      <c r="F1014">
        <v>-7.2770099999999998</v>
      </c>
      <c r="N1014" s="2"/>
      <c r="P1014" s="2"/>
      <c r="Q1014" s="2"/>
      <c r="V1014" s="2"/>
      <c r="W1014" s="2"/>
      <c r="Y1014" s="2"/>
      <c r="AA1014" s="2"/>
      <c r="AB1014" s="2"/>
      <c r="AC1014" s="2"/>
      <c r="AN1014" s="2"/>
      <c r="AP1014" s="2"/>
      <c r="AU1014" s="2"/>
    </row>
    <row r="1015" spans="1:47" x14ac:dyDescent="0.35">
      <c r="A1015">
        <v>6344</v>
      </c>
      <c r="B1015">
        <v>273</v>
      </c>
      <c r="C1015">
        <v>100000</v>
      </c>
      <c r="D1015">
        <v>2.1261815568000002</v>
      </c>
      <c r="E1015">
        <v>6.3149003199999998E-2</v>
      </c>
      <c r="F1015">
        <v>-6.0446400000000002</v>
      </c>
    </row>
    <row r="1016" spans="1:47" x14ac:dyDescent="0.35">
      <c r="A1016">
        <v>6358</v>
      </c>
      <c r="B1016">
        <v>273</v>
      </c>
      <c r="C1016">
        <v>100000</v>
      </c>
      <c r="D1016">
        <v>7.6546199853000001</v>
      </c>
      <c r="E1016">
        <v>0.1065456318</v>
      </c>
      <c r="F1016">
        <v>-10.27289</v>
      </c>
    </row>
    <row r="1017" spans="1:47" x14ac:dyDescent="0.35">
      <c r="A1017">
        <v>6360</v>
      </c>
      <c r="B1017">
        <v>273</v>
      </c>
      <c r="C1017">
        <v>100000</v>
      </c>
      <c r="D1017">
        <v>27.835202988500001</v>
      </c>
      <c r="E1017">
        <v>0.31146150290000002</v>
      </c>
      <c r="F1017">
        <v>-16.32226</v>
      </c>
    </row>
    <row r="1018" spans="1:47" x14ac:dyDescent="0.35">
      <c r="A1018">
        <v>6380</v>
      </c>
      <c r="B1018">
        <v>273</v>
      </c>
      <c r="C1018">
        <v>100000</v>
      </c>
      <c r="D1018">
        <v>3.6205333719000001</v>
      </c>
      <c r="E1018">
        <v>0.13725556489999999</v>
      </c>
      <c r="F1018">
        <v>-8.0694800000000004</v>
      </c>
    </row>
    <row r="1019" spans="1:47" x14ac:dyDescent="0.35">
      <c r="A1019">
        <v>6398</v>
      </c>
      <c r="B1019">
        <v>273</v>
      </c>
      <c r="C1019">
        <v>100000</v>
      </c>
      <c r="D1019">
        <v>15.7620428469</v>
      </c>
      <c r="E1019">
        <v>0.35456014209999998</v>
      </c>
      <c r="F1019">
        <v>-12.413349999999999</v>
      </c>
    </row>
    <row r="1020" spans="1:47" x14ac:dyDescent="0.35">
      <c r="A1020">
        <v>6402</v>
      </c>
      <c r="B1020">
        <v>273</v>
      </c>
      <c r="C1020">
        <v>100000</v>
      </c>
      <c r="D1020">
        <v>8.7567657740999998</v>
      </c>
      <c r="E1020">
        <v>8.9091608099999997E-2</v>
      </c>
      <c r="F1020">
        <v>-10.631489999999999</v>
      </c>
    </row>
    <row r="1021" spans="1:47" x14ac:dyDescent="0.35">
      <c r="A1021">
        <v>6403</v>
      </c>
      <c r="B1021">
        <v>273</v>
      </c>
      <c r="C1021">
        <v>100000</v>
      </c>
      <c r="D1021">
        <v>6.0091645141000001</v>
      </c>
      <c r="E1021">
        <v>0.13364362860000001</v>
      </c>
      <c r="F1021">
        <v>-9.3449100000000005</v>
      </c>
    </row>
    <row r="1022" spans="1:47" x14ac:dyDescent="0.35">
      <c r="A1022">
        <v>6404</v>
      </c>
      <c r="B1022">
        <v>273</v>
      </c>
      <c r="C1022">
        <v>100000</v>
      </c>
      <c r="D1022">
        <v>21.0827125504</v>
      </c>
      <c r="E1022">
        <v>0.28748647840000002</v>
      </c>
      <c r="F1022">
        <v>-16.586320000000001</v>
      </c>
    </row>
    <row r="1023" spans="1:47" x14ac:dyDescent="0.35">
      <c r="A1023">
        <v>6406</v>
      </c>
      <c r="B1023">
        <v>273</v>
      </c>
      <c r="C1023">
        <v>100000</v>
      </c>
      <c r="D1023">
        <v>9.1598221204999994</v>
      </c>
      <c r="E1023">
        <v>0.1980879616</v>
      </c>
      <c r="F1023">
        <v>-11.04781</v>
      </c>
    </row>
    <row r="1024" spans="1:47" x14ac:dyDescent="0.35">
      <c r="A1024">
        <v>6411</v>
      </c>
      <c r="B1024">
        <v>273</v>
      </c>
      <c r="C1024">
        <v>100000</v>
      </c>
      <c r="D1024">
        <v>3.3831586689000002</v>
      </c>
      <c r="E1024">
        <v>4.35487424E-2</v>
      </c>
      <c r="F1024">
        <v>-7.4696800000000003</v>
      </c>
    </row>
    <row r="1025" spans="1:6" x14ac:dyDescent="0.35">
      <c r="A1025">
        <v>6425</v>
      </c>
      <c r="B1025">
        <v>273</v>
      </c>
      <c r="C1025">
        <v>100000</v>
      </c>
      <c r="D1025">
        <v>4.2158141981000004</v>
      </c>
      <c r="E1025">
        <v>0.11427887</v>
      </c>
      <c r="F1025">
        <v>-8.6645599999999998</v>
      </c>
    </row>
    <row r="1026" spans="1:6" x14ac:dyDescent="0.35">
      <c r="A1026">
        <v>6428</v>
      </c>
      <c r="B1026">
        <v>273</v>
      </c>
      <c r="C1026">
        <v>100000</v>
      </c>
      <c r="D1026">
        <v>3.5119261314000001</v>
      </c>
      <c r="E1026">
        <v>6.9287766400000006E-2</v>
      </c>
      <c r="F1026">
        <v>-7.9689199999999998</v>
      </c>
    </row>
    <row r="1027" spans="1:6" x14ac:dyDescent="0.35">
      <c r="A1027">
        <v>6430</v>
      </c>
      <c r="B1027">
        <v>273</v>
      </c>
      <c r="C1027">
        <v>100000</v>
      </c>
      <c r="D1027">
        <v>3.6168920816000001</v>
      </c>
      <c r="E1027">
        <v>8.9275793199999995E-2</v>
      </c>
      <c r="F1027">
        <v>-8.3884899999999991</v>
      </c>
    </row>
    <row r="1028" spans="1:6" x14ac:dyDescent="0.35">
      <c r="A1028">
        <v>6431</v>
      </c>
      <c r="B1028">
        <v>273</v>
      </c>
      <c r="C1028">
        <v>100000</v>
      </c>
      <c r="D1028">
        <v>3.1033379754000001</v>
      </c>
      <c r="E1028">
        <v>9.0511204799999995E-2</v>
      </c>
      <c r="F1028">
        <v>-7.7184699999999999</v>
      </c>
    </row>
    <row r="1029" spans="1:6" x14ac:dyDescent="0.35">
      <c r="A1029">
        <v>6437</v>
      </c>
      <c r="B1029">
        <v>273</v>
      </c>
      <c r="C1029">
        <v>100000</v>
      </c>
      <c r="D1029">
        <v>39.308716726</v>
      </c>
      <c r="E1029">
        <v>0.78210746320000002</v>
      </c>
      <c r="F1029">
        <v>-16.491510000000002</v>
      </c>
    </row>
    <row r="1030" spans="1:6" x14ac:dyDescent="0.35">
      <c r="A1030">
        <v>6439</v>
      </c>
      <c r="B1030">
        <v>273</v>
      </c>
      <c r="C1030">
        <v>100000</v>
      </c>
      <c r="D1030">
        <v>90.044742701700002</v>
      </c>
      <c r="E1030">
        <v>1.3594865294</v>
      </c>
      <c r="F1030">
        <v>-23.71669</v>
      </c>
    </row>
    <row r="1031" spans="1:6" x14ac:dyDescent="0.35">
      <c r="A1031">
        <v>6442</v>
      </c>
      <c r="B1031">
        <v>273</v>
      </c>
      <c r="C1031">
        <v>100000</v>
      </c>
      <c r="D1031">
        <v>26.137355028000002</v>
      </c>
      <c r="E1031">
        <v>0.35288185700000002</v>
      </c>
      <c r="F1031">
        <v>-14.85131</v>
      </c>
    </row>
    <row r="1032" spans="1:6" x14ac:dyDescent="0.35">
      <c r="A1032">
        <v>6446</v>
      </c>
      <c r="B1032">
        <v>273</v>
      </c>
      <c r="C1032">
        <v>100000</v>
      </c>
      <c r="D1032">
        <v>7.7840858787</v>
      </c>
      <c r="E1032">
        <v>0.1404888997</v>
      </c>
      <c r="F1032">
        <v>-10.03734</v>
      </c>
    </row>
    <row r="1033" spans="1:6" x14ac:dyDescent="0.35">
      <c r="A1033">
        <v>6460</v>
      </c>
      <c r="B1033">
        <v>273</v>
      </c>
      <c r="C1033">
        <v>100000</v>
      </c>
      <c r="D1033">
        <v>2.5182324855</v>
      </c>
      <c r="E1033">
        <v>3.6775145099999997E-2</v>
      </c>
      <c r="F1033">
        <v>-6.1745000000000001</v>
      </c>
    </row>
    <row r="1034" spans="1:6" x14ac:dyDescent="0.35">
      <c r="A1034">
        <v>6472</v>
      </c>
      <c r="B1034">
        <v>273</v>
      </c>
      <c r="C1034">
        <v>100000</v>
      </c>
      <c r="D1034">
        <v>3.0440761943000001</v>
      </c>
      <c r="E1034">
        <v>7.2259310199999996E-2</v>
      </c>
      <c r="F1034">
        <v>-7.3258400000000004</v>
      </c>
    </row>
    <row r="1035" spans="1:6" x14ac:dyDescent="0.35">
      <c r="A1035">
        <v>6476</v>
      </c>
      <c r="B1035">
        <v>273</v>
      </c>
      <c r="C1035">
        <v>100000</v>
      </c>
      <c r="D1035">
        <v>3.2360158783999999</v>
      </c>
      <c r="E1035">
        <v>9.7381265800000005E-2</v>
      </c>
      <c r="F1035">
        <v>-7.7324099999999998</v>
      </c>
    </row>
    <row r="1036" spans="1:6" x14ac:dyDescent="0.35">
      <c r="A1036">
        <v>6477</v>
      </c>
      <c r="B1036">
        <v>273</v>
      </c>
      <c r="C1036">
        <v>100000</v>
      </c>
      <c r="D1036">
        <v>2.3240913169000001</v>
      </c>
      <c r="E1036">
        <v>5.0467609199999999E-2</v>
      </c>
      <c r="F1036">
        <v>-6.2928600000000001</v>
      </c>
    </row>
    <row r="1037" spans="1:6" x14ac:dyDescent="0.35">
      <c r="A1037">
        <v>6489</v>
      </c>
      <c r="B1037" s="2">
        <v>273</v>
      </c>
      <c r="C1037">
        <v>100000</v>
      </c>
      <c r="D1037">
        <v>41.101622571699998</v>
      </c>
      <c r="E1037">
        <v>0.76554893499999999</v>
      </c>
      <c r="F1037">
        <v>-15.92999</v>
      </c>
    </row>
    <row r="1038" spans="1:6" x14ac:dyDescent="0.35">
      <c r="A1038">
        <v>6492</v>
      </c>
      <c r="B1038">
        <v>273</v>
      </c>
      <c r="C1038">
        <v>100000</v>
      </c>
      <c r="D1038">
        <v>8.1692240068000004</v>
      </c>
      <c r="E1038">
        <v>0.17179929299999999</v>
      </c>
      <c r="F1038">
        <v>-10.3307</v>
      </c>
    </row>
    <row r="1039" spans="1:6" x14ac:dyDescent="0.35">
      <c r="A1039">
        <v>6506</v>
      </c>
      <c r="B1039">
        <v>273</v>
      </c>
      <c r="C1039">
        <v>100000</v>
      </c>
      <c r="D1039">
        <v>3.8002303571999998</v>
      </c>
      <c r="E1039">
        <v>7.2001705099999994E-2</v>
      </c>
      <c r="F1039">
        <v>-8.1712699999999998</v>
      </c>
    </row>
    <row r="1040" spans="1:6" x14ac:dyDescent="0.35">
      <c r="A1040">
        <v>6508</v>
      </c>
      <c r="B1040">
        <v>273</v>
      </c>
      <c r="C1040">
        <v>100000</v>
      </c>
      <c r="D1040">
        <v>2.3365809748999999</v>
      </c>
      <c r="E1040">
        <v>6.2549539299999998E-2</v>
      </c>
      <c r="F1040">
        <v>-5.8242399999999996</v>
      </c>
    </row>
    <row r="1041" spans="1:40" x14ac:dyDescent="0.35">
      <c r="A1041">
        <v>6511</v>
      </c>
      <c r="B1041">
        <v>273</v>
      </c>
      <c r="C1041">
        <v>100000</v>
      </c>
      <c r="D1041">
        <v>10.840600951200001</v>
      </c>
      <c r="E1041">
        <v>8.5263940999999996E-2</v>
      </c>
      <c r="F1041">
        <v>-11.12397</v>
      </c>
    </row>
    <row r="1042" spans="1:40" x14ac:dyDescent="0.35">
      <c r="A1042">
        <v>6520</v>
      </c>
      <c r="B1042">
        <v>273</v>
      </c>
      <c r="C1042">
        <v>100000</v>
      </c>
      <c r="D1042">
        <v>2.7177403200999999</v>
      </c>
      <c r="E1042">
        <v>5.3914050800000002E-2</v>
      </c>
      <c r="F1042">
        <v>-6.9098800000000002</v>
      </c>
    </row>
    <row r="1043" spans="1:40" x14ac:dyDescent="0.35">
      <c r="A1043">
        <v>6536</v>
      </c>
      <c r="B1043">
        <v>273</v>
      </c>
      <c r="C1043">
        <v>100000</v>
      </c>
      <c r="D1043">
        <v>10.860641364399999</v>
      </c>
      <c r="E1043">
        <v>0.2160557041</v>
      </c>
      <c r="F1043">
        <v>-11.61557</v>
      </c>
    </row>
    <row r="1044" spans="1:40" x14ac:dyDescent="0.35">
      <c r="A1044">
        <v>6537</v>
      </c>
      <c r="B1044">
        <v>273</v>
      </c>
      <c r="C1044">
        <v>100000</v>
      </c>
      <c r="D1044">
        <v>4.0120301297000003</v>
      </c>
      <c r="E1044">
        <v>0.144126687</v>
      </c>
      <c r="F1044">
        <v>-7.88659</v>
      </c>
    </row>
    <row r="1045" spans="1:40" x14ac:dyDescent="0.35">
      <c r="A1045">
        <v>6538</v>
      </c>
      <c r="B1045">
        <v>273</v>
      </c>
      <c r="C1045">
        <v>100000</v>
      </c>
      <c r="D1045">
        <v>3.4035536137000002</v>
      </c>
      <c r="E1045">
        <v>4.2928797599999999E-2</v>
      </c>
      <c r="F1045">
        <v>-7.99756</v>
      </c>
    </row>
    <row r="1046" spans="1:40" x14ac:dyDescent="0.35">
      <c r="A1046">
        <v>6546</v>
      </c>
      <c r="B1046">
        <v>273</v>
      </c>
      <c r="C1046">
        <v>100000</v>
      </c>
      <c r="D1046">
        <v>2.3335319271000001</v>
      </c>
      <c r="E1046">
        <v>5.2026962000000003E-2</v>
      </c>
      <c r="F1046">
        <v>-6.2964500000000001</v>
      </c>
    </row>
    <row r="1047" spans="1:40" x14ac:dyDescent="0.35">
      <c r="A1047">
        <v>6568</v>
      </c>
      <c r="B1047">
        <v>273</v>
      </c>
      <c r="C1047">
        <v>100000</v>
      </c>
      <c r="D1047">
        <v>1.7579119674000001</v>
      </c>
      <c r="E1047">
        <v>1.8823678100000001E-2</v>
      </c>
      <c r="F1047">
        <v>-5.3002500000000001</v>
      </c>
    </row>
    <row r="1048" spans="1:40" x14ac:dyDescent="0.35">
      <c r="A1048">
        <v>6576</v>
      </c>
      <c r="B1048">
        <v>273</v>
      </c>
      <c r="C1048">
        <v>100000</v>
      </c>
      <c r="D1048">
        <v>1.4595434368</v>
      </c>
      <c r="E1048">
        <v>3.5230681799999997E-2</v>
      </c>
      <c r="F1048">
        <v>-4.2224199999999996</v>
      </c>
    </row>
    <row r="1049" spans="1:40" x14ac:dyDescent="0.35">
      <c r="A1049">
        <v>6588</v>
      </c>
      <c r="B1049">
        <v>273</v>
      </c>
      <c r="C1049">
        <v>100000</v>
      </c>
      <c r="D1049">
        <v>3.3351398358000002</v>
      </c>
      <c r="E1049">
        <v>0.1011368705</v>
      </c>
      <c r="F1049">
        <v>-7.5838799999999997</v>
      </c>
    </row>
    <row r="1050" spans="1:40" x14ac:dyDescent="0.35">
      <c r="A1050">
        <v>6590</v>
      </c>
      <c r="B1050">
        <v>273</v>
      </c>
      <c r="C1050">
        <v>100000</v>
      </c>
      <c r="D1050">
        <v>2.5764815667000001</v>
      </c>
      <c r="E1050">
        <v>4.3983987299999999E-2</v>
      </c>
      <c r="F1050">
        <v>-6.4725700000000002</v>
      </c>
    </row>
    <row r="1051" spans="1:40" x14ac:dyDescent="0.35">
      <c r="A1051">
        <v>6594</v>
      </c>
      <c r="B1051">
        <v>273</v>
      </c>
      <c r="C1051">
        <v>100000</v>
      </c>
      <c r="D1051">
        <v>2.4695014478999999</v>
      </c>
      <c r="E1051">
        <v>3.01367788E-2</v>
      </c>
      <c r="F1051">
        <v>-6.5848899999999997</v>
      </c>
    </row>
    <row r="1052" spans="1:40" x14ac:dyDescent="0.35">
      <c r="A1052">
        <v>6602</v>
      </c>
      <c r="B1052">
        <v>273</v>
      </c>
      <c r="C1052">
        <v>100000</v>
      </c>
      <c r="D1052">
        <v>2.1977399429000002</v>
      </c>
      <c r="E1052">
        <v>4.4144454299999997E-2</v>
      </c>
      <c r="F1052">
        <v>-6.1113</v>
      </c>
      <c r="S1052" s="2"/>
      <c r="V1052" s="2"/>
      <c r="AN1052" s="2"/>
    </row>
    <row r="1053" spans="1:40" x14ac:dyDescent="0.35">
      <c r="A1053">
        <v>6615</v>
      </c>
      <c r="B1053">
        <v>273</v>
      </c>
      <c r="C1053">
        <v>100000</v>
      </c>
      <c r="D1053">
        <v>1.7433351480999999</v>
      </c>
      <c r="E1053">
        <v>3.4267406799999997E-2</v>
      </c>
      <c r="F1053">
        <v>-4.9434500000000003</v>
      </c>
    </row>
    <row r="1054" spans="1:40" x14ac:dyDescent="0.35">
      <c r="A1054">
        <v>6620</v>
      </c>
      <c r="B1054">
        <v>273</v>
      </c>
      <c r="C1054">
        <v>100000</v>
      </c>
      <c r="D1054">
        <v>1.8391580926</v>
      </c>
      <c r="E1054">
        <v>5.2031265600000001E-2</v>
      </c>
      <c r="F1054">
        <v>-5.5290900000000001</v>
      </c>
    </row>
    <row r="1055" spans="1:40" x14ac:dyDescent="0.35">
      <c r="A1055">
        <v>6625</v>
      </c>
      <c r="B1055">
        <v>273</v>
      </c>
      <c r="C1055">
        <v>100000</v>
      </c>
      <c r="D1055">
        <v>1.6068812058999999</v>
      </c>
      <c r="E1055">
        <v>5.9040865599999999E-2</v>
      </c>
      <c r="F1055">
        <v>-4.8579400000000001</v>
      </c>
    </row>
    <row r="1056" spans="1:40" x14ac:dyDescent="0.35">
      <c r="A1056">
        <v>6626</v>
      </c>
      <c r="B1056">
        <v>273</v>
      </c>
      <c r="C1056">
        <v>100000</v>
      </c>
      <c r="D1056">
        <v>1.5524948728000001</v>
      </c>
      <c r="E1056">
        <v>3.8993285500000002E-2</v>
      </c>
      <c r="F1056">
        <v>-4.5644</v>
      </c>
    </row>
    <row r="1057" spans="1:6" x14ac:dyDescent="0.35">
      <c r="A1057">
        <v>6627</v>
      </c>
      <c r="B1057">
        <v>273</v>
      </c>
      <c r="C1057">
        <v>100000</v>
      </c>
      <c r="D1057">
        <v>4.0119141076</v>
      </c>
      <c r="E1057">
        <v>6.8179722799999995E-2</v>
      </c>
      <c r="F1057">
        <v>-8.3127899999999997</v>
      </c>
    </row>
    <row r="1058" spans="1:6" x14ac:dyDescent="0.35">
      <c r="A1058">
        <v>6644</v>
      </c>
      <c r="B1058">
        <v>273</v>
      </c>
      <c r="C1058">
        <v>100000</v>
      </c>
      <c r="D1058">
        <v>3.5015790655000001</v>
      </c>
      <c r="E1058">
        <v>6.3877935199999999E-2</v>
      </c>
      <c r="F1058">
        <v>-7.5707500000000003</v>
      </c>
    </row>
    <row r="1059" spans="1:6" x14ac:dyDescent="0.35">
      <c r="A1059">
        <v>6654</v>
      </c>
      <c r="B1059">
        <v>273</v>
      </c>
      <c r="C1059">
        <v>100000</v>
      </c>
      <c r="D1059">
        <v>2.1237494578999998</v>
      </c>
      <c r="E1059">
        <v>5.1018887999999998E-2</v>
      </c>
      <c r="F1059">
        <v>-6.1217300000000003</v>
      </c>
    </row>
    <row r="1060" spans="1:6" x14ac:dyDescent="0.35">
      <c r="A1060">
        <v>6660</v>
      </c>
      <c r="B1060">
        <v>273</v>
      </c>
      <c r="C1060">
        <v>100000</v>
      </c>
      <c r="D1060">
        <v>1.8792819761999999</v>
      </c>
      <c r="E1060">
        <v>1.8882514E-2</v>
      </c>
      <c r="F1060">
        <v>-5.4507399999999997</v>
      </c>
    </row>
    <row r="1061" spans="1:6" x14ac:dyDescent="0.35">
      <c r="A1061">
        <v>6665</v>
      </c>
      <c r="B1061">
        <v>273</v>
      </c>
      <c r="C1061">
        <v>100000</v>
      </c>
      <c r="D1061">
        <v>2.0206166797999998</v>
      </c>
      <c r="E1061">
        <v>5.9529608499999997E-2</v>
      </c>
      <c r="F1061">
        <v>-6.0810300000000002</v>
      </c>
    </row>
    <row r="1062" spans="1:6" x14ac:dyDescent="0.35">
      <c r="A1062">
        <v>6671</v>
      </c>
      <c r="B1062">
        <v>273</v>
      </c>
      <c r="C1062">
        <v>100000</v>
      </c>
      <c r="D1062">
        <v>1.8100360905999999</v>
      </c>
      <c r="E1062">
        <v>4.8660701600000002E-2</v>
      </c>
      <c r="F1062">
        <v>-5.59558</v>
      </c>
    </row>
    <row r="1063" spans="1:6" x14ac:dyDescent="0.35">
      <c r="A1063">
        <v>6673</v>
      </c>
      <c r="B1063">
        <v>273</v>
      </c>
      <c r="C1063">
        <v>100000</v>
      </c>
      <c r="D1063">
        <v>1.6517019624</v>
      </c>
      <c r="E1063">
        <v>4.4998341900000002E-2</v>
      </c>
      <c r="F1063">
        <v>-5.0914200000000003</v>
      </c>
    </row>
    <row r="1064" spans="1:6" x14ac:dyDescent="0.35">
      <c r="A1064">
        <v>6677</v>
      </c>
      <c r="B1064">
        <v>273</v>
      </c>
      <c r="C1064">
        <v>100000</v>
      </c>
      <c r="D1064">
        <v>4.0942119628000002</v>
      </c>
      <c r="E1064">
        <v>8.3413318299999997E-2</v>
      </c>
      <c r="F1064">
        <v>-8.6146200000000004</v>
      </c>
    </row>
    <row r="1065" spans="1:6" x14ac:dyDescent="0.35">
      <c r="A1065">
        <v>6703</v>
      </c>
      <c r="B1065">
        <v>273</v>
      </c>
      <c r="C1065">
        <v>100000</v>
      </c>
      <c r="D1065">
        <v>3.8409657896999998</v>
      </c>
      <c r="E1065">
        <v>4.3568836100000001E-2</v>
      </c>
      <c r="F1065">
        <v>-8.3380600000000005</v>
      </c>
    </row>
    <row r="1066" spans="1:6" x14ac:dyDescent="0.35">
      <c r="A1066">
        <v>6708</v>
      </c>
      <c r="B1066">
        <v>273</v>
      </c>
      <c r="C1066">
        <v>100000</v>
      </c>
      <c r="D1066">
        <v>1.9230125245</v>
      </c>
      <c r="E1066">
        <v>1.8622337400000001E-2</v>
      </c>
      <c r="F1066">
        <v>-5.7667099999999998</v>
      </c>
    </row>
    <row r="1067" spans="1:6" x14ac:dyDescent="0.35">
      <c r="A1067">
        <v>6711</v>
      </c>
      <c r="B1067">
        <v>273</v>
      </c>
      <c r="C1067">
        <v>100000</v>
      </c>
      <c r="D1067">
        <v>1.8897223057000001</v>
      </c>
      <c r="E1067">
        <v>5.2066443499999997E-2</v>
      </c>
      <c r="F1067">
        <v>-5.5951599999999999</v>
      </c>
    </row>
    <row r="1068" spans="1:6" x14ac:dyDescent="0.35">
      <c r="A1068">
        <v>6714</v>
      </c>
      <c r="B1068">
        <v>273</v>
      </c>
      <c r="C1068">
        <v>100000</v>
      </c>
      <c r="D1068">
        <v>3.2940793611000001</v>
      </c>
      <c r="E1068">
        <v>0.11415733190000001</v>
      </c>
      <c r="F1068">
        <v>-7.6039199999999996</v>
      </c>
    </row>
    <row r="1069" spans="1:6" x14ac:dyDescent="0.35">
      <c r="A1069">
        <v>6715</v>
      </c>
      <c r="B1069">
        <v>273</v>
      </c>
      <c r="C1069">
        <v>100000</v>
      </c>
      <c r="D1069">
        <v>1.9520127737999999</v>
      </c>
      <c r="E1069">
        <v>5.8430480399999998E-2</v>
      </c>
      <c r="F1069">
        <v>-5.9746100000000002</v>
      </c>
    </row>
    <row r="1070" spans="1:6" x14ac:dyDescent="0.35">
      <c r="A1070">
        <v>6718</v>
      </c>
      <c r="B1070">
        <v>273</v>
      </c>
      <c r="C1070">
        <v>100000</v>
      </c>
      <c r="D1070">
        <v>1.8789995959000001</v>
      </c>
      <c r="E1070">
        <v>3.49362504E-2</v>
      </c>
      <c r="F1070">
        <v>-5.8179400000000001</v>
      </c>
    </row>
    <row r="1071" spans="1:6" x14ac:dyDescent="0.35">
      <c r="A1071">
        <v>6719</v>
      </c>
      <c r="B1071">
        <v>273</v>
      </c>
      <c r="C1071">
        <v>100000</v>
      </c>
      <c r="D1071">
        <v>1.7449875319000001</v>
      </c>
      <c r="E1071">
        <v>2.04229106E-2</v>
      </c>
      <c r="F1071">
        <v>-5.5452500000000002</v>
      </c>
    </row>
    <row r="1072" spans="1:6" x14ac:dyDescent="0.35">
      <c r="A1072">
        <v>6726</v>
      </c>
      <c r="B1072">
        <v>273</v>
      </c>
      <c r="C1072">
        <v>100000</v>
      </c>
      <c r="D1072">
        <v>4.0050904158999998</v>
      </c>
      <c r="E1072">
        <v>0.11933248370000001</v>
      </c>
      <c r="F1072">
        <v>-9.0520999999999994</v>
      </c>
    </row>
    <row r="1073" spans="1:48" x14ac:dyDescent="0.35">
      <c r="A1073">
        <v>6737</v>
      </c>
      <c r="B1073">
        <v>273</v>
      </c>
      <c r="C1073">
        <v>100000</v>
      </c>
      <c r="D1073">
        <v>2.5055604617</v>
      </c>
      <c r="E1073">
        <v>7.65351685E-2</v>
      </c>
      <c r="F1073">
        <v>-7.0953200000000001</v>
      </c>
    </row>
    <row r="1074" spans="1:48" x14ac:dyDescent="0.35">
      <c r="A1074">
        <v>6741</v>
      </c>
      <c r="B1074">
        <v>273</v>
      </c>
      <c r="C1074">
        <v>100000</v>
      </c>
      <c r="D1074">
        <v>2.0538616251000001</v>
      </c>
      <c r="E1074">
        <v>5.93907714E-2</v>
      </c>
      <c r="F1074">
        <v>-6.0759699999999999</v>
      </c>
    </row>
    <row r="1075" spans="1:48" x14ac:dyDescent="0.35">
      <c r="A1075">
        <v>6744</v>
      </c>
      <c r="B1075">
        <v>273</v>
      </c>
      <c r="C1075">
        <v>100000</v>
      </c>
      <c r="D1075">
        <v>2.2026306511999998</v>
      </c>
      <c r="E1075">
        <v>4.2614012499999999E-2</v>
      </c>
      <c r="F1075">
        <v>-6.5609599999999997</v>
      </c>
    </row>
    <row r="1076" spans="1:48" x14ac:dyDescent="0.35">
      <c r="A1076">
        <v>6774</v>
      </c>
      <c r="B1076">
        <v>273</v>
      </c>
      <c r="C1076">
        <v>100000</v>
      </c>
      <c r="D1076">
        <v>2.9456101639000001</v>
      </c>
      <c r="E1076">
        <v>5.5896350099999999E-2</v>
      </c>
      <c r="F1076">
        <v>-7.7033399999999999</v>
      </c>
    </row>
    <row r="1077" spans="1:48" x14ac:dyDescent="0.35">
      <c r="A1077">
        <v>6776</v>
      </c>
      <c r="B1077">
        <v>273</v>
      </c>
      <c r="C1077">
        <v>100000</v>
      </c>
      <c r="D1077">
        <v>3.0021534942999999</v>
      </c>
      <c r="E1077">
        <v>5.1812189699999997E-2</v>
      </c>
      <c r="F1077">
        <v>-7.5947300000000002</v>
      </c>
    </row>
    <row r="1078" spans="1:48" x14ac:dyDescent="0.35">
      <c r="A1078">
        <v>6820</v>
      </c>
      <c r="B1078">
        <v>273</v>
      </c>
      <c r="C1078">
        <v>100000</v>
      </c>
      <c r="D1078">
        <v>9.3875385740000006</v>
      </c>
      <c r="E1078">
        <v>0.39599860990000002</v>
      </c>
      <c r="F1078">
        <v>-11.783379999999999</v>
      </c>
    </row>
    <row r="1079" spans="1:48" x14ac:dyDescent="0.35">
      <c r="A1079">
        <v>6822</v>
      </c>
      <c r="B1079">
        <v>273</v>
      </c>
      <c r="C1079">
        <v>100000</v>
      </c>
      <c r="D1079">
        <v>5.0335397011999996</v>
      </c>
      <c r="E1079">
        <v>9.8155894699999996E-2</v>
      </c>
      <c r="F1079">
        <v>-9.5136500000000002</v>
      </c>
    </row>
    <row r="1080" spans="1:48" x14ac:dyDescent="0.35">
      <c r="A1080">
        <v>6829</v>
      </c>
      <c r="B1080">
        <v>273</v>
      </c>
      <c r="C1080">
        <v>100000</v>
      </c>
      <c r="D1080">
        <v>5.8679936011000002</v>
      </c>
      <c r="E1080">
        <v>3.7325879100000001E-2</v>
      </c>
      <c r="F1080">
        <v>-8.9889899999999994</v>
      </c>
    </row>
    <row r="1081" spans="1:48" x14ac:dyDescent="0.35">
      <c r="A1081">
        <v>6830</v>
      </c>
      <c r="B1081">
        <v>273</v>
      </c>
      <c r="C1081">
        <v>100000</v>
      </c>
      <c r="D1081">
        <v>5.9949173863</v>
      </c>
      <c r="E1081">
        <v>0.1032342098</v>
      </c>
      <c r="F1081">
        <v>-9.0418000000000003</v>
      </c>
    </row>
    <row r="1082" spans="1:48" x14ac:dyDescent="0.35">
      <c r="A1082">
        <v>6832</v>
      </c>
      <c r="B1082">
        <v>273</v>
      </c>
      <c r="C1082">
        <v>100000</v>
      </c>
      <c r="D1082">
        <v>3.1620912167999999</v>
      </c>
      <c r="E1082">
        <v>5.0395407500000003E-2</v>
      </c>
      <c r="F1082">
        <v>-6.6406000000000001</v>
      </c>
    </row>
    <row r="1083" spans="1:48" x14ac:dyDescent="0.35">
      <c r="A1083">
        <v>6840</v>
      </c>
      <c r="B1083">
        <v>273</v>
      </c>
      <c r="C1083">
        <v>100000</v>
      </c>
      <c r="D1083">
        <v>4.8776412304000001</v>
      </c>
      <c r="E1083">
        <v>0.17416864730000001</v>
      </c>
      <c r="F1083">
        <v>-9.16404</v>
      </c>
    </row>
    <row r="1084" spans="1:48" x14ac:dyDescent="0.35">
      <c r="A1084">
        <v>6854</v>
      </c>
      <c r="B1084">
        <v>273</v>
      </c>
      <c r="C1084">
        <v>100000</v>
      </c>
      <c r="D1084">
        <v>3.9701094080999999</v>
      </c>
      <c r="E1084">
        <v>0.13603581340000001</v>
      </c>
      <c r="F1084">
        <v>-8.6268700000000003</v>
      </c>
    </row>
    <row r="1085" spans="1:48" x14ac:dyDescent="0.35">
      <c r="A1085">
        <v>6860</v>
      </c>
      <c r="B1085">
        <v>273</v>
      </c>
      <c r="C1085">
        <v>100000</v>
      </c>
      <c r="D1085">
        <v>2.5426879172999999</v>
      </c>
      <c r="E1085">
        <v>4.6925858799999998E-2</v>
      </c>
      <c r="F1085">
        <v>-6.8319799999999997</v>
      </c>
      <c r="AF1085" s="2"/>
    </row>
    <row r="1086" spans="1:48" x14ac:dyDescent="0.35">
      <c r="A1086">
        <v>6863</v>
      </c>
      <c r="B1086">
        <v>273</v>
      </c>
      <c r="C1086">
        <v>100000</v>
      </c>
      <c r="D1086">
        <v>2.2761438786000001</v>
      </c>
      <c r="E1086" s="2">
        <v>3.4993566800000001E-2</v>
      </c>
      <c r="F1086">
        <v>-6.3796999999999997</v>
      </c>
      <c r="H1086" s="2"/>
      <c r="I1086" s="2"/>
      <c r="K1086" s="2"/>
      <c r="R1086" s="2"/>
      <c r="T1086" s="2"/>
      <c r="V1086" s="2"/>
      <c r="Y1086" s="2"/>
      <c r="AD1086" s="2"/>
      <c r="AF1086" s="2"/>
      <c r="AG1086" s="2"/>
      <c r="AI1086" s="2"/>
      <c r="AL1086" s="2"/>
      <c r="AM1086" s="2"/>
      <c r="AN1086" s="2"/>
      <c r="AV1086" s="2"/>
    </row>
    <row r="1087" spans="1:48" x14ac:dyDescent="0.35">
      <c r="A1087">
        <v>6867</v>
      </c>
      <c r="B1087">
        <v>273</v>
      </c>
      <c r="C1087">
        <v>100000</v>
      </c>
      <c r="D1087">
        <v>27.384847111599999</v>
      </c>
      <c r="E1087">
        <v>0.21932616169999999</v>
      </c>
      <c r="F1087">
        <v>-15.435739999999999</v>
      </c>
    </row>
    <row r="1088" spans="1:48" x14ac:dyDescent="0.35">
      <c r="A1088">
        <v>6874</v>
      </c>
      <c r="B1088">
        <v>273</v>
      </c>
      <c r="C1088">
        <v>100000</v>
      </c>
      <c r="D1088">
        <v>9.0308100384000003</v>
      </c>
      <c r="E1088">
        <v>9.9123333100000002E-2</v>
      </c>
      <c r="F1088">
        <v>-10.894970000000001</v>
      </c>
    </row>
    <row r="1089" spans="1:6" x14ac:dyDescent="0.35">
      <c r="A1089">
        <v>6875</v>
      </c>
      <c r="B1089">
        <v>273</v>
      </c>
      <c r="C1089">
        <v>100000</v>
      </c>
      <c r="D1089">
        <v>7.6334508628000002</v>
      </c>
      <c r="E1089">
        <v>0.10064816009999999</v>
      </c>
      <c r="F1089">
        <v>-10.2669</v>
      </c>
    </row>
    <row r="1090" spans="1:6" x14ac:dyDescent="0.35">
      <c r="A1090">
        <v>6876</v>
      </c>
      <c r="B1090">
        <v>273</v>
      </c>
      <c r="C1090">
        <v>100000</v>
      </c>
      <c r="D1090">
        <v>6.0172324344000003</v>
      </c>
      <c r="E1090">
        <v>0.151951804</v>
      </c>
      <c r="F1090">
        <v>-9.20505</v>
      </c>
    </row>
    <row r="1091" spans="1:6" x14ac:dyDescent="0.35">
      <c r="A1091">
        <v>6886</v>
      </c>
      <c r="B1091">
        <v>273</v>
      </c>
      <c r="C1091">
        <v>100000</v>
      </c>
      <c r="D1091">
        <v>3.9901909381</v>
      </c>
      <c r="E1091">
        <v>6.1135358200000003E-2</v>
      </c>
      <c r="F1091">
        <v>-8.1948100000000004</v>
      </c>
    </row>
    <row r="1092" spans="1:6" x14ac:dyDescent="0.35">
      <c r="A1092">
        <v>6891</v>
      </c>
      <c r="B1092" s="2">
        <v>273</v>
      </c>
      <c r="C1092">
        <v>100000</v>
      </c>
      <c r="D1092">
        <v>2.1710723338000002</v>
      </c>
      <c r="E1092">
        <v>8.3038604899999993E-2</v>
      </c>
      <c r="F1092">
        <v>-5.8353599999999997</v>
      </c>
    </row>
    <row r="1093" spans="1:6" x14ac:dyDescent="0.35">
      <c r="A1093">
        <v>6908</v>
      </c>
      <c r="B1093">
        <v>273</v>
      </c>
      <c r="C1093">
        <v>100000</v>
      </c>
      <c r="D1093">
        <v>2.3127734028</v>
      </c>
      <c r="E1093">
        <v>8.1808323799999999E-2</v>
      </c>
      <c r="F1093">
        <v>-6.4612400000000001</v>
      </c>
    </row>
    <row r="1094" spans="1:6" x14ac:dyDescent="0.35">
      <c r="A1094">
        <v>6912</v>
      </c>
      <c r="B1094">
        <v>273</v>
      </c>
      <c r="C1094">
        <v>100000</v>
      </c>
      <c r="D1094">
        <v>1.6847032074999999</v>
      </c>
      <c r="E1094">
        <v>3.1463889799999999E-2</v>
      </c>
      <c r="F1094">
        <v>-4.8647900000000002</v>
      </c>
    </row>
    <row r="1095" spans="1:6" x14ac:dyDescent="0.35">
      <c r="A1095">
        <v>6914</v>
      </c>
      <c r="B1095">
        <v>273</v>
      </c>
      <c r="C1095">
        <v>100000</v>
      </c>
      <c r="D1095">
        <v>1.8045121607000001</v>
      </c>
      <c r="E1095">
        <v>5.2280144200000003E-2</v>
      </c>
      <c r="F1095">
        <v>-5.20174</v>
      </c>
    </row>
    <row r="1096" spans="1:6" x14ac:dyDescent="0.35">
      <c r="A1096">
        <v>6917</v>
      </c>
      <c r="B1096">
        <v>273</v>
      </c>
      <c r="C1096">
        <v>100000</v>
      </c>
      <c r="D1096">
        <v>9.0458686550999996</v>
      </c>
      <c r="E1096">
        <v>6.70481614E-2</v>
      </c>
      <c r="F1096">
        <v>-10.97392</v>
      </c>
    </row>
    <row r="1097" spans="1:6" x14ac:dyDescent="0.35">
      <c r="A1097">
        <v>6919</v>
      </c>
      <c r="B1097">
        <v>273</v>
      </c>
      <c r="C1097">
        <v>100000</v>
      </c>
      <c r="D1097">
        <v>13.4452452756</v>
      </c>
      <c r="E1097">
        <v>0.2418951879</v>
      </c>
      <c r="F1097">
        <v>-12.261279999999999</v>
      </c>
    </row>
    <row r="1098" spans="1:6" x14ac:dyDescent="0.35">
      <c r="A1098">
        <v>6922</v>
      </c>
      <c r="B1098">
        <v>273</v>
      </c>
      <c r="C1098">
        <v>100000</v>
      </c>
      <c r="D1098">
        <v>9.8091974599</v>
      </c>
      <c r="E1098">
        <v>9.8396545599999996E-2</v>
      </c>
      <c r="F1098">
        <v>-11.30898</v>
      </c>
    </row>
    <row r="1099" spans="1:6" x14ac:dyDescent="0.35">
      <c r="A1099">
        <v>6923</v>
      </c>
      <c r="B1099">
        <v>273</v>
      </c>
      <c r="C1099">
        <v>100000</v>
      </c>
      <c r="D1099">
        <v>8.2970758995999994</v>
      </c>
      <c r="E1099">
        <v>0.22964472890000001</v>
      </c>
      <c r="F1099">
        <v>-10.458729999999999</v>
      </c>
    </row>
    <row r="1100" spans="1:6" x14ac:dyDescent="0.35">
      <c r="A1100">
        <v>6928</v>
      </c>
      <c r="B1100">
        <v>273</v>
      </c>
      <c r="C1100">
        <v>100000</v>
      </c>
      <c r="D1100">
        <v>2.6970383078000002</v>
      </c>
      <c r="E1100">
        <v>5.1776632500000003E-2</v>
      </c>
      <c r="F1100">
        <v>-6.2301399999999996</v>
      </c>
    </row>
    <row r="1101" spans="1:6" x14ac:dyDescent="0.35">
      <c r="A1101">
        <v>6944</v>
      </c>
      <c r="B1101">
        <v>273</v>
      </c>
      <c r="C1101">
        <v>100000</v>
      </c>
      <c r="D1101">
        <v>2.3151894529999999</v>
      </c>
      <c r="E1101">
        <v>7.6589491699999998E-2</v>
      </c>
      <c r="F1101">
        <v>-6.0834700000000002</v>
      </c>
    </row>
    <row r="1102" spans="1:6" x14ac:dyDescent="0.35">
      <c r="A1102">
        <v>6945</v>
      </c>
      <c r="B1102">
        <v>273</v>
      </c>
      <c r="C1102">
        <v>100000</v>
      </c>
      <c r="D1102">
        <v>3.7476845761000002</v>
      </c>
      <c r="E1102">
        <v>0.14322458730000001</v>
      </c>
      <c r="F1102">
        <v>-8.2117599999999999</v>
      </c>
    </row>
    <row r="1103" spans="1:6" x14ac:dyDescent="0.35">
      <c r="A1103">
        <v>6947</v>
      </c>
      <c r="B1103">
        <v>273</v>
      </c>
      <c r="C1103">
        <v>100000</v>
      </c>
      <c r="D1103">
        <v>2.5934606223999999</v>
      </c>
      <c r="E1103">
        <v>3.7811279699999999E-2</v>
      </c>
      <c r="F1103">
        <v>-6.6753299999999998</v>
      </c>
    </row>
    <row r="1104" spans="1:6" x14ac:dyDescent="0.35">
      <c r="A1104">
        <v>6951</v>
      </c>
      <c r="B1104">
        <v>273</v>
      </c>
      <c r="C1104">
        <v>100000</v>
      </c>
      <c r="D1104">
        <v>2.2419419841999999</v>
      </c>
      <c r="E1104">
        <v>1.4796669199999999E-2</v>
      </c>
      <c r="F1104">
        <v>-6.0208300000000001</v>
      </c>
    </row>
    <row r="1105" spans="1:6" x14ac:dyDescent="0.35">
      <c r="A1105">
        <v>6957</v>
      </c>
      <c r="B1105" s="2">
        <v>273</v>
      </c>
      <c r="C1105">
        <v>100000</v>
      </c>
      <c r="D1105">
        <v>1.8085556058000001</v>
      </c>
      <c r="E1105">
        <v>4.8265267299999998E-2</v>
      </c>
      <c r="F1105">
        <v>-5.1846500000000004</v>
      </c>
    </row>
    <row r="1106" spans="1:6" x14ac:dyDescent="0.35">
      <c r="A1106">
        <v>6968</v>
      </c>
      <c r="B1106">
        <v>273</v>
      </c>
      <c r="C1106">
        <v>100000</v>
      </c>
      <c r="D1106">
        <v>9.8918480639999995</v>
      </c>
      <c r="E1106">
        <v>0.2144960165</v>
      </c>
      <c r="F1106">
        <v>-11.339169999999999</v>
      </c>
    </row>
    <row r="1107" spans="1:6" x14ac:dyDescent="0.35">
      <c r="A1107">
        <v>6975</v>
      </c>
      <c r="B1107">
        <v>273</v>
      </c>
      <c r="C1107">
        <v>100000</v>
      </c>
      <c r="D1107">
        <v>3.7988215664</v>
      </c>
      <c r="E1107">
        <v>7.6471470400000005E-2</v>
      </c>
      <c r="F1107">
        <v>-7.76525</v>
      </c>
    </row>
    <row r="1108" spans="1:6" x14ac:dyDescent="0.35">
      <c r="A1108">
        <v>6988</v>
      </c>
      <c r="B1108">
        <v>273</v>
      </c>
      <c r="C1108">
        <v>100000</v>
      </c>
      <c r="D1108">
        <v>1.9650436805</v>
      </c>
      <c r="E1108">
        <v>2.09033619E-2</v>
      </c>
      <c r="F1108">
        <v>-5.3681200000000002</v>
      </c>
    </row>
    <row r="1109" spans="1:6" x14ac:dyDescent="0.35">
      <c r="A1109">
        <v>6992</v>
      </c>
      <c r="B1109">
        <v>273</v>
      </c>
      <c r="C1109">
        <v>100000</v>
      </c>
      <c r="D1109">
        <v>2.2411770765000001</v>
      </c>
      <c r="E1109">
        <v>4.6858559100000002E-2</v>
      </c>
      <c r="F1109">
        <v>-6.0380900000000004</v>
      </c>
    </row>
    <row r="1110" spans="1:6" x14ac:dyDescent="0.35">
      <c r="A1110">
        <v>6999</v>
      </c>
      <c r="B1110">
        <v>273</v>
      </c>
      <c r="C1110">
        <v>100000</v>
      </c>
      <c r="D1110">
        <v>2.1496906719000002</v>
      </c>
      <c r="E1110">
        <v>3.4314892299999997E-2</v>
      </c>
      <c r="F1110">
        <v>-5.9424099999999997</v>
      </c>
    </row>
    <row r="1111" spans="1:6" x14ac:dyDescent="0.35">
      <c r="A1111">
        <v>7005</v>
      </c>
      <c r="B1111">
        <v>273</v>
      </c>
      <c r="C1111">
        <v>100000</v>
      </c>
      <c r="D1111">
        <v>1.7887833923000001</v>
      </c>
      <c r="E1111">
        <v>4.5070397599999999E-2</v>
      </c>
      <c r="F1111">
        <v>-5.2553599999999996</v>
      </c>
    </row>
    <row r="1112" spans="1:6" x14ac:dyDescent="0.35">
      <c r="A1112">
        <v>7024</v>
      </c>
      <c r="B1112">
        <v>273</v>
      </c>
      <c r="C1112">
        <v>100000</v>
      </c>
      <c r="D1112">
        <v>2.4942920696000002</v>
      </c>
      <c r="E1112">
        <v>7.7641943000000005E-2</v>
      </c>
      <c r="F1112">
        <v>-6.1595500000000003</v>
      </c>
    </row>
    <row r="1113" spans="1:6" x14ac:dyDescent="0.35">
      <c r="A1113">
        <v>7038</v>
      </c>
      <c r="B1113">
        <v>273</v>
      </c>
      <c r="C1113">
        <v>100000</v>
      </c>
      <c r="D1113">
        <v>2.4311066229999998</v>
      </c>
      <c r="E1113">
        <v>6.7228783700000003E-2</v>
      </c>
      <c r="F1113">
        <v>-6.5007000000000001</v>
      </c>
    </row>
    <row r="1114" spans="1:6" x14ac:dyDescent="0.35">
      <c r="A1114">
        <v>7044</v>
      </c>
      <c r="B1114">
        <v>273</v>
      </c>
      <c r="C1114">
        <v>100000</v>
      </c>
      <c r="D1114">
        <v>2.0474506054999999</v>
      </c>
      <c r="E1114">
        <v>2.6876388599999999E-2</v>
      </c>
      <c r="F1114">
        <v>-5.6985999999999999</v>
      </c>
    </row>
    <row r="1115" spans="1:6" x14ac:dyDescent="0.35">
      <c r="A1115">
        <v>7045</v>
      </c>
      <c r="B1115">
        <v>273</v>
      </c>
      <c r="C1115">
        <v>100000</v>
      </c>
      <c r="D1115">
        <v>1.8199195270999999</v>
      </c>
      <c r="E1115">
        <v>3.9035042499999999E-2</v>
      </c>
      <c r="F1115">
        <v>-5.1505099999999997</v>
      </c>
    </row>
    <row r="1116" spans="1:6" x14ac:dyDescent="0.35">
      <c r="A1116">
        <v>7050</v>
      </c>
      <c r="B1116">
        <v>273</v>
      </c>
      <c r="C1116">
        <v>100000</v>
      </c>
      <c r="D1116">
        <v>4.2466695596999999</v>
      </c>
      <c r="E1116">
        <v>7.8402061999999995E-2</v>
      </c>
      <c r="F1116">
        <v>-7.85745</v>
      </c>
    </row>
    <row r="1117" spans="1:6" x14ac:dyDescent="0.35">
      <c r="A1117">
        <v>7055</v>
      </c>
      <c r="B1117">
        <v>273</v>
      </c>
      <c r="C1117">
        <v>100000</v>
      </c>
      <c r="D1117">
        <v>1.9830936724999999</v>
      </c>
      <c r="E1117">
        <v>3.8809459599999999E-2</v>
      </c>
      <c r="F1117">
        <v>-5.8813599999999999</v>
      </c>
    </row>
    <row r="1118" spans="1:6" x14ac:dyDescent="0.35">
      <c r="A1118">
        <v>7061</v>
      </c>
      <c r="B1118">
        <v>273</v>
      </c>
      <c r="C1118">
        <v>100000</v>
      </c>
      <c r="D1118">
        <v>7.3646155624</v>
      </c>
      <c r="E1118">
        <v>9.0030921700000002E-2</v>
      </c>
      <c r="F1118">
        <v>-10.477740000000001</v>
      </c>
    </row>
    <row r="1119" spans="1:6" x14ac:dyDescent="0.35">
      <c r="A1119">
        <v>7064</v>
      </c>
      <c r="B1119">
        <v>273</v>
      </c>
      <c r="C1119">
        <v>100000</v>
      </c>
      <c r="D1119">
        <v>5.8971505924000001</v>
      </c>
      <c r="E1119">
        <v>6.2095249399999997E-2</v>
      </c>
      <c r="F1119">
        <v>-9.6882599999999996</v>
      </c>
    </row>
    <row r="1120" spans="1:6" x14ac:dyDescent="0.35">
      <c r="A1120">
        <v>7065</v>
      </c>
      <c r="B1120">
        <v>273</v>
      </c>
      <c r="C1120">
        <v>100000</v>
      </c>
      <c r="D1120">
        <v>13.614472705000001</v>
      </c>
      <c r="E1120">
        <v>0.21047319440000001</v>
      </c>
      <c r="F1120">
        <v>-12.90254</v>
      </c>
    </row>
    <row r="1121" spans="1:33" x14ac:dyDescent="0.35">
      <c r="A1121">
        <v>7066</v>
      </c>
      <c r="B1121">
        <v>273</v>
      </c>
      <c r="C1121">
        <v>100000</v>
      </c>
      <c r="D1121">
        <v>5.6438728693</v>
      </c>
      <c r="E1121">
        <v>6.7336473699999996E-2</v>
      </c>
      <c r="F1121">
        <v>-10.087949999999999</v>
      </c>
    </row>
    <row r="1122" spans="1:33" x14ac:dyDescent="0.35">
      <c r="A1122">
        <v>7078</v>
      </c>
      <c r="B1122">
        <v>273</v>
      </c>
      <c r="C1122">
        <v>100000</v>
      </c>
      <c r="D1122">
        <v>3.3591614687</v>
      </c>
      <c r="E1122">
        <v>6.9036924900000005E-2</v>
      </c>
      <c r="F1122">
        <v>-7.9696499999999997</v>
      </c>
    </row>
    <row r="1123" spans="1:33" x14ac:dyDescent="0.35">
      <c r="A1123">
        <v>7082</v>
      </c>
      <c r="B1123">
        <v>273</v>
      </c>
      <c r="C1123">
        <v>100000</v>
      </c>
      <c r="D1123">
        <v>2.7241248750999998</v>
      </c>
      <c r="E1123">
        <v>5.5078672199999998E-2</v>
      </c>
      <c r="F1123">
        <v>-7.2167199999999996</v>
      </c>
    </row>
    <row r="1124" spans="1:33" x14ac:dyDescent="0.35">
      <c r="A1124">
        <v>7095</v>
      </c>
      <c r="B1124">
        <v>273</v>
      </c>
      <c r="C1124">
        <v>100000</v>
      </c>
      <c r="D1124">
        <v>2.1422909208999998</v>
      </c>
      <c r="E1124">
        <v>4.5194660400000003E-2</v>
      </c>
      <c r="F1124">
        <v>-6.1901200000000003</v>
      </c>
    </row>
    <row r="1125" spans="1:33" x14ac:dyDescent="0.35">
      <c r="A1125">
        <v>7104</v>
      </c>
      <c r="B1125">
        <v>273</v>
      </c>
      <c r="C1125">
        <v>100000</v>
      </c>
      <c r="D1125">
        <v>1.7184899026</v>
      </c>
      <c r="E1125">
        <v>4.9457442900000002E-2</v>
      </c>
      <c r="F1125">
        <v>-5.1825799999999997</v>
      </c>
      <c r="V1125" s="2"/>
      <c r="X1125" s="2"/>
      <c r="Z1125" s="2"/>
      <c r="AF1125" s="2"/>
      <c r="AG1125" s="2"/>
    </row>
    <row r="1126" spans="1:33" x14ac:dyDescent="0.35">
      <c r="A1126">
        <v>7111</v>
      </c>
      <c r="B1126">
        <v>273</v>
      </c>
      <c r="C1126">
        <v>100000</v>
      </c>
      <c r="D1126">
        <v>6.3916373772000004</v>
      </c>
      <c r="E1126">
        <v>0.1686480917</v>
      </c>
      <c r="F1126">
        <v>-10.425039999999999</v>
      </c>
    </row>
    <row r="1127" spans="1:33" x14ac:dyDescent="0.35">
      <c r="A1127">
        <v>7122</v>
      </c>
      <c r="B1127">
        <v>273</v>
      </c>
      <c r="C1127">
        <v>100000</v>
      </c>
      <c r="D1127">
        <v>24.399512632</v>
      </c>
      <c r="E1127">
        <v>0.26496077769999998</v>
      </c>
      <c r="F1127">
        <v>-14.454319999999999</v>
      </c>
    </row>
    <row r="1128" spans="1:33" x14ac:dyDescent="0.35">
      <c r="A1128">
        <v>7127</v>
      </c>
      <c r="B1128">
        <v>273</v>
      </c>
      <c r="C1128">
        <v>100000</v>
      </c>
      <c r="D1128">
        <v>4.4848432527000002</v>
      </c>
      <c r="E1128">
        <v>9.3934742599999996E-2</v>
      </c>
      <c r="F1128">
        <v>-8.8132800000000007</v>
      </c>
    </row>
    <row r="1129" spans="1:33" x14ac:dyDescent="0.35">
      <c r="A1129">
        <v>7142</v>
      </c>
      <c r="B1129">
        <v>273</v>
      </c>
      <c r="C1129">
        <v>100000</v>
      </c>
      <c r="D1129">
        <v>3.2037506143000001</v>
      </c>
      <c r="E1129">
        <v>8.4327368900000005E-2</v>
      </c>
      <c r="F1129">
        <v>-7.6743800000000002</v>
      </c>
    </row>
    <row r="1130" spans="1:33" x14ac:dyDescent="0.35">
      <c r="A1130">
        <v>7147</v>
      </c>
      <c r="B1130">
        <v>273</v>
      </c>
      <c r="C1130">
        <v>100000</v>
      </c>
      <c r="D1130">
        <v>2.0478192217000002</v>
      </c>
      <c r="E1130">
        <v>7.6040763100000006E-2</v>
      </c>
      <c r="F1130">
        <v>-5.7648799999999998</v>
      </c>
    </row>
    <row r="1131" spans="1:33" x14ac:dyDescent="0.35">
      <c r="A1131">
        <v>7157</v>
      </c>
      <c r="B1131">
        <v>273</v>
      </c>
      <c r="C1131">
        <v>100000</v>
      </c>
      <c r="D1131">
        <v>21.7542573144</v>
      </c>
      <c r="E1131">
        <v>0.43761473420000002</v>
      </c>
      <c r="F1131">
        <v>-14.33446</v>
      </c>
    </row>
    <row r="1132" spans="1:33" x14ac:dyDescent="0.35">
      <c r="A1132">
        <v>7160</v>
      </c>
      <c r="B1132">
        <v>273</v>
      </c>
      <c r="C1132">
        <v>100000</v>
      </c>
      <c r="D1132">
        <v>12.6287974186</v>
      </c>
      <c r="E1132">
        <v>0.1590638036</v>
      </c>
      <c r="F1132">
        <v>-11.927519999999999</v>
      </c>
    </row>
    <row r="1133" spans="1:33" x14ac:dyDescent="0.35">
      <c r="A1133">
        <v>7171</v>
      </c>
      <c r="B1133">
        <v>273</v>
      </c>
      <c r="C1133">
        <v>100000</v>
      </c>
      <c r="D1133">
        <v>5.5019199786000001</v>
      </c>
      <c r="E1133">
        <v>6.1607409699999997E-2</v>
      </c>
      <c r="F1133">
        <v>-9.5424900000000008</v>
      </c>
    </row>
    <row r="1134" spans="1:33" x14ac:dyDescent="0.35">
      <c r="A1134">
        <v>7175</v>
      </c>
      <c r="B1134">
        <v>273</v>
      </c>
      <c r="C1134">
        <v>100000</v>
      </c>
      <c r="D1134">
        <v>6.3785387190999998</v>
      </c>
      <c r="E1134">
        <v>0.18612162339999999</v>
      </c>
      <c r="F1134">
        <v>-10.357609999999999</v>
      </c>
    </row>
    <row r="1135" spans="1:33" x14ac:dyDescent="0.35">
      <c r="A1135">
        <v>7183</v>
      </c>
      <c r="B1135">
        <v>273</v>
      </c>
      <c r="C1135">
        <v>100000</v>
      </c>
      <c r="D1135">
        <v>2.4034943916999998</v>
      </c>
      <c r="E1135">
        <v>3.9271279700000002E-2</v>
      </c>
      <c r="F1135">
        <v>-6.1905599999999996</v>
      </c>
    </row>
    <row r="1136" spans="1:33" x14ac:dyDescent="0.35">
      <c r="A1136">
        <v>7186</v>
      </c>
      <c r="B1136">
        <v>273</v>
      </c>
      <c r="C1136">
        <v>100000</v>
      </c>
      <c r="D1136">
        <v>2.8278249710000001</v>
      </c>
      <c r="E1136">
        <v>2.7748046500000002E-2</v>
      </c>
      <c r="F1136">
        <v>-6.9260299999999999</v>
      </c>
    </row>
    <row r="1137" spans="1:44" x14ac:dyDescent="0.35">
      <c r="A1137">
        <v>7200</v>
      </c>
      <c r="B1137">
        <v>273</v>
      </c>
      <c r="C1137">
        <v>100000</v>
      </c>
      <c r="D1137">
        <v>20.237386329700001</v>
      </c>
      <c r="E1137">
        <v>0.36644250519999999</v>
      </c>
      <c r="F1137">
        <v>-13.70865</v>
      </c>
    </row>
    <row r="1138" spans="1:44" x14ac:dyDescent="0.35">
      <c r="A1138">
        <v>7207</v>
      </c>
      <c r="B1138">
        <v>273</v>
      </c>
      <c r="C1138">
        <v>100000</v>
      </c>
      <c r="D1138">
        <v>7.1606239137000003</v>
      </c>
      <c r="E1138">
        <v>0.15132638500000001</v>
      </c>
      <c r="F1138">
        <v>-10.07006</v>
      </c>
    </row>
    <row r="1139" spans="1:44" x14ac:dyDescent="0.35">
      <c r="A1139">
        <v>7211</v>
      </c>
      <c r="B1139">
        <v>273</v>
      </c>
      <c r="C1139">
        <v>100000</v>
      </c>
      <c r="D1139">
        <v>7.9610063355999996</v>
      </c>
      <c r="E1139">
        <v>0.2163653935</v>
      </c>
      <c r="F1139">
        <v>-10.910030000000001</v>
      </c>
      <c r="AR1139" s="2"/>
    </row>
    <row r="1140" spans="1:44" x14ac:dyDescent="0.35">
      <c r="A1140">
        <v>7226</v>
      </c>
      <c r="B1140">
        <v>273</v>
      </c>
      <c r="C1140">
        <v>100000</v>
      </c>
      <c r="D1140">
        <v>3.0422550078000001</v>
      </c>
      <c r="E1140">
        <v>8.8756508799999995E-2</v>
      </c>
      <c r="F1140">
        <v>-7.2340200000000001</v>
      </c>
    </row>
    <row r="1141" spans="1:44" x14ac:dyDescent="0.35">
      <c r="A1141">
        <v>7228</v>
      </c>
      <c r="B1141">
        <v>273</v>
      </c>
      <c r="C1141">
        <v>100000</v>
      </c>
      <c r="D1141">
        <v>3.5873402245000001</v>
      </c>
      <c r="E1141">
        <v>5.3087638100000001E-2</v>
      </c>
      <c r="F1141">
        <v>-8.1920999999999999</v>
      </c>
    </row>
    <row r="1142" spans="1:44" x14ac:dyDescent="0.35">
      <c r="A1142">
        <v>7237</v>
      </c>
      <c r="B1142">
        <v>273</v>
      </c>
      <c r="C1142">
        <v>100000</v>
      </c>
      <c r="D1142">
        <v>3.1958126423</v>
      </c>
      <c r="E1142">
        <v>4.9311930300000001E-2</v>
      </c>
      <c r="F1142">
        <v>-7.7623499999999996</v>
      </c>
    </row>
    <row r="1143" spans="1:44" x14ac:dyDescent="0.35">
      <c r="A1143">
        <v>7242</v>
      </c>
      <c r="B1143">
        <v>273</v>
      </c>
      <c r="C1143">
        <v>100000</v>
      </c>
      <c r="D1143">
        <v>2.0754278952999998</v>
      </c>
      <c r="E1143">
        <v>5.6553114600000003E-2</v>
      </c>
      <c r="F1143">
        <v>-5.8656800000000002</v>
      </c>
    </row>
    <row r="1144" spans="1:44" x14ac:dyDescent="0.35">
      <c r="A1144">
        <v>7247</v>
      </c>
      <c r="B1144">
        <v>273</v>
      </c>
      <c r="C1144">
        <v>100000</v>
      </c>
      <c r="D1144">
        <v>12.4717583729</v>
      </c>
      <c r="E1144">
        <v>0.24731104009999999</v>
      </c>
      <c r="F1144">
        <v>-12.26154</v>
      </c>
    </row>
    <row r="1145" spans="1:44" x14ac:dyDescent="0.35">
      <c r="A1145">
        <v>7258</v>
      </c>
      <c r="B1145">
        <v>273</v>
      </c>
      <c r="C1145">
        <v>100000</v>
      </c>
      <c r="D1145">
        <v>3.1472769390000002</v>
      </c>
      <c r="E1145">
        <v>8.0568850799999994E-2</v>
      </c>
      <c r="F1145">
        <v>-7.0019200000000001</v>
      </c>
    </row>
    <row r="1146" spans="1:44" x14ac:dyDescent="0.35">
      <c r="A1146">
        <v>7259</v>
      </c>
      <c r="B1146">
        <v>273</v>
      </c>
      <c r="C1146">
        <v>100000</v>
      </c>
      <c r="D1146">
        <v>5.5341760130999997</v>
      </c>
      <c r="E1146">
        <v>7.4911165299999999E-2</v>
      </c>
      <c r="F1146">
        <v>-9.6721599999999999</v>
      </c>
    </row>
    <row r="1147" spans="1:44" x14ac:dyDescent="0.35">
      <c r="A1147">
        <v>7266</v>
      </c>
      <c r="B1147">
        <v>273</v>
      </c>
      <c r="C1147">
        <v>100000</v>
      </c>
      <c r="D1147">
        <v>4.3838075837000003</v>
      </c>
      <c r="E1147">
        <v>0.1419873271</v>
      </c>
      <c r="F1147">
        <v>-8.9581099999999996</v>
      </c>
    </row>
    <row r="1148" spans="1:44" x14ac:dyDescent="0.35">
      <c r="A1148">
        <v>7272</v>
      </c>
      <c r="B1148">
        <v>273</v>
      </c>
      <c r="C1148">
        <v>100000</v>
      </c>
      <c r="D1148">
        <v>3.1231845439999999</v>
      </c>
      <c r="E1148">
        <v>7.2604813899999995E-2</v>
      </c>
      <c r="F1148">
        <v>-7.3869800000000003</v>
      </c>
    </row>
    <row r="1149" spans="1:44" x14ac:dyDescent="0.35">
      <c r="A1149">
        <v>7279</v>
      </c>
      <c r="B1149">
        <v>273</v>
      </c>
      <c r="C1149">
        <v>100000</v>
      </c>
      <c r="D1149">
        <v>2.0454264742000001</v>
      </c>
      <c r="E1149">
        <v>4.9752188199999998E-2</v>
      </c>
      <c r="F1149">
        <v>-5.6145500000000004</v>
      </c>
    </row>
    <row r="1150" spans="1:44" x14ac:dyDescent="0.35">
      <c r="A1150">
        <v>7280</v>
      </c>
      <c r="B1150">
        <v>273</v>
      </c>
      <c r="C1150">
        <v>100000</v>
      </c>
      <c r="D1150">
        <v>3.8049031898000001</v>
      </c>
      <c r="E1150">
        <v>0.1114651218</v>
      </c>
      <c r="F1150">
        <v>-8.6189300000000006</v>
      </c>
    </row>
    <row r="1151" spans="1:44" x14ac:dyDescent="0.35">
      <c r="A1151">
        <v>7283</v>
      </c>
      <c r="B1151">
        <v>273</v>
      </c>
      <c r="C1151">
        <v>100000</v>
      </c>
      <c r="D1151">
        <v>2.7892944757999998</v>
      </c>
      <c r="E1151">
        <v>0.1094906189</v>
      </c>
      <c r="F1151">
        <v>-7.3538100000000002</v>
      </c>
    </row>
    <row r="1152" spans="1:44" x14ac:dyDescent="0.35">
      <c r="A1152">
        <v>7293</v>
      </c>
      <c r="B1152" s="2">
        <v>273</v>
      </c>
      <c r="C1152">
        <v>100000</v>
      </c>
      <c r="D1152">
        <v>23.294686414600001</v>
      </c>
      <c r="E1152">
        <v>0.45284965430000002</v>
      </c>
      <c r="F1152">
        <v>-15.059089999999999</v>
      </c>
    </row>
    <row r="1153" spans="1:6" x14ac:dyDescent="0.35">
      <c r="A1153">
        <v>7295</v>
      </c>
      <c r="B1153">
        <v>273</v>
      </c>
      <c r="C1153">
        <v>100000</v>
      </c>
      <c r="D1153">
        <v>12.1378164863</v>
      </c>
      <c r="E1153">
        <v>0.33996203759999999</v>
      </c>
      <c r="F1153">
        <v>-12.640790000000001</v>
      </c>
    </row>
    <row r="1154" spans="1:6" x14ac:dyDescent="0.35">
      <c r="A1154">
        <v>7299</v>
      </c>
      <c r="B1154">
        <v>273</v>
      </c>
      <c r="C1154">
        <v>100000</v>
      </c>
      <c r="D1154">
        <v>10.934141584500001</v>
      </c>
      <c r="E1154">
        <v>0.27614697840000002</v>
      </c>
      <c r="F1154">
        <v>-11.41841</v>
      </c>
    </row>
    <row r="1155" spans="1:6" x14ac:dyDescent="0.35">
      <c r="A1155">
        <v>7304</v>
      </c>
      <c r="B1155">
        <v>273</v>
      </c>
      <c r="C1155">
        <v>100000</v>
      </c>
      <c r="D1155">
        <v>3.6966598203999999</v>
      </c>
      <c r="E1155">
        <v>5.5272493999999998E-2</v>
      </c>
      <c r="F1155">
        <v>-7.8853799999999996</v>
      </c>
    </row>
    <row r="1156" spans="1:6" x14ac:dyDescent="0.35">
      <c r="A1156">
        <v>7305</v>
      </c>
      <c r="B1156">
        <v>273</v>
      </c>
      <c r="C1156">
        <v>100000</v>
      </c>
      <c r="D1156">
        <v>3.6957071755999999</v>
      </c>
      <c r="E1156">
        <v>7.6395735500000006E-2</v>
      </c>
      <c r="F1156">
        <v>-7.8946399999999999</v>
      </c>
    </row>
    <row r="1157" spans="1:6" x14ac:dyDescent="0.35">
      <c r="A1157">
        <v>7308</v>
      </c>
      <c r="B1157">
        <v>273</v>
      </c>
      <c r="C1157">
        <v>100000</v>
      </c>
      <c r="D1157">
        <v>3.3826883101999998</v>
      </c>
      <c r="E1157">
        <v>3.2760258200000003E-2</v>
      </c>
      <c r="F1157">
        <v>-7.7491599999999998</v>
      </c>
    </row>
    <row r="1158" spans="1:6" x14ac:dyDescent="0.35">
      <c r="A1158">
        <v>7309</v>
      </c>
      <c r="B1158">
        <v>273</v>
      </c>
      <c r="C1158">
        <v>100000</v>
      </c>
      <c r="D1158">
        <v>3.0714729474000002</v>
      </c>
      <c r="E1158">
        <v>4.3725458100000003E-2</v>
      </c>
      <c r="F1158">
        <v>-7.4317799999999998</v>
      </c>
    </row>
    <row r="1159" spans="1:6" x14ac:dyDescent="0.35">
      <c r="A1159">
        <v>7340</v>
      </c>
      <c r="B1159">
        <v>273</v>
      </c>
      <c r="C1159">
        <v>100000</v>
      </c>
      <c r="D1159">
        <v>1.8610843975</v>
      </c>
      <c r="E1159">
        <v>3.9866848199999999E-2</v>
      </c>
      <c r="F1159">
        <v>-5.5091400000000004</v>
      </c>
    </row>
    <row r="1160" spans="1:6" x14ac:dyDescent="0.35">
      <c r="A1160">
        <v>7361</v>
      </c>
      <c r="B1160" s="2">
        <v>273</v>
      </c>
      <c r="C1160">
        <v>100000</v>
      </c>
      <c r="D1160">
        <v>4.2469376443</v>
      </c>
      <c r="E1160">
        <v>0.14833686309999999</v>
      </c>
      <c r="F1160">
        <v>-9.1236300000000004</v>
      </c>
    </row>
    <row r="1161" spans="1:6" x14ac:dyDescent="0.35">
      <c r="A1161">
        <v>7362</v>
      </c>
      <c r="B1161">
        <v>273</v>
      </c>
      <c r="C1161">
        <v>100000</v>
      </c>
      <c r="D1161">
        <v>3.7389549953999999</v>
      </c>
      <c r="E1161">
        <v>9.32852874E-2</v>
      </c>
      <c r="F1161">
        <v>-8.5639500000000002</v>
      </c>
    </row>
    <row r="1162" spans="1:6" x14ac:dyDescent="0.35">
      <c r="A1162">
        <v>7369</v>
      </c>
      <c r="B1162" s="2">
        <v>273</v>
      </c>
      <c r="C1162">
        <v>100000</v>
      </c>
      <c r="D1162">
        <v>6.8177170188999998</v>
      </c>
      <c r="E1162">
        <v>0.19081092869999999</v>
      </c>
      <c r="F1162">
        <v>-10.17572</v>
      </c>
    </row>
    <row r="1163" spans="1:6" x14ac:dyDescent="0.35">
      <c r="A1163">
        <v>7374</v>
      </c>
      <c r="B1163">
        <v>273</v>
      </c>
      <c r="C1163">
        <v>100000</v>
      </c>
      <c r="D1163">
        <v>2.3474398558999998</v>
      </c>
      <c r="E1163">
        <v>8.1008084499999994E-2</v>
      </c>
      <c r="F1163">
        <v>-6.4813200000000002</v>
      </c>
    </row>
    <row r="1164" spans="1:6" x14ac:dyDescent="0.35">
      <c r="A1164">
        <v>7377</v>
      </c>
      <c r="B1164">
        <v>273</v>
      </c>
      <c r="C1164">
        <v>100000</v>
      </c>
      <c r="D1164">
        <v>2.4207691021</v>
      </c>
      <c r="E1164">
        <v>6.7582499599999998E-2</v>
      </c>
      <c r="F1164">
        <v>-6.8185799999999999</v>
      </c>
    </row>
    <row r="1165" spans="1:6" x14ac:dyDescent="0.35">
      <c r="A1165">
        <v>7382</v>
      </c>
      <c r="B1165">
        <v>273</v>
      </c>
      <c r="C1165">
        <v>100000</v>
      </c>
      <c r="D1165">
        <v>2.4265193115999999</v>
      </c>
      <c r="E1165">
        <v>5.1300092899999997E-2</v>
      </c>
      <c r="F1165">
        <v>-6.8823499999999997</v>
      </c>
    </row>
    <row r="1166" spans="1:6" x14ac:dyDescent="0.35">
      <c r="A1166">
        <v>7404</v>
      </c>
      <c r="B1166">
        <v>273</v>
      </c>
      <c r="C1166">
        <v>100000</v>
      </c>
      <c r="D1166">
        <v>3.5749058825</v>
      </c>
      <c r="E1166">
        <v>7.2978516600000001E-2</v>
      </c>
      <c r="F1166">
        <v>-8.1871200000000002</v>
      </c>
    </row>
    <row r="1167" spans="1:6" x14ac:dyDescent="0.35">
      <c r="A1167">
        <v>7405</v>
      </c>
      <c r="B1167">
        <v>273</v>
      </c>
      <c r="C1167">
        <v>100000</v>
      </c>
      <c r="D1167">
        <v>3.0626747375000001</v>
      </c>
      <c r="E1167">
        <v>8.76285537E-2</v>
      </c>
      <c r="F1167">
        <v>-7.73102</v>
      </c>
    </row>
    <row r="1168" spans="1:6" x14ac:dyDescent="0.35">
      <c r="A1168">
        <v>7406</v>
      </c>
      <c r="B1168">
        <v>273</v>
      </c>
      <c r="C1168">
        <v>100000</v>
      </c>
      <c r="D1168">
        <v>7.7791300298000001</v>
      </c>
      <c r="E1168">
        <v>0.16927188339999999</v>
      </c>
      <c r="F1168">
        <v>-10.156079999999999</v>
      </c>
    </row>
    <row r="1169" spans="1:43" x14ac:dyDescent="0.35">
      <c r="A1169">
        <v>7411</v>
      </c>
      <c r="B1169">
        <v>273</v>
      </c>
      <c r="C1169">
        <v>100000</v>
      </c>
      <c r="D1169">
        <v>3.1068575913999998</v>
      </c>
      <c r="E1169">
        <v>5.7683470200000003E-2</v>
      </c>
      <c r="F1169">
        <v>-7.9925100000000002</v>
      </c>
    </row>
    <row r="1170" spans="1:43" x14ac:dyDescent="0.35">
      <c r="A1170">
        <v>7426</v>
      </c>
      <c r="B1170">
        <v>273</v>
      </c>
      <c r="C1170">
        <v>100000</v>
      </c>
      <c r="D1170">
        <v>2.3789559713999999</v>
      </c>
      <c r="E1170">
        <v>5.3672785100000002E-2</v>
      </c>
      <c r="F1170">
        <v>-6.6277400000000002</v>
      </c>
    </row>
    <row r="1171" spans="1:43" x14ac:dyDescent="0.35">
      <c r="A1171">
        <v>7428</v>
      </c>
      <c r="B1171">
        <v>273</v>
      </c>
      <c r="C1171">
        <v>100000</v>
      </c>
      <c r="D1171">
        <v>5.2225909138000004</v>
      </c>
      <c r="E1171">
        <v>4.4516021199999999E-2</v>
      </c>
      <c r="F1171">
        <v>-9.0766299999999998</v>
      </c>
    </row>
    <row r="1172" spans="1:43" x14ac:dyDescent="0.35">
      <c r="A1172">
        <v>7442</v>
      </c>
      <c r="B1172">
        <v>273</v>
      </c>
      <c r="C1172">
        <v>100000</v>
      </c>
      <c r="D1172">
        <v>5.7819056073999997</v>
      </c>
      <c r="E1172">
        <v>0.13896436770000001</v>
      </c>
      <c r="F1172">
        <v>-10.176819999999999</v>
      </c>
    </row>
    <row r="1173" spans="1:43" x14ac:dyDescent="0.35">
      <c r="A1173">
        <v>7450</v>
      </c>
      <c r="B1173">
        <v>273</v>
      </c>
      <c r="C1173">
        <v>100000</v>
      </c>
      <c r="D1173">
        <v>2.3990333462</v>
      </c>
      <c r="E1173">
        <v>6.6912877199999998E-2</v>
      </c>
      <c r="F1173">
        <v>-6.3718199999999996</v>
      </c>
    </row>
    <row r="1174" spans="1:43" x14ac:dyDescent="0.35">
      <c r="A1174">
        <v>7458</v>
      </c>
      <c r="B1174">
        <v>273</v>
      </c>
      <c r="C1174">
        <v>100000</v>
      </c>
      <c r="D1174">
        <v>2.7782196009</v>
      </c>
      <c r="E1174">
        <v>6.4372069000000004E-2</v>
      </c>
      <c r="F1174">
        <v>-7.4682300000000001</v>
      </c>
      <c r="AM1174" s="2"/>
    </row>
    <row r="1175" spans="1:43" x14ac:dyDescent="0.35">
      <c r="A1175">
        <v>7468</v>
      </c>
      <c r="B1175">
        <v>273</v>
      </c>
      <c r="C1175">
        <v>100000</v>
      </c>
      <c r="D1175">
        <v>2.1712287408000002</v>
      </c>
      <c r="E1175">
        <v>3.2363186699999998E-2</v>
      </c>
      <c r="F1175">
        <v>-6.3659299999999996</v>
      </c>
      <c r="AQ1175" s="2"/>
    </row>
    <row r="1176" spans="1:43" x14ac:dyDescent="0.35">
      <c r="A1176">
        <v>7473</v>
      </c>
      <c r="B1176">
        <v>273</v>
      </c>
      <c r="C1176">
        <v>100000</v>
      </c>
      <c r="D1176">
        <v>2.0280686719999999</v>
      </c>
      <c r="E1176">
        <v>0.1014258359</v>
      </c>
      <c r="F1176">
        <v>-6.0452599999999999</v>
      </c>
    </row>
    <row r="1177" spans="1:43" x14ac:dyDescent="0.35">
      <c r="A1177">
        <v>7478</v>
      </c>
      <c r="B1177">
        <v>273</v>
      </c>
      <c r="C1177">
        <v>100000</v>
      </c>
      <c r="D1177">
        <v>2.0274261888999998</v>
      </c>
      <c r="E1177">
        <v>5.42653154E-2</v>
      </c>
      <c r="F1177">
        <v>-6.10745</v>
      </c>
    </row>
    <row r="1178" spans="1:43" x14ac:dyDescent="0.35">
      <c r="A1178">
        <v>7479</v>
      </c>
      <c r="B1178">
        <v>273</v>
      </c>
      <c r="C1178">
        <v>100000</v>
      </c>
      <c r="D1178">
        <v>1.765275371</v>
      </c>
      <c r="E1178">
        <v>4.7039344699999999E-2</v>
      </c>
      <c r="F1178">
        <v>-5.4174199999999999</v>
      </c>
    </row>
    <row r="1179" spans="1:43" x14ac:dyDescent="0.35">
      <c r="A1179">
        <v>7482</v>
      </c>
      <c r="B1179">
        <v>273</v>
      </c>
      <c r="C1179">
        <v>100000</v>
      </c>
      <c r="D1179">
        <v>1.6707487079000001</v>
      </c>
      <c r="E1179">
        <v>3.267664E-2</v>
      </c>
      <c r="F1179">
        <v>-5.2190000000000003</v>
      </c>
    </row>
    <row r="1180" spans="1:43" x14ac:dyDescent="0.35">
      <c r="A1180">
        <v>7484</v>
      </c>
      <c r="B1180">
        <v>273</v>
      </c>
      <c r="C1180">
        <v>100000</v>
      </c>
      <c r="D1180">
        <v>1.6942897418</v>
      </c>
      <c r="E1180">
        <v>2.80544236E-2</v>
      </c>
      <c r="F1180">
        <v>-5.2731599999999998</v>
      </c>
    </row>
    <row r="1181" spans="1:43" x14ac:dyDescent="0.35">
      <c r="A1181">
        <v>7504</v>
      </c>
      <c r="B1181" s="2">
        <v>273</v>
      </c>
      <c r="C1181">
        <v>100000</v>
      </c>
      <c r="D1181">
        <v>3.9889082361999999</v>
      </c>
      <c r="E1181">
        <v>8.7764883500000002E-2</v>
      </c>
      <c r="F1181">
        <v>-8.7951800000000002</v>
      </c>
    </row>
    <row r="1182" spans="1:43" x14ac:dyDescent="0.35">
      <c r="A1182">
        <v>7511</v>
      </c>
      <c r="B1182">
        <v>273</v>
      </c>
      <c r="C1182">
        <v>100000</v>
      </c>
      <c r="D1182">
        <v>4.0480155604999997</v>
      </c>
      <c r="E1182">
        <v>7.5173813000000006E-2</v>
      </c>
      <c r="F1182">
        <v>-8.9288299999999996</v>
      </c>
    </row>
    <row r="1183" spans="1:43" x14ac:dyDescent="0.35">
      <c r="A1183">
        <v>7524</v>
      </c>
      <c r="B1183">
        <v>273</v>
      </c>
      <c r="C1183">
        <v>100000</v>
      </c>
      <c r="D1183">
        <v>5.9333665533</v>
      </c>
      <c r="E1183">
        <v>7.1756510999999995E-2</v>
      </c>
      <c r="F1183">
        <v>-9.5275800000000004</v>
      </c>
    </row>
    <row r="1184" spans="1:43" x14ac:dyDescent="0.35">
      <c r="A1184">
        <v>7525</v>
      </c>
      <c r="B1184">
        <v>273</v>
      </c>
      <c r="C1184">
        <v>100000</v>
      </c>
      <c r="D1184">
        <v>2.5596800545999998</v>
      </c>
      <c r="E1184">
        <v>3.84508067E-2</v>
      </c>
      <c r="F1184">
        <v>-7.0385099999999996</v>
      </c>
    </row>
    <row r="1185" spans="1:42" x14ac:dyDescent="0.35">
      <c r="A1185">
        <v>7529</v>
      </c>
      <c r="B1185">
        <v>273</v>
      </c>
      <c r="C1185">
        <v>100000</v>
      </c>
      <c r="D1185">
        <v>2.2455359709999998</v>
      </c>
      <c r="E1185">
        <v>4.1336604499999999E-2</v>
      </c>
      <c r="F1185">
        <v>-6.4962099999999996</v>
      </c>
    </row>
    <row r="1186" spans="1:42" x14ac:dyDescent="0.35">
      <c r="A1186">
        <v>7544</v>
      </c>
      <c r="B1186">
        <v>273</v>
      </c>
      <c r="C1186">
        <v>100000</v>
      </c>
      <c r="D1186">
        <v>2.9334602567000001</v>
      </c>
      <c r="E1186">
        <v>6.4803836000000004E-2</v>
      </c>
      <c r="F1186">
        <v>-7.1166999999999998</v>
      </c>
    </row>
    <row r="1187" spans="1:42" x14ac:dyDescent="0.35">
      <c r="A1187">
        <v>7545</v>
      </c>
      <c r="B1187">
        <v>273</v>
      </c>
      <c r="C1187">
        <v>100000</v>
      </c>
      <c r="D1187">
        <v>2.9529442009000002</v>
      </c>
      <c r="E1187">
        <v>6.0773655400000001E-2</v>
      </c>
      <c r="F1187">
        <v>-7.0242399999999998</v>
      </c>
    </row>
    <row r="1188" spans="1:42" x14ac:dyDescent="0.35">
      <c r="A1188">
        <v>7558</v>
      </c>
      <c r="B1188">
        <v>273</v>
      </c>
      <c r="C1188">
        <v>100000</v>
      </c>
      <c r="D1188">
        <v>1.8238085638999999</v>
      </c>
      <c r="E1188">
        <v>2.9289188899999999E-2</v>
      </c>
      <c r="F1188">
        <v>-4.9805700000000002</v>
      </c>
    </row>
    <row r="1189" spans="1:42" x14ac:dyDescent="0.35">
      <c r="A1189">
        <v>7566</v>
      </c>
      <c r="B1189">
        <v>273</v>
      </c>
      <c r="C1189">
        <v>100000</v>
      </c>
      <c r="D1189">
        <v>2.0117527096000001</v>
      </c>
      <c r="E1189">
        <v>3.7431385999999997E-2</v>
      </c>
      <c r="F1189">
        <v>-5.65625</v>
      </c>
    </row>
    <row r="1190" spans="1:42" x14ac:dyDescent="0.35">
      <c r="A1190">
        <v>7569</v>
      </c>
      <c r="B1190">
        <v>273</v>
      </c>
      <c r="C1190">
        <v>100000</v>
      </c>
      <c r="D1190">
        <v>1.9639933557</v>
      </c>
      <c r="E1190">
        <v>2.8654385099999999E-2</v>
      </c>
      <c r="F1190">
        <v>-5.3477100000000002</v>
      </c>
    </row>
    <row r="1191" spans="1:42" x14ac:dyDescent="0.35">
      <c r="A1191">
        <v>7570</v>
      </c>
      <c r="B1191">
        <v>273</v>
      </c>
      <c r="C1191">
        <v>100000</v>
      </c>
      <c r="D1191">
        <v>2.1390110226000001</v>
      </c>
      <c r="E1191">
        <v>3.8362250200000003E-2</v>
      </c>
      <c r="F1191">
        <v>-6.2114900000000004</v>
      </c>
    </row>
    <row r="1192" spans="1:42" x14ac:dyDescent="0.35">
      <c r="A1192">
        <v>7579</v>
      </c>
      <c r="B1192">
        <v>273</v>
      </c>
      <c r="C1192">
        <v>100000</v>
      </c>
      <c r="D1192">
        <v>1.8129813497</v>
      </c>
      <c r="E1192">
        <v>4.8051735200000001E-2</v>
      </c>
      <c r="F1192">
        <v>-5.5016400000000001</v>
      </c>
    </row>
    <row r="1193" spans="1:42" x14ac:dyDescent="0.35">
      <c r="A1193">
        <v>7582</v>
      </c>
      <c r="B1193">
        <v>273</v>
      </c>
      <c r="C1193">
        <v>100000</v>
      </c>
      <c r="D1193">
        <v>4.5272599328999998</v>
      </c>
      <c r="E1193">
        <v>0.13424717310000001</v>
      </c>
      <c r="F1193">
        <v>-8.6658600000000003</v>
      </c>
    </row>
    <row r="1194" spans="1:42" x14ac:dyDescent="0.35">
      <c r="A1194">
        <v>7590</v>
      </c>
      <c r="B1194">
        <v>273</v>
      </c>
      <c r="C1194">
        <v>100000</v>
      </c>
      <c r="D1194">
        <v>16.043043704700001</v>
      </c>
      <c r="E1194">
        <v>0.18037676450000001</v>
      </c>
      <c r="F1194">
        <v>-12.357620000000001</v>
      </c>
    </row>
    <row r="1195" spans="1:42" x14ac:dyDescent="0.35">
      <c r="A1195">
        <v>7611</v>
      </c>
      <c r="B1195">
        <v>273</v>
      </c>
      <c r="C1195">
        <v>100000</v>
      </c>
      <c r="D1195">
        <v>7.5334872454999999</v>
      </c>
      <c r="E1195">
        <v>0.11787408689999999</v>
      </c>
      <c r="F1195">
        <v>-10.352180000000001</v>
      </c>
    </row>
    <row r="1196" spans="1:42" x14ac:dyDescent="0.35">
      <c r="A1196">
        <v>7615</v>
      </c>
      <c r="B1196">
        <v>273</v>
      </c>
      <c r="C1196">
        <v>100000</v>
      </c>
      <c r="D1196">
        <v>2.5721357231000002</v>
      </c>
      <c r="E1196">
        <v>4.0618799400000002E-2</v>
      </c>
      <c r="F1196">
        <v>-6.2557999999999998</v>
      </c>
    </row>
    <row r="1197" spans="1:42" x14ac:dyDescent="0.35">
      <c r="A1197">
        <v>7618</v>
      </c>
      <c r="B1197">
        <v>273</v>
      </c>
      <c r="C1197">
        <v>100000</v>
      </c>
      <c r="D1197">
        <v>3.3772282752999998</v>
      </c>
      <c r="E1197">
        <v>6.1868924899999997E-2</v>
      </c>
      <c r="F1197">
        <v>-7.9341400000000002</v>
      </c>
    </row>
    <row r="1198" spans="1:42" x14ac:dyDescent="0.35">
      <c r="A1198">
        <v>7620</v>
      </c>
      <c r="B1198">
        <v>273</v>
      </c>
      <c r="C1198">
        <v>100000</v>
      </c>
      <c r="D1198">
        <v>21.890118256099999</v>
      </c>
      <c r="E1198">
        <v>0.53830018680000002</v>
      </c>
      <c r="F1198">
        <v>-13.373200000000001</v>
      </c>
      <c r="AC1198" s="2"/>
      <c r="AJ1198" s="2"/>
      <c r="AP1198" s="2"/>
    </row>
    <row r="1199" spans="1:42" x14ac:dyDescent="0.35">
      <c r="A1199">
        <v>7621</v>
      </c>
      <c r="B1199">
        <v>273</v>
      </c>
      <c r="C1199">
        <v>100000</v>
      </c>
      <c r="D1199">
        <v>3.4519256669999998</v>
      </c>
      <c r="E1199">
        <v>0.1132807886</v>
      </c>
      <c r="F1199">
        <v>-7.8781299999999996</v>
      </c>
    </row>
    <row r="1200" spans="1:42" x14ac:dyDescent="0.35">
      <c r="A1200">
        <v>7629</v>
      </c>
      <c r="B1200">
        <v>273</v>
      </c>
      <c r="C1200">
        <v>100000</v>
      </c>
      <c r="D1200">
        <v>49.0359168102</v>
      </c>
      <c r="E1200">
        <v>0.52270819729999995</v>
      </c>
      <c r="F1200">
        <v>-17.183140000000002</v>
      </c>
    </row>
    <row r="1201" spans="1:43" x14ac:dyDescent="0.35">
      <c r="A1201">
        <v>7634</v>
      </c>
      <c r="B1201">
        <v>273</v>
      </c>
      <c r="C1201">
        <v>100000</v>
      </c>
      <c r="D1201">
        <v>36.745579840300003</v>
      </c>
      <c r="E1201">
        <v>0.30699129110000001</v>
      </c>
      <c r="F1201">
        <v>-15.92182</v>
      </c>
      <c r="AQ1201" s="2"/>
    </row>
    <row r="1202" spans="1:43" x14ac:dyDescent="0.35">
      <c r="A1202">
        <v>7637</v>
      </c>
      <c r="B1202">
        <v>273</v>
      </c>
      <c r="C1202">
        <v>100000</v>
      </c>
      <c r="D1202">
        <v>11.6473836668</v>
      </c>
      <c r="E1202">
        <v>0.21843615899999999</v>
      </c>
      <c r="F1202">
        <v>-11.748340000000001</v>
      </c>
    </row>
    <row r="1203" spans="1:43" x14ac:dyDescent="0.35">
      <c r="A1203">
        <v>7638</v>
      </c>
      <c r="B1203">
        <v>273</v>
      </c>
      <c r="C1203">
        <v>100000</v>
      </c>
      <c r="D1203">
        <v>8.3357726221000004</v>
      </c>
      <c r="E1203">
        <v>0.15703442540000001</v>
      </c>
      <c r="F1203">
        <v>-10.194850000000001</v>
      </c>
    </row>
    <row r="1204" spans="1:43" x14ac:dyDescent="0.35">
      <c r="A1204">
        <v>7646</v>
      </c>
      <c r="B1204">
        <v>273</v>
      </c>
      <c r="C1204">
        <v>100000</v>
      </c>
      <c r="D1204">
        <v>10.090166822500001</v>
      </c>
      <c r="E1204">
        <v>0.32170349120000002</v>
      </c>
      <c r="F1204">
        <v>-10.754619999999999</v>
      </c>
    </row>
    <row r="1205" spans="1:43" x14ac:dyDescent="0.35">
      <c r="A1205">
        <v>7648</v>
      </c>
      <c r="B1205">
        <v>273</v>
      </c>
      <c r="C1205">
        <v>100000</v>
      </c>
      <c r="D1205">
        <v>5.0459194601000004</v>
      </c>
      <c r="E1205">
        <v>0.1225870716</v>
      </c>
      <c r="F1205">
        <v>-9.0239700000000003</v>
      </c>
    </row>
    <row r="1206" spans="1:43" x14ac:dyDescent="0.35">
      <c r="A1206">
        <v>7654</v>
      </c>
      <c r="B1206">
        <v>273</v>
      </c>
      <c r="C1206">
        <v>100000</v>
      </c>
      <c r="D1206">
        <v>2.2933029251999999</v>
      </c>
      <c r="E1206">
        <v>3.2313347300000003E-2</v>
      </c>
      <c r="F1206">
        <v>-5.8146100000000001</v>
      </c>
    </row>
    <row r="1207" spans="1:43" x14ac:dyDescent="0.35">
      <c r="A1207">
        <v>7656</v>
      </c>
      <c r="B1207">
        <v>273</v>
      </c>
      <c r="C1207">
        <v>100000</v>
      </c>
      <c r="D1207">
        <v>3.4468884378000002</v>
      </c>
      <c r="E1207">
        <v>6.3726903900000006E-2</v>
      </c>
      <c r="F1207">
        <v>-7.6608900000000002</v>
      </c>
    </row>
    <row r="1208" spans="1:43" x14ac:dyDescent="0.35">
      <c r="A1208">
        <v>7659</v>
      </c>
      <c r="B1208">
        <v>273</v>
      </c>
      <c r="C1208">
        <v>100000</v>
      </c>
      <c r="D1208">
        <v>5.1935878897999999</v>
      </c>
      <c r="E1208">
        <v>0.1079445337</v>
      </c>
      <c r="F1208">
        <v>-9.12378</v>
      </c>
      <c r="U1208" s="2"/>
      <c r="AA1208" s="2"/>
      <c r="AG1208" s="2"/>
    </row>
    <row r="1209" spans="1:43" x14ac:dyDescent="0.35">
      <c r="A1209">
        <v>7670</v>
      </c>
      <c r="B1209">
        <v>273</v>
      </c>
      <c r="C1209">
        <v>100000</v>
      </c>
      <c r="D1209">
        <v>2.8887195049000001</v>
      </c>
      <c r="E1209">
        <v>3.3919850100000003E-2</v>
      </c>
      <c r="F1209">
        <v>-7.2523099999999996</v>
      </c>
    </row>
    <row r="1210" spans="1:43" x14ac:dyDescent="0.35">
      <c r="A1210">
        <v>7672</v>
      </c>
      <c r="B1210">
        <v>273</v>
      </c>
      <c r="C1210">
        <v>100000</v>
      </c>
      <c r="D1210">
        <v>2.9104981730000001</v>
      </c>
      <c r="E1210">
        <v>8.0803933100000003E-2</v>
      </c>
      <c r="F1210">
        <v>-7.4735399999999998</v>
      </c>
    </row>
    <row r="1211" spans="1:43" x14ac:dyDescent="0.35">
      <c r="A1211">
        <v>7675</v>
      </c>
      <c r="B1211">
        <v>273</v>
      </c>
      <c r="C1211">
        <v>100000</v>
      </c>
      <c r="D1211">
        <v>2.2871245588</v>
      </c>
      <c r="E1211">
        <v>5.8501778499999997E-2</v>
      </c>
      <c r="F1211">
        <v>-6.4437300000000004</v>
      </c>
    </row>
    <row r="1212" spans="1:43" x14ac:dyDescent="0.35">
      <c r="A1212">
        <v>7677</v>
      </c>
      <c r="B1212">
        <v>273</v>
      </c>
      <c r="C1212">
        <v>100000</v>
      </c>
      <c r="D1212">
        <v>12.5973132783</v>
      </c>
      <c r="E1212">
        <v>0.12654677750000001</v>
      </c>
      <c r="F1212">
        <v>-11.617789999999999</v>
      </c>
    </row>
    <row r="1213" spans="1:43" x14ac:dyDescent="0.35">
      <c r="A1213">
        <v>7687</v>
      </c>
      <c r="B1213">
        <v>273</v>
      </c>
      <c r="C1213">
        <v>100000</v>
      </c>
      <c r="D1213">
        <v>5.6560541517000003</v>
      </c>
      <c r="E1213">
        <v>7.1637341300000004E-2</v>
      </c>
      <c r="F1213">
        <v>-8.7931699999999999</v>
      </c>
    </row>
    <row r="1214" spans="1:43" x14ac:dyDescent="0.35">
      <c r="A1214">
        <v>7689</v>
      </c>
      <c r="B1214">
        <v>273</v>
      </c>
      <c r="C1214">
        <v>100000</v>
      </c>
      <c r="D1214">
        <v>5.8906681083999999</v>
      </c>
      <c r="E1214">
        <v>8.6684674700000006E-2</v>
      </c>
      <c r="F1214">
        <v>-8.9584299999999999</v>
      </c>
    </row>
    <row r="1215" spans="1:43" x14ac:dyDescent="0.35">
      <c r="A1215">
        <v>7692</v>
      </c>
      <c r="B1215">
        <v>273</v>
      </c>
      <c r="C1215">
        <v>100000</v>
      </c>
      <c r="D1215">
        <v>5.3333120931</v>
      </c>
      <c r="E1215">
        <v>7.0568577199999996E-2</v>
      </c>
      <c r="F1215">
        <v>-8.9520599999999995</v>
      </c>
    </row>
    <row r="1216" spans="1:43" x14ac:dyDescent="0.35">
      <c r="A1216">
        <v>7697</v>
      </c>
      <c r="B1216">
        <v>273</v>
      </c>
      <c r="C1216">
        <v>100000</v>
      </c>
      <c r="D1216">
        <v>6.6088525738000001</v>
      </c>
      <c r="E1216">
        <v>0.1574718842</v>
      </c>
      <c r="F1216">
        <v>-10.09435</v>
      </c>
    </row>
    <row r="1217" spans="1:6" x14ac:dyDescent="0.35">
      <c r="A1217">
        <v>7700</v>
      </c>
      <c r="B1217">
        <v>273</v>
      </c>
      <c r="C1217">
        <v>100000</v>
      </c>
      <c r="D1217">
        <v>3.9970233296000002</v>
      </c>
      <c r="E1217">
        <v>0.1433993901</v>
      </c>
      <c r="F1217">
        <v>-8.3153500000000005</v>
      </c>
    </row>
    <row r="1218" spans="1:6" x14ac:dyDescent="0.35">
      <c r="A1218">
        <v>7725</v>
      </c>
      <c r="B1218">
        <v>273</v>
      </c>
      <c r="C1218">
        <v>100000</v>
      </c>
      <c r="D1218">
        <v>14.890918192799999</v>
      </c>
      <c r="E1218">
        <v>5.2499286200000002E-2</v>
      </c>
      <c r="F1218">
        <v>-12.09512</v>
      </c>
    </row>
    <row r="1219" spans="1:6" x14ac:dyDescent="0.35">
      <c r="A1219">
        <v>7726</v>
      </c>
      <c r="B1219">
        <v>273</v>
      </c>
      <c r="C1219">
        <v>100000</v>
      </c>
      <c r="D1219">
        <v>14.850497430100001</v>
      </c>
      <c r="E1219">
        <v>0.2261536005</v>
      </c>
      <c r="F1219">
        <v>-11.98035</v>
      </c>
    </row>
    <row r="1220" spans="1:6" x14ac:dyDescent="0.35">
      <c r="A1220">
        <v>7750</v>
      </c>
      <c r="B1220">
        <v>273</v>
      </c>
      <c r="C1220">
        <v>100000</v>
      </c>
      <c r="D1220">
        <v>2.3744001259999998</v>
      </c>
      <c r="E1220">
        <v>4.4572952700000001E-2</v>
      </c>
      <c r="F1220">
        <v>-6.0693799999999998</v>
      </c>
    </row>
    <row r="1221" spans="1:6" x14ac:dyDescent="0.35">
      <c r="A1221">
        <v>7752</v>
      </c>
      <c r="B1221">
        <v>273</v>
      </c>
      <c r="C1221">
        <v>100000</v>
      </c>
      <c r="D1221">
        <v>3.2783358899000001</v>
      </c>
      <c r="E1221">
        <v>2.01067986E-2</v>
      </c>
      <c r="F1221">
        <v>-7.4969599999999996</v>
      </c>
    </row>
    <row r="1222" spans="1:6" x14ac:dyDescent="0.35">
      <c r="A1222">
        <v>7756</v>
      </c>
      <c r="B1222">
        <v>273</v>
      </c>
      <c r="C1222">
        <v>100000</v>
      </c>
      <c r="D1222">
        <v>3.0217204926000001</v>
      </c>
      <c r="E1222">
        <v>4.8996649400000002E-2</v>
      </c>
      <c r="F1222">
        <v>-7.2232900000000004</v>
      </c>
    </row>
    <row r="1223" spans="1:6" x14ac:dyDescent="0.35">
      <c r="A1223">
        <v>7764</v>
      </c>
      <c r="B1223">
        <v>273</v>
      </c>
      <c r="C1223">
        <v>100000</v>
      </c>
      <c r="D1223">
        <v>6.4163452894999997</v>
      </c>
      <c r="E1223">
        <v>0.1270321539</v>
      </c>
      <c r="F1223">
        <v>-9.0121599999999997</v>
      </c>
    </row>
    <row r="1224" spans="1:6" x14ac:dyDescent="0.35">
      <c r="A1224">
        <v>7770</v>
      </c>
      <c r="B1224">
        <v>273</v>
      </c>
      <c r="C1224">
        <v>100000</v>
      </c>
      <c r="D1224">
        <v>2.0415109968</v>
      </c>
      <c r="E1224">
        <v>4.60853731E-2</v>
      </c>
      <c r="F1224">
        <v>-5.8128399999999996</v>
      </c>
    </row>
    <row r="1225" spans="1:6" x14ac:dyDescent="0.35">
      <c r="A1225">
        <v>7778</v>
      </c>
      <c r="B1225">
        <v>273</v>
      </c>
      <c r="C1225">
        <v>100000</v>
      </c>
      <c r="D1225">
        <v>10.4714965355</v>
      </c>
      <c r="E1225">
        <v>0.20191827700000001</v>
      </c>
      <c r="F1225">
        <v>-11.35694</v>
      </c>
    </row>
    <row r="1226" spans="1:6" x14ac:dyDescent="0.35">
      <c r="A1226">
        <v>7782</v>
      </c>
      <c r="B1226">
        <v>273</v>
      </c>
      <c r="C1226">
        <v>100000</v>
      </c>
      <c r="D1226">
        <v>6.3131890233999997</v>
      </c>
      <c r="E1226">
        <v>0.1234084216</v>
      </c>
      <c r="F1226">
        <v>-9.5236800000000006</v>
      </c>
    </row>
    <row r="1227" spans="1:6" x14ac:dyDescent="0.35">
      <c r="A1227">
        <v>7801</v>
      </c>
      <c r="B1227">
        <v>273</v>
      </c>
      <c r="C1227">
        <v>100000</v>
      </c>
      <c r="D1227">
        <v>7.6316510501000003</v>
      </c>
      <c r="E1227">
        <v>9.1213720299999995E-2</v>
      </c>
      <c r="F1227">
        <v>-9.7630300000000005</v>
      </c>
    </row>
    <row r="1228" spans="1:6" x14ac:dyDescent="0.35">
      <c r="A1228">
        <v>7802</v>
      </c>
      <c r="B1228">
        <v>273</v>
      </c>
      <c r="C1228">
        <v>100000</v>
      </c>
      <c r="D1228">
        <v>2.6616248368000002</v>
      </c>
      <c r="E1228">
        <v>5.9801670299999998E-2</v>
      </c>
      <c r="F1228">
        <v>-6.7313799999999997</v>
      </c>
    </row>
    <row r="1229" spans="1:6" x14ac:dyDescent="0.35">
      <c r="A1229">
        <v>7805</v>
      </c>
      <c r="B1229">
        <v>273</v>
      </c>
      <c r="C1229">
        <v>100000</v>
      </c>
      <c r="D1229">
        <v>2.86386195</v>
      </c>
      <c r="E1229">
        <v>3.7897775100000003E-2</v>
      </c>
      <c r="F1229">
        <v>-7.0404999999999998</v>
      </c>
    </row>
    <row r="1230" spans="1:6" x14ac:dyDescent="0.35">
      <c r="A1230">
        <v>7817</v>
      </c>
      <c r="B1230">
        <v>273</v>
      </c>
      <c r="C1230">
        <v>100000</v>
      </c>
      <c r="D1230">
        <v>2.5036887429000001</v>
      </c>
      <c r="E1230">
        <v>5.0456809200000001E-2</v>
      </c>
      <c r="F1230">
        <v>-6.8059799999999999</v>
      </c>
    </row>
    <row r="1231" spans="1:6" x14ac:dyDescent="0.35">
      <c r="A1231">
        <v>7819</v>
      </c>
      <c r="B1231">
        <v>273</v>
      </c>
      <c r="C1231">
        <v>100000</v>
      </c>
      <c r="D1231">
        <v>2.1715810965000002</v>
      </c>
      <c r="E1231">
        <v>6.3537427699999996E-2</v>
      </c>
      <c r="F1231">
        <v>-6.2603799999999996</v>
      </c>
    </row>
    <row r="1232" spans="1:6" x14ac:dyDescent="0.35">
      <c r="A1232">
        <v>7832</v>
      </c>
      <c r="B1232">
        <v>273</v>
      </c>
      <c r="C1232">
        <v>100000</v>
      </c>
      <c r="D1232">
        <v>3.3115475456999999</v>
      </c>
      <c r="E1232">
        <v>6.2310123000000002E-2</v>
      </c>
      <c r="F1232">
        <v>-7.52264</v>
      </c>
    </row>
    <row r="1233" spans="1:23" x14ac:dyDescent="0.35">
      <c r="A1233">
        <v>7840</v>
      </c>
      <c r="B1233">
        <v>273</v>
      </c>
      <c r="C1233">
        <v>100000</v>
      </c>
      <c r="D1233">
        <v>3.4719657676</v>
      </c>
      <c r="E1233">
        <v>6.5605139199999996E-2</v>
      </c>
      <c r="F1233">
        <v>-8.2352699999999999</v>
      </c>
    </row>
    <row r="1234" spans="1:23" x14ac:dyDescent="0.35">
      <c r="A1234">
        <v>7847</v>
      </c>
      <c r="B1234">
        <v>273</v>
      </c>
      <c r="C1234">
        <v>100000</v>
      </c>
      <c r="D1234">
        <v>2.4752745819999999</v>
      </c>
      <c r="E1234">
        <v>4.2558595900000003E-2</v>
      </c>
      <c r="F1234">
        <v>-6.67422</v>
      </c>
    </row>
    <row r="1235" spans="1:23" x14ac:dyDescent="0.35">
      <c r="A1235">
        <v>7851</v>
      </c>
      <c r="B1235">
        <v>273</v>
      </c>
      <c r="C1235">
        <v>100000</v>
      </c>
      <c r="D1235">
        <v>2.2760457231000002</v>
      </c>
      <c r="E1235">
        <v>7.43089262E-2</v>
      </c>
      <c r="F1235">
        <v>-6.32775</v>
      </c>
    </row>
    <row r="1236" spans="1:23" x14ac:dyDescent="0.35">
      <c r="A1236">
        <v>7853</v>
      </c>
      <c r="B1236">
        <v>273</v>
      </c>
      <c r="C1236">
        <v>100000</v>
      </c>
      <c r="D1236">
        <v>2.1324479276999999</v>
      </c>
      <c r="E1236">
        <v>5.8721025699999999E-2</v>
      </c>
      <c r="F1236">
        <v>-5.9076700000000004</v>
      </c>
    </row>
    <row r="1237" spans="1:23" x14ac:dyDescent="0.35">
      <c r="A1237">
        <v>7858</v>
      </c>
      <c r="B1237">
        <v>273</v>
      </c>
      <c r="C1237">
        <v>100000</v>
      </c>
      <c r="D1237">
        <v>2.3094634577000002</v>
      </c>
      <c r="E1237">
        <v>4.9025650599999998E-2</v>
      </c>
      <c r="F1237">
        <v>-6.65144</v>
      </c>
    </row>
    <row r="1238" spans="1:23" x14ac:dyDescent="0.35">
      <c r="A1238">
        <v>7869</v>
      </c>
      <c r="B1238">
        <v>273</v>
      </c>
      <c r="C1238">
        <v>100000</v>
      </c>
      <c r="D1238">
        <v>4.8440842424000001</v>
      </c>
      <c r="E1238">
        <v>8.1020383900000006E-2</v>
      </c>
      <c r="F1238">
        <v>-8.5539500000000004</v>
      </c>
    </row>
    <row r="1239" spans="1:23" x14ac:dyDescent="0.35">
      <c r="A1239">
        <v>7871</v>
      </c>
      <c r="B1239">
        <v>273</v>
      </c>
      <c r="C1239">
        <v>100000</v>
      </c>
      <c r="D1239">
        <v>4.7922779796999997</v>
      </c>
      <c r="E1239">
        <v>0.1137862253</v>
      </c>
      <c r="F1239">
        <v>-9.3430400000000002</v>
      </c>
      <c r="W1239" s="2"/>
    </row>
    <row r="1240" spans="1:23" x14ac:dyDescent="0.35">
      <c r="A1240">
        <v>7876</v>
      </c>
      <c r="B1240">
        <v>273</v>
      </c>
      <c r="C1240">
        <v>100000</v>
      </c>
      <c r="D1240">
        <v>39.041852168600002</v>
      </c>
      <c r="E1240">
        <v>1.0178249773000001</v>
      </c>
      <c r="F1240">
        <v>-17.77431</v>
      </c>
    </row>
    <row r="1241" spans="1:23" x14ac:dyDescent="0.35">
      <c r="A1241">
        <v>7883</v>
      </c>
      <c r="B1241">
        <v>273</v>
      </c>
      <c r="C1241">
        <v>100000</v>
      </c>
      <c r="D1241">
        <v>15.2297923733</v>
      </c>
      <c r="E1241">
        <v>0.23013177800000001</v>
      </c>
      <c r="F1241">
        <v>-13.66037</v>
      </c>
    </row>
    <row r="1242" spans="1:23" x14ac:dyDescent="0.35">
      <c r="A1242">
        <v>7887</v>
      </c>
      <c r="B1242">
        <v>273</v>
      </c>
      <c r="C1242">
        <v>100000</v>
      </c>
      <c r="D1242">
        <v>18.6520843176</v>
      </c>
      <c r="E1242">
        <v>0.25478274449999999</v>
      </c>
      <c r="F1242">
        <v>-14.425929999999999</v>
      </c>
    </row>
    <row r="1243" spans="1:23" x14ac:dyDescent="0.35">
      <c r="A1243">
        <v>7889</v>
      </c>
      <c r="B1243">
        <v>273</v>
      </c>
      <c r="C1243">
        <v>100000</v>
      </c>
      <c r="D1243">
        <v>18.229546158000002</v>
      </c>
      <c r="E1243">
        <v>0.30543514469999999</v>
      </c>
      <c r="F1243">
        <v>-14.26408</v>
      </c>
    </row>
    <row r="1244" spans="1:23" x14ac:dyDescent="0.35">
      <c r="A1244">
        <v>7890</v>
      </c>
      <c r="B1244">
        <v>273</v>
      </c>
      <c r="C1244">
        <v>100000</v>
      </c>
      <c r="D1244">
        <v>13.0161271868</v>
      </c>
      <c r="E1244">
        <v>0.23325148109999999</v>
      </c>
      <c r="F1244">
        <v>-13.021100000000001</v>
      </c>
    </row>
    <row r="1245" spans="1:23" x14ac:dyDescent="0.35">
      <c r="A1245">
        <v>7894</v>
      </c>
      <c r="B1245">
        <v>273</v>
      </c>
      <c r="C1245">
        <v>100000</v>
      </c>
      <c r="D1245">
        <v>16.4932974454</v>
      </c>
      <c r="E1245">
        <v>0.2401505367</v>
      </c>
      <c r="F1245">
        <v>-13.858879999999999</v>
      </c>
    </row>
    <row r="1246" spans="1:23" x14ac:dyDescent="0.35">
      <c r="A1246">
        <v>7896</v>
      </c>
      <c r="B1246">
        <v>273</v>
      </c>
      <c r="C1246">
        <v>100000</v>
      </c>
      <c r="D1246">
        <v>24.6589206867</v>
      </c>
      <c r="E1246">
        <v>0.50062863619999998</v>
      </c>
      <c r="F1246">
        <v>-15.0747</v>
      </c>
    </row>
    <row r="1247" spans="1:23" x14ac:dyDescent="0.35">
      <c r="A1247">
        <v>7901</v>
      </c>
      <c r="B1247">
        <v>273</v>
      </c>
      <c r="C1247">
        <v>100000</v>
      </c>
      <c r="D1247">
        <v>5.9681402700000001</v>
      </c>
      <c r="E1247">
        <v>0.1003416334</v>
      </c>
      <c r="F1247">
        <v>-9.7490299999999994</v>
      </c>
    </row>
    <row r="1248" spans="1:23" x14ac:dyDescent="0.35">
      <c r="A1248">
        <v>7911</v>
      </c>
      <c r="B1248">
        <v>273</v>
      </c>
      <c r="C1248">
        <v>100000</v>
      </c>
      <c r="D1248">
        <v>7.0758003266999996</v>
      </c>
      <c r="E1248">
        <v>8.5945924399999998E-2</v>
      </c>
      <c r="F1248">
        <v>-11.139200000000001</v>
      </c>
    </row>
    <row r="1249" spans="1:43" x14ac:dyDescent="0.35">
      <c r="A1249">
        <v>7914</v>
      </c>
      <c r="B1249">
        <v>273</v>
      </c>
      <c r="C1249">
        <v>100000</v>
      </c>
      <c r="D1249">
        <v>4.8485356678000002</v>
      </c>
      <c r="E1249">
        <v>0.22691697999999999</v>
      </c>
      <c r="F1249">
        <v>-9.9719700000000007</v>
      </c>
    </row>
    <row r="1250" spans="1:43" x14ac:dyDescent="0.35">
      <c r="A1250">
        <v>7917</v>
      </c>
      <c r="B1250">
        <v>273</v>
      </c>
      <c r="C1250">
        <v>100000</v>
      </c>
      <c r="D1250">
        <v>32.311267026300001</v>
      </c>
      <c r="E1250">
        <v>0.37998530339999997</v>
      </c>
      <c r="F1250">
        <v>-16.659179999999999</v>
      </c>
    </row>
    <row r="1251" spans="1:43" x14ac:dyDescent="0.35">
      <c r="A1251">
        <v>7920</v>
      </c>
      <c r="B1251">
        <v>273</v>
      </c>
      <c r="C1251">
        <v>100000</v>
      </c>
      <c r="D1251">
        <v>54.301758020199998</v>
      </c>
      <c r="E1251">
        <v>0.75239187760000004</v>
      </c>
      <c r="F1251">
        <v>-19.42464</v>
      </c>
      <c r="V1251" s="2"/>
      <c r="X1251" s="2"/>
      <c r="AA1251" s="2"/>
      <c r="AN1251" s="2"/>
      <c r="AQ1251" s="2"/>
    </row>
    <row r="1252" spans="1:43" x14ac:dyDescent="0.35">
      <c r="A1252">
        <v>7929</v>
      </c>
      <c r="B1252">
        <v>273</v>
      </c>
      <c r="C1252">
        <v>100000</v>
      </c>
      <c r="D1252">
        <v>10.8113599295</v>
      </c>
      <c r="E1252">
        <v>0.1036012986</v>
      </c>
      <c r="F1252">
        <v>-12.80564</v>
      </c>
    </row>
    <row r="1253" spans="1:43" x14ac:dyDescent="0.35">
      <c r="A1253">
        <v>7930</v>
      </c>
      <c r="B1253">
        <v>273</v>
      </c>
      <c r="C1253">
        <v>100000</v>
      </c>
      <c r="D1253">
        <v>7.8494484596999996</v>
      </c>
      <c r="E1253">
        <v>0.1041532673</v>
      </c>
      <c r="F1253">
        <v>-11.524990000000001</v>
      </c>
    </row>
    <row r="1254" spans="1:43" x14ac:dyDescent="0.35">
      <c r="A1254">
        <v>7932</v>
      </c>
      <c r="B1254">
        <v>273</v>
      </c>
      <c r="C1254">
        <v>100000</v>
      </c>
      <c r="D1254">
        <v>9.5703372584000004</v>
      </c>
      <c r="E1254">
        <v>0.17793289970000001</v>
      </c>
      <c r="F1254">
        <v>-12.00737</v>
      </c>
    </row>
    <row r="1255" spans="1:43" x14ac:dyDescent="0.35">
      <c r="A1255">
        <v>7937</v>
      </c>
      <c r="B1255">
        <v>273</v>
      </c>
      <c r="C1255">
        <v>100000</v>
      </c>
      <c r="D1255">
        <v>7.8714528157999997</v>
      </c>
      <c r="E1255">
        <v>7.9025292299999994E-2</v>
      </c>
      <c r="F1255">
        <v>-11.66</v>
      </c>
    </row>
    <row r="1256" spans="1:43" x14ac:dyDescent="0.35">
      <c r="A1256">
        <v>7947</v>
      </c>
      <c r="B1256">
        <v>273</v>
      </c>
      <c r="C1256">
        <v>100000</v>
      </c>
      <c r="D1256">
        <v>5.2526038194</v>
      </c>
      <c r="E1256">
        <v>0.21993934909999999</v>
      </c>
      <c r="F1256">
        <v>-9.8977599999999999</v>
      </c>
    </row>
    <row r="1257" spans="1:43" x14ac:dyDescent="0.35">
      <c r="A1257">
        <v>7952</v>
      </c>
      <c r="B1257">
        <v>273</v>
      </c>
      <c r="C1257">
        <v>100000</v>
      </c>
      <c r="D1257">
        <v>4.7275403463999996</v>
      </c>
      <c r="E1257">
        <v>0.1705982123</v>
      </c>
      <c r="F1257">
        <v>-10.03335</v>
      </c>
    </row>
    <row r="1258" spans="1:43" x14ac:dyDescent="0.35">
      <c r="A1258">
        <v>7953</v>
      </c>
      <c r="B1258">
        <v>273</v>
      </c>
      <c r="C1258">
        <v>100000</v>
      </c>
      <c r="D1258">
        <v>5.9442588738</v>
      </c>
      <c r="E1258">
        <v>0.2450321734</v>
      </c>
      <c r="F1258">
        <v>-10.82846</v>
      </c>
    </row>
    <row r="1259" spans="1:43" x14ac:dyDescent="0.35">
      <c r="A1259">
        <v>7958</v>
      </c>
      <c r="B1259">
        <v>273</v>
      </c>
      <c r="C1259">
        <v>100000</v>
      </c>
      <c r="D1259">
        <v>5.3510725582000003</v>
      </c>
      <c r="E1259">
        <v>0.1040237886</v>
      </c>
      <c r="F1259">
        <v>-10.56259</v>
      </c>
    </row>
    <row r="1260" spans="1:43" x14ac:dyDescent="0.35">
      <c r="A1260">
        <v>7959</v>
      </c>
      <c r="B1260">
        <v>273</v>
      </c>
      <c r="C1260">
        <v>100000</v>
      </c>
      <c r="D1260">
        <v>4.8683916661</v>
      </c>
      <c r="E1260">
        <v>0.13969943260000001</v>
      </c>
      <c r="F1260">
        <v>-10.389049999999999</v>
      </c>
    </row>
    <row r="1261" spans="1:43" x14ac:dyDescent="0.35">
      <c r="A1261">
        <v>7960</v>
      </c>
      <c r="B1261">
        <v>273</v>
      </c>
      <c r="C1261">
        <v>100000</v>
      </c>
      <c r="D1261">
        <v>3.3132278891000002</v>
      </c>
      <c r="E1261">
        <v>9.6447546100000003E-2</v>
      </c>
      <c r="F1261">
        <v>-8.6428200000000004</v>
      </c>
    </row>
    <row r="1262" spans="1:43" x14ac:dyDescent="0.35">
      <c r="A1262">
        <v>7977</v>
      </c>
      <c r="B1262">
        <v>273</v>
      </c>
      <c r="C1262">
        <v>100000</v>
      </c>
      <c r="D1262">
        <v>9.1504288113999994</v>
      </c>
      <c r="E1262">
        <v>0.12589627880000001</v>
      </c>
      <c r="F1262">
        <v>-12.51505</v>
      </c>
    </row>
    <row r="1263" spans="1:43" x14ac:dyDescent="0.35">
      <c r="A1263">
        <v>7978</v>
      </c>
      <c r="B1263">
        <v>273</v>
      </c>
      <c r="C1263">
        <v>100000</v>
      </c>
      <c r="D1263">
        <v>7.8075394931000002</v>
      </c>
      <c r="E1263">
        <v>0.1510222189</v>
      </c>
      <c r="F1263">
        <v>-11.70988</v>
      </c>
    </row>
    <row r="1264" spans="1:43" x14ac:dyDescent="0.35">
      <c r="A1264">
        <v>7982</v>
      </c>
      <c r="B1264">
        <v>273</v>
      </c>
      <c r="C1264">
        <v>100000</v>
      </c>
      <c r="D1264">
        <v>16.820561805800001</v>
      </c>
      <c r="E1264">
        <v>0.74385505299999999</v>
      </c>
      <c r="F1264">
        <v>-14.937720000000001</v>
      </c>
    </row>
    <row r="1265" spans="1:6" x14ac:dyDescent="0.35">
      <c r="A1265">
        <v>7991</v>
      </c>
      <c r="B1265">
        <v>273</v>
      </c>
      <c r="C1265">
        <v>100000</v>
      </c>
      <c r="D1265">
        <v>4.4821159698999997</v>
      </c>
      <c r="E1265">
        <v>0.1082685685</v>
      </c>
      <c r="F1265">
        <v>-9.2463300000000004</v>
      </c>
    </row>
    <row r="1266" spans="1:6" x14ac:dyDescent="0.35">
      <c r="A1266">
        <v>7995</v>
      </c>
      <c r="B1266">
        <v>273</v>
      </c>
      <c r="C1266">
        <v>100000</v>
      </c>
      <c r="D1266">
        <v>4.8724228516999997</v>
      </c>
      <c r="E1266">
        <v>0.1355769876</v>
      </c>
      <c r="F1266">
        <v>-9.5924600000000009</v>
      </c>
    </row>
    <row r="1267" spans="1:6" x14ac:dyDescent="0.35">
      <c r="A1267">
        <v>8011</v>
      </c>
      <c r="B1267">
        <v>273</v>
      </c>
      <c r="C1267">
        <v>100000</v>
      </c>
      <c r="D1267">
        <v>18.8412583199</v>
      </c>
      <c r="E1267">
        <v>0.59559177730000001</v>
      </c>
      <c r="F1267">
        <v>-16.42306</v>
      </c>
    </row>
    <row r="1268" spans="1:6" x14ac:dyDescent="0.35">
      <c r="A1268">
        <v>8017</v>
      </c>
      <c r="B1268">
        <v>273</v>
      </c>
      <c r="C1268">
        <v>100000</v>
      </c>
      <c r="D1268">
        <v>8.9510055112</v>
      </c>
      <c r="E1268">
        <v>0.20644837050000001</v>
      </c>
      <c r="F1268">
        <v>-12.29222</v>
      </c>
    </row>
    <row r="1269" spans="1:6" x14ac:dyDescent="0.35">
      <c r="A1269">
        <v>8024</v>
      </c>
      <c r="B1269">
        <v>273</v>
      </c>
      <c r="C1269">
        <v>100000</v>
      </c>
      <c r="D1269">
        <v>4.8261505792000001</v>
      </c>
      <c r="E1269">
        <v>9.5709450299999999E-2</v>
      </c>
      <c r="F1269">
        <v>-9.8594200000000001</v>
      </c>
    </row>
    <row r="1270" spans="1:6" x14ac:dyDescent="0.35">
      <c r="A1270">
        <v>8025</v>
      </c>
      <c r="B1270">
        <v>273</v>
      </c>
      <c r="C1270">
        <v>100000</v>
      </c>
      <c r="D1270">
        <v>3.5130380258999998</v>
      </c>
      <c r="E1270">
        <v>5.6567938900000003E-2</v>
      </c>
      <c r="F1270">
        <v>-8.3116000000000003</v>
      </c>
    </row>
    <row r="1271" spans="1:6" x14ac:dyDescent="0.35">
      <c r="A1271">
        <v>8032</v>
      </c>
      <c r="B1271">
        <v>273</v>
      </c>
      <c r="C1271">
        <v>100000</v>
      </c>
      <c r="D1271">
        <v>3.3825370414</v>
      </c>
      <c r="E1271">
        <v>0.1213315133</v>
      </c>
      <c r="F1271">
        <v>-8.44815</v>
      </c>
    </row>
    <row r="1272" spans="1:6" x14ac:dyDescent="0.35">
      <c r="A1272">
        <v>8037</v>
      </c>
      <c r="B1272">
        <v>273</v>
      </c>
      <c r="C1272">
        <v>100000</v>
      </c>
      <c r="D1272">
        <v>2.7235148909000002</v>
      </c>
      <c r="E1272">
        <v>6.7683943199999999E-2</v>
      </c>
      <c r="F1272">
        <v>-7.3018400000000003</v>
      </c>
    </row>
    <row r="1273" spans="1:6" x14ac:dyDescent="0.35">
      <c r="A1273">
        <v>8038</v>
      </c>
      <c r="B1273">
        <v>273</v>
      </c>
      <c r="C1273">
        <v>100000</v>
      </c>
      <c r="D1273">
        <v>7.5166530739999997</v>
      </c>
      <c r="E1273">
        <v>0.31601969959999998</v>
      </c>
      <c r="F1273">
        <v>-12.5602</v>
      </c>
    </row>
    <row r="1274" spans="1:6" x14ac:dyDescent="0.35">
      <c r="A1274">
        <v>8047</v>
      </c>
      <c r="B1274">
        <v>273</v>
      </c>
      <c r="C1274">
        <v>100000</v>
      </c>
      <c r="D1274">
        <v>2.1720282372000002</v>
      </c>
      <c r="E1274">
        <v>2.5729312399999999E-2</v>
      </c>
      <c r="F1274">
        <v>-6.29826</v>
      </c>
    </row>
    <row r="1275" spans="1:6" x14ac:dyDescent="0.35">
      <c r="A1275">
        <v>8053</v>
      </c>
      <c r="B1275">
        <v>273</v>
      </c>
      <c r="C1275">
        <v>100000</v>
      </c>
      <c r="D1275">
        <v>2.3151144893</v>
      </c>
      <c r="E1275">
        <v>5.4769742699999999E-2</v>
      </c>
      <c r="F1275">
        <v>-6.9397399999999996</v>
      </c>
    </row>
    <row r="1276" spans="1:6" x14ac:dyDescent="0.35">
      <c r="A1276">
        <v>8061</v>
      </c>
      <c r="B1276">
        <v>273</v>
      </c>
      <c r="C1276">
        <v>100000</v>
      </c>
      <c r="D1276">
        <v>5.9958325352999999</v>
      </c>
      <c r="E1276">
        <v>0.12855910079999999</v>
      </c>
      <c r="F1276">
        <v>-10.93455</v>
      </c>
    </row>
    <row r="1277" spans="1:6" x14ac:dyDescent="0.35">
      <c r="A1277">
        <v>8068</v>
      </c>
      <c r="B1277">
        <v>273</v>
      </c>
      <c r="C1277">
        <v>100000</v>
      </c>
      <c r="D1277">
        <v>5.2185482793000002</v>
      </c>
      <c r="E1277">
        <v>0.1138639268</v>
      </c>
      <c r="F1277">
        <v>-10.29824</v>
      </c>
    </row>
    <row r="1278" spans="1:6" x14ac:dyDescent="0.35">
      <c r="A1278">
        <v>8073</v>
      </c>
      <c r="B1278">
        <v>273</v>
      </c>
      <c r="C1278">
        <v>100000</v>
      </c>
      <c r="D1278">
        <v>4.3465140111</v>
      </c>
      <c r="E1278">
        <v>0.12716451579999999</v>
      </c>
      <c r="F1278">
        <v>-9.4473000000000003</v>
      </c>
    </row>
    <row r="1279" spans="1:6" x14ac:dyDescent="0.35">
      <c r="A1279">
        <v>8075</v>
      </c>
      <c r="B1279">
        <v>273</v>
      </c>
      <c r="C1279">
        <v>100000</v>
      </c>
      <c r="D1279">
        <v>4.5377719018000002</v>
      </c>
      <c r="E1279">
        <v>7.5084264799999995E-2</v>
      </c>
      <c r="F1279">
        <v>-8.8114899999999992</v>
      </c>
    </row>
    <row r="1280" spans="1:6" x14ac:dyDescent="0.35">
      <c r="A1280">
        <v>8082</v>
      </c>
      <c r="B1280">
        <v>273</v>
      </c>
      <c r="C1280">
        <v>100000</v>
      </c>
      <c r="D1280">
        <v>2.3650987662</v>
      </c>
      <c r="E1280">
        <v>4.9589282599999999E-2</v>
      </c>
      <c r="F1280">
        <v>-6.4508299999999998</v>
      </c>
    </row>
    <row r="1281" spans="1:35" x14ac:dyDescent="0.35">
      <c r="A1281">
        <v>8084</v>
      </c>
      <c r="B1281">
        <v>273</v>
      </c>
      <c r="C1281">
        <v>100000</v>
      </c>
      <c r="D1281">
        <v>4.3488674840000003</v>
      </c>
      <c r="E1281">
        <v>8.3301714999999998E-2</v>
      </c>
      <c r="F1281">
        <v>-9.7907100000000007</v>
      </c>
    </row>
    <row r="1282" spans="1:35" x14ac:dyDescent="0.35">
      <c r="A1282">
        <v>8086</v>
      </c>
      <c r="B1282">
        <v>273</v>
      </c>
      <c r="C1282">
        <v>100000</v>
      </c>
      <c r="D1282">
        <v>5.9641857354000001</v>
      </c>
      <c r="E1282">
        <v>0.1136553719</v>
      </c>
      <c r="F1282">
        <v>-9.9929000000000006</v>
      </c>
    </row>
    <row r="1283" spans="1:35" x14ac:dyDescent="0.35">
      <c r="A1283">
        <v>8087</v>
      </c>
      <c r="B1283">
        <v>273</v>
      </c>
      <c r="C1283">
        <v>100000</v>
      </c>
      <c r="D1283">
        <v>2.3684407805999999</v>
      </c>
      <c r="E1283">
        <v>2.37997052E-2</v>
      </c>
      <c r="F1283">
        <v>-6.4412900000000004</v>
      </c>
    </row>
    <row r="1284" spans="1:35" x14ac:dyDescent="0.35">
      <c r="A1284">
        <v>8092</v>
      </c>
      <c r="B1284">
        <v>273</v>
      </c>
      <c r="C1284">
        <v>100000</v>
      </c>
      <c r="D1284">
        <v>1.9405516527</v>
      </c>
      <c r="E1284">
        <v>4.3049514900000002E-2</v>
      </c>
      <c r="F1284">
        <v>-5.50366</v>
      </c>
    </row>
    <row r="1285" spans="1:35" x14ac:dyDescent="0.35">
      <c r="A1285">
        <v>8107</v>
      </c>
      <c r="B1285">
        <v>273</v>
      </c>
      <c r="C1285">
        <v>100000</v>
      </c>
      <c r="D1285">
        <v>7.5948705328999999</v>
      </c>
      <c r="E1285">
        <v>0.20819163939999999</v>
      </c>
      <c r="F1285">
        <v>-11.02242</v>
      </c>
    </row>
    <row r="1286" spans="1:35" x14ac:dyDescent="0.35">
      <c r="A1286">
        <v>8123</v>
      </c>
      <c r="B1286">
        <v>273</v>
      </c>
      <c r="C1286">
        <v>100000</v>
      </c>
      <c r="D1286">
        <v>6.3358208742000004</v>
      </c>
      <c r="E1286">
        <v>0.1580368623</v>
      </c>
      <c r="F1286">
        <v>-10.13392</v>
      </c>
      <c r="AI1286" s="2"/>
    </row>
    <row r="1287" spans="1:35" x14ac:dyDescent="0.35">
      <c r="A1287">
        <v>8124</v>
      </c>
      <c r="B1287">
        <v>273</v>
      </c>
      <c r="C1287">
        <v>100000</v>
      </c>
      <c r="D1287">
        <v>3.5836197154999998</v>
      </c>
      <c r="E1287">
        <v>5.8191838500000002E-2</v>
      </c>
      <c r="F1287">
        <v>-8.2854200000000002</v>
      </c>
    </row>
    <row r="1288" spans="1:35" x14ac:dyDescent="0.35">
      <c r="A1288">
        <v>8125</v>
      </c>
      <c r="B1288" s="2">
        <v>273</v>
      </c>
      <c r="C1288">
        <v>100000</v>
      </c>
      <c r="D1288">
        <v>3.9854729568999998</v>
      </c>
      <c r="E1288">
        <v>0.14253937150000001</v>
      </c>
      <c r="F1288">
        <v>-8.8524499999999993</v>
      </c>
    </row>
    <row r="1289" spans="1:35" x14ac:dyDescent="0.35">
      <c r="A1289">
        <v>8126</v>
      </c>
      <c r="B1289">
        <v>273</v>
      </c>
      <c r="C1289">
        <v>100000</v>
      </c>
      <c r="D1289">
        <v>5.1117198212000003</v>
      </c>
      <c r="E1289">
        <v>0.21397467989999999</v>
      </c>
      <c r="F1289">
        <v>-10.41783</v>
      </c>
    </row>
    <row r="1290" spans="1:35" x14ac:dyDescent="0.35">
      <c r="A1290">
        <v>8128</v>
      </c>
      <c r="B1290">
        <v>273</v>
      </c>
      <c r="C1290">
        <v>100000</v>
      </c>
      <c r="D1290">
        <v>3.6103282176999998</v>
      </c>
      <c r="E1290">
        <v>9.5449989999999998E-2</v>
      </c>
      <c r="F1290">
        <v>-8.7369699999999995</v>
      </c>
    </row>
    <row r="1291" spans="1:35" x14ac:dyDescent="0.35">
      <c r="A1291">
        <v>8141</v>
      </c>
      <c r="B1291">
        <v>273</v>
      </c>
      <c r="C1291">
        <v>100000</v>
      </c>
      <c r="D1291">
        <v>3.4676683494999998</v>
      </c>
      <c r="E1291">
        <v>0.10744506030000001</v>
      </c>
      <c r="F1291">
        <v>-8.5893999999999995</v>
      </c>
    </row>
    <row r="1292" spans="1:35" x14ac:dyDescent="0.35">
      <c r="A1292">
        <v>8153</v>
      </c>
      <c r="B1292">
        <v>273</v>
      </c>
      <c r="C1292">
        <v>100000</v>
      </c>
      <c r="D1292">
        <v>1.9091659414</v>
      </c>
      <c r="E1292">
        <v>1.21597211E-2</v>
      </c>
      <c r="F1292">
        <v>-5.6610800000000001</v>
      </c>
    </row>
    <row r="1293" spans="1:35" x14ac:dyDescent="0.35">
      <c r="A1293">
        <v>8161</v>
      </c>
      <c r="B1293">
        <v>273</v>
      </c>
      <c r="C1293">
        <v>100000</v>
      </c>
      <c r="D1293">
        <v>8.9702860057000002</v>
      </c>
      <c r="E1293">
        <v>0.44147749310000001</v>
      </c>
      <c r="F1293">
        <v>-12.75506</v>
      </c>
    </row>
    <row r="1294" spans="1:35" x14ac:dyDescent="0.35">
      <c r="A1294">
        <v>8163</v>
      </c>
      <c r="B1294">
        <v>273</v>
      </c>
      <c r="C1294">
        <v>100000</v>
      </c>
      <c r="D1294">
        <v>7.0397133512999996</v>
      </c>
      <c r="E1294">
        <v>0.26635553699999998</v>
      </c>
      <c r="F1294">
        <v>-11.39913</v>
      </c>
    </row>
    <row r="1295" spans="1:35" x14ac:dyDescent="0.35">
      <c r="A1295">
        <v>8166</v>
      </c>
      <c r="B1295">
        <v>273</v>
      </c>
      <c r="C1295">
        <v>100000</v>
      </c>
      <c r="D1295">
        <v>5.3585401951999998</v>
      </c>
      <c r="E1295">
        <v>6.7081605099999997E-2</v>
      </c>
      <c r="F1295">
        <v>-9.9334799999999994</v>
      </c>
    </row>
    <row r="1296" spans="1:35" x14ac:dyDescent="0.35">
      <c r="A1296">
        <v>8168</v>
      </c>
      <c r="B1296">
        <v>273</v>
      </c>
      <c r="C1296">
        <v>100000</v>
      </c>
      <c r="D1296">
        <v>3.6825650894000002</v>
      </c>
      <c r="E1296">
        <v>6.2584281300000003E-2</v>
      </c>
      <c r="F1296">
        <v>-8.5034799999999997</v>
      </c>
    </row>
    <row r="1297" spans="1:6" x14ac:dyDescent="0.35">
      <c r="A1297">
        <v>8172</v>
      </c>
      <c r="B1297">
        <v>273</v>
      </c>
      <c r="C1297">
        <v>100000</v>
      </c>
      <c r="D1297">
        <v>2.5762951745999998</v>
      </c>
      <c r="E1297">
        <v>5.60378188E-2</v>
      </c>
      <c r="F1297">
        <v>-7.1394599999999997</v>
      </c>
    </row>
    <row r="1298" spans="1:6" x14ac:dyDescent="0.35">
      <c r="A1298">
        <v>8183</v>
      </c>
      <c r="B1298">
        <v>273</v>
      </c>
      <c r="C1298">
        <v>100000</v>
      </c>
      <c r="D1298">
        <v>2.6549964074000001</v>
      </c>
      <c r="E1298">
        <v>5.7052160400000003E-2</v>
      </c>
      <c r="F1298">
        <v>-7.4794700000000001</v>
      </c>
    </row>
    <row r="1299" spans="1:6" x14ac:dyDescent="0.35">
      <c r="A1299">
        <v>8188</v>
      </c>
      <c r="B1299">
        <v>273</v>
      </c>
      <c r="C1299">
        <v>100000</v>
      </c>
      <c r="D1299">
        <v>2.1815516658999998</v>
      </c>
      <c r="E1299">
        <v>5.75947978E-2</v>
      </c>
      <c r="F1299">
        <v>-6.76044</v>
      </c>
    </row>
    <row r="1300" spans="1:6" x14ac:dyDescent="0.35">
      <c r="A1300">
        <v>8199</v>
      </c>
      <c r="B1300">
        <v>273</v>
      </c>
      <c r="C1300">
        <v>100000</v>
      </c>
      <c r="D1300">
        <v>3.3708665858</v>
      </c>
      <c r="E1300">
        <v>3.4090917599999999E-2</v>
      </c>
      <c r="F1300">
        <v>-7.90517</v>
      </c>
    </row>
    <row r="1301" spans="1:6" x14ac:dyDescent="0.35">
      <c r="A1301">
        <v>8206</v>
      </c>
      <c r="B1301">
        <v>273</v>
      </c>
      <c r="C1301">
        <v>100000</v>
      </c>
      <c r="D1301">
        <v>3.1391469039</v>
      </c>
      <c r="E1301">
        <v>6.0889875400000001E-2</v>
      </c>
      <c r="F1301">
        <v>-8.0047899999999998</v>
      </c>
    </row>
    <row r="1302" spans="1:6" x14ac:dyDescent="0.35">
      <c r="A1302">
        <v>8207</v>
      </c>
      <c r="B1302">
        <v>273</v>
      </c>
      <c r="C1302">
        <v>100000</v>
      </c>
      <c r="D1302">
        <v>3.6084028522999998</v>
      </c>
      <c r="E1302">
        <v>9.1737579099999994E-2</v>
      </c>
      <c r="F1302">
        <v>-8.9854400000000005</v>
      </c>
    </row>
    <row r="1303" spans="1:6" x14ac:dyDescent="0.35">
      <c r="A1303">
        <v>8210</v>
      </c>
      <c r="B1303">
        <v>273</v>
      </c>
      <c r="C1303">
        <v>100000</v>
      </c>
      <c r="D1303">
        <v>2.5289696471999998</v>
      </c>
      <c r="E1303">
        <v>6.9553543400000001E-2</v>
      </c>
      <c r="F1303">
        <v>-7.1323400000000001</v>
      </c>
    </row>
    <row r="1304" spans="1:6" x14ac:dyDescent="0.35">
      <c r="A1304">
        <v>8214</v>
      </c>
      <c r="B1304">
        <v>273</v>
      </c>
      <c r="C1304">
        <v>100000</v>
      </c>
      <c r="D1304">
        <v>2.4501024416999999</v>
      </c>
      <c r="E1304">
        <v>7.5546804699999998E-2</v>
      </c>
      <c r="F1304">
        <v>-6.95397</v>
      </c>
    </row>
    <row r="1305" spans="1:6" x14ac:dyDescent="0.35">
      <c r="A1305">
        <v>8215</v>
      </c>
      <c r="B1305">
        <v>273</v>
      </c>
      <c r="C1305">
        <v>100000</v>
      </c>
      <c r="D1305">
        <v>5.6299889572000001</v>
      </c>
      <c r="E1305">
        <v>0.1160768749</v>
      </c>
      <c r="F1305">
        <v>-10.22578</v>
      </c>
    </row>
    <row r="1306" spans="1:6" x14ac:dyDescent="0.35">
      <c r="A1306">
        <v>8218</v>
      </c>
      <c r="B1306">
        <v>273</v>
      </c>
      <c r="C1306">
        <v>100000</v>
      </c>
      <c r="D1306">
        <v>2.3625270970000001</v>
      </c>
      <c r="E1306">
        <v>6.4473735200000007E-2</v>
      </c>
      <c r="F1306">
        <v>-6.7955300000000003</v>
      </c>
    </row>
    <row r="1307" spans="1:6" x14ac:dyDescent="0.35">
      <c r="A1307">
        <v>8224</v>
      </c>
      <c r="B1307">
        <v>273</v>
      </c>
      <c r="C1307">
        <v>100000</v>
      </c>
      <c r="D1307">
        <v>2.0156207190000002</v>
      </c>
      <c r="E1307">
        <v>5.5386366200000002E-2</v>
      </c>
      <c r="F1307">
        <v>-5.9294599999999997</v>
      </c>
    </row>
    <row r="1308" spans="1:6" x14ac:dyDescent="0.35">
      <c r="A1308">
        <v>8227</v>
      </c>
      <c r="B1308">
        <v>273</v>
      </c>
      <c r="C1308">
        <v>100000</v>
      </c>
      <c r="D1308">
        <v>2.1076434556999999</v>
      </c>
      <c r="E1308">
        <v>7.0808906800000002E-2</v>
      </c>
      <c r="F1308">
        <v>-6.3524799999999999</v>
      </c>
    </row>
    <row r="1309" spans="1:6" x14ac:dyDescent="0.35">
      <c r="A1309">
        <v>8232</v>
      </c>
      <c r="B1309">
        <v>273</v>
      </c>
      <c r="C1309">
        <v>100000</v>
      </c>
      <c r="D1309">
        <v>1.6515563595</v>
      </c>
      <c r="E1309">
        <v>2.27806386E-2</v>
      </c>
      <c r="F1309">
        <v>-5.1342400000000001</v>
      </c>
    </row>
    <row r="1310" spans="1:6" x14ac:dyDescent="0.35">
      <c r="A1310">
        <v>8246</v>
      </c>
      <c r="B1310">
        <v>273</v>
      </c>
      <c r="C1310">
        <v>100000</v>
      </c>
      <c r="D1310">
        <v>6.4947818809999998</v>
      </c>
      <c r="E1310">
        <v>4.7774756100000003E-2</v>
      </c>
      <c r="F1310">
        <v>-10.927659999999999</v>
      </c>
    </row>
    <row r="1311" spans="1:6" x14ac:dyDescent="0.35">
      <c r="A1311">
        <v>8249</v>
      </c>
      <c r="B1311">
        <v>273</v>
      </c>
      <c r="C1311">
        <v>100000</v>
      </c>
      <c r="D1311">
        <v>7.0282955192000003</v>
      </c>
      <c r="E1311">
        <v>0.15823719289999999</v>
      </c>
      <c r="F1311">
        <v>-11.466950000000001</v>
      </c>
    </row>
    <row r="1312" spans="1:6" x14ac:dyDescent="0.35">
      <c r="A1312">
        <v>8266</v>
      </c>
      <c r="B1312">
        <v>273</v>
      </c>
      <c r="C1312">
        <v>100000</v>
      </c>
      <c r="D1312">
        <v>3.1377526311000001</v>
      </c>
      <c r="E1312">
        <v>6.9970700799999994E-2</v>
      </c>
      <c r="F1312">
        <v>-7.81081</v>
      </c>
    </row>
    <row r="1313" spans="1:43" x14ac:dyDescent="0.35">
      <c r="A1313">
        <v>8272</v>
      </c>
      <c r="B1313">
        <v>273</v>
      </c>
      <c r="C1313">
        <v>100000</v>
      </c>
      <c r="D1313">
        <v>2.3753887463000001</v>
      </c>
      <c r="E1313">
        <v>4.4646293900000002E-2</v>
      </c>
      <c r="F1313">
        <v>-6.6499100000000002</v>
      </c>
    </row>
    <row r="1314" spans="1:43" x14ac:dyDescent="0.35">
      <c r="A1314">
        <v>8273</v>
      </c>
      <c r="B1314">
        <v>273</v>
      </c>
      <c r="C1314">
        <v>100000</v>
      </c>
      <c r="D1314">
        <v>2.9170076761999999</v>
      </c>
      <c r="E1314">
        <v>5.3208602899999999E-2</v>
      </c>
      <c r="F1314">
        <v>-7.7407700000000004</v>
      </c>
      <c r="Z1314" s="2"/>
      <c r="AN1314" s="2"/>
      <c r="AQ1314" s="2"/>
    </row>
    <row r="1315" spans="1:43" x14ac:dyDescent="0.35">
      <c r="A1315">
        <v>8277</v>
      </c>
      <c r="B1315">
        <v>273</v>
      </c>
      <c r="C1315">
        <v>100000</v>
      </c>
      <c r="D1315">
        <v>1.9389054707</v>
      </c>
      <c r="E1315">
        <v>4.3444208800000002E-2</v>
      </c>
      <c r="F1315">
        <v>-5.61252</v>
      </c>
    </row>
    <row r="1316" spans="1:43" x14ac:dyDescent="0.35">
      <c r="A1316">
        <v>8284</v>
      </c>
      <c r="B1316">
        <v>273</v>
      </c>
      <c r="C1316">
        <v>100000</v>
      </c>
      <c r="D1316">
        <v>12.043367678599999</v>
      </c>
      <c r="E1316">
        <v>0.27665595700000001</v>
      </c>
      <c r="F1316">
        <v>-12.518330000000001</v>
      </c>
    </row>
    <row r="1317" spans="1:43" x14ac:dyDescent="0.35">
      <c r="A1317">
        <v>8307</v>
      </c>
      <c r="B1317">
        <v>273</v>
      </c>
      <c r="C1317">
        <v>100000</v>
      </c>
      <c r="D1317">
        <v>2.4202303539000001</v>
      </c>
      <c r="E1317">
        <v>4.87494433E-2</v>
      </c>
      <c r="F1317">
        <v>-6.5959500000000002</v>
      </c>
    </row>
    <row r="1318" spans="1:43" x14ac:dyDescent="0.35">
      <c r="A1318">
        <v>8312</v>
      </c>
      <c r="B1318">
        <v>273</v>
      </c>
      <c r="C1318">
        <v>100000</v>
      </c>
      <c r="D1318">
        <v>2.3905404886000001</v>
      </c>
      <c r="E1318">
        <v>2.6960454200000001E-2</v>
      </c>
      <c r="F1318">
        <v>-6.3740899999999998</v>
      </c>
    </row>
    <row r="1319" spans="1:43" x14ac:dyDescent="0.35">
      <c r="A1319">
        <v>8313</v>
      </c>
      <c r="B1319">
        <v>273</v>
      </c>
      <c r="C1319">
        <v>100000</v>
      </c>
      <c r="D1319">
        <v>3.9552115419999998</v>
      </c>
      <c r="E1319">
        <v>4.0241056900000002E-2</v>
      </c>
      <c r="F1319">
        <v>-8.8464100000000006</v>
      </c>
    </row>
    <row r="1320" spans="1:43" x14ac:dyDescent="0.35">
      <c r="A1320">
        <v>8319</v>
      </c>
      <c r="B1320">
        <v>273</v>
      </c>
      <c r="C1320">
        <v>100000</v>
      </c>
      <c r="D1320">
        <v>2.3515592500000002</v>
      </c>
      <c r="E1320">
        <v>5.1344381799999998E-2</v>
      </c>
      <c r="F1320">
        <v>-6.5670400000000004</v>
      </c>
      <c r="W1320" s="2"/>
    </row>
    <row r="1321" spans="1:43" x14ac:dyDescent="0.35">
      <c r="A1321">
        <v>8323</v>
      </c>
      <c r="B1321">
        <v>273</v>
      </c>
      <c r="C1321">
        <v>100000</v>
      </c>
      <c r="D1321">
        <v>2.4944825063999998</v>
      </c>
      <c r="E1321">
        <v>2.15263209E-2</v>
      </c>
      <c r="F1321">
        <v>-6.98726</v>
      </c>
    </row>
    <row r="1322" spans="1:43" x14ac:dyDescent="0.35">
      <c r="A1322">
        <v>8330</v>
      </c>
      <c r="B1322">
        <v>273</v>
      </c>
      <c r="C1322">
        <v>100000</v>
      </c>
      <c r="D1322">
        <v>1.8527684319</v>
      </c>
      <c r="E1322">
        <v>4.7669385100000003E-2</v>
      </c>
      <c r="F1322">
        <v>-5.4747199999999996</v>
      </c>
    </row>
    <row r="1323" spans="1:43" x14ac:dyDescent="0.35">
      <c r="A1323">
        <v>8344</v>
      </c>
      <c r="B1323">
        <v>273</v>
      </c>
      <c r="C1323">
        <v>100000</v>
      </c>
      <c r="D1323">
        <v>3.1458526829000002</v>
      </c>
      <c r="E1323">
        <v>7.6913744000000006E-2</v>
      </c>
      <c r="F1323">
        <v>-7.3056799999999997</v>
      </c>
    </row>
    <row r="1324" spans="1:43" x14ac:dyDescent="0.35">
      <c r="A1324">
        <v>8348</v>
      </c>
      <c r="B1324">
        <v>273</v>
      </c>
      <c r="C1324">
        <v>100000</v>
      </c>
      <c r="D1324">
        <v>6.8773892821000002</v>
      </c>
      <c r="E1324">
        <v>0.16764639140000001</v>
      </c>
      <c r="F1324">
        <v>-10.35079</v>
      </c>
    </row>
    <row r="1325" spans="1:43" x14ac:dyDescent="0.35">
      <c r="A1325">
        <v>8373</v>
      </c>
      <c r="B1325">
        <v>273</v>
      </c>
      <c r="C1325">
        <v>100000</v>
      </c>
      <c r="D1325">
        <v>1.9899907810999999</v>
      </c>
      <c r="E1325">
        <v>5.2817661199999998E-2</v>
      </c>
      <c r="F1325">
        <v>-5.8299700000000003</v>
      </c>
    </row>
    <row r="1326" spans="1:43" x14ac:dyDescent="0.35">
      <c r="A1326">
        <v>8380</v>
      </c>
      <c r="B1326">
        <v>273</v>
      </c>
      <c r="C1326">
        <v>100000</v>
      </c>
      <c r="D1326">
        <v>8.7203595801000002</v>
      </c>
      <c r="E1326">
        <v>0.40996355200000001</v>
      </c>
      <c r="F1326">
        <v>-11.62119</v>
      </c>
    </row>
    <row r="1327" spans="1:43" x14ac:dyDescent="0.35">
      <c r="A1327">
        <v>8386</v>
      </c>
      <c r="B1327">
        <v>273</v>
      </c>
      <c r="C1327">
        <v>100000</v>
      </c>
      <c r="D1327">
        <v>8.8330774677000008</v>
      </c>
      <c r="E1327">
        <v>0.10887960350000001</v>
      </c>
      <c r="F1327">
        <v>-12.70309</v>
      </c>
    </row>
    <row r="1328" spans="1:43" x14ac:dyDescent="0.35">
      <c r="A1328">
        <v>8394</v>
      </c>
      <c r="B1328">
        <v>273</v>
      </c>
      <c r="C1328">
        <v>100000</v>
      </c>
      <c r="D1328">
        <v>4.2683225363000004</v>
      </c>
      <c r="E1328">
        <v>0.1003719429</v>
      </c>
      <c r="F1328">
        <v>-9.2314000000000007</v>
      </c>
    </row>
    <row r="1329" spans="1:41" x14ac:dyDescent="0.35">
      <c r="A1329">
        <v>8400</v>
      </c>
      <c r="B1329">
        <v>273</v>
      </c>
      <c r="C1329">
        <v>100000</v>
      </c>
      <c r="D1329">
        <v>3.9912725966</v>
      </c>
      <c r="E1329">
        <v>7.31379479E-2</v>
      </c>
      <c r="F1329">
        <v>-9.0886999999999993</v>
      </c>
    </row>
    <row r="1330" spans="1:41" x14ac:dyDescent="0.35">
      <c r="A1330">
        <v>8401</v>
      </c>
      <c r="B1330">
        <v>273</v>
      </c>
      <c r="C1330">
        <v>100000</v>
      </c>
      <c r="D1330">
        <v>3.4250413342999999</v>
      </c>
      <c r="E1330">
        <v>6.8754529600000003E-2</v>
      </c>
      <c r="F1330">
        <v>-8.5659600000000005</v>
      </c>
    </row>
    <row r="1331" spans="1:41" x14ac:dyDescent="0.35">
      <c r="A1331">
        <v>8408</v>
      </c>
      <c r="B1331">
        <v>273</v>
      </c>
      <c r="C1331">
        <v>100000</v>
      </c>
      <c r="D1331">
        <v>2.5614745436000002</v>
      </c>
      <c r="E1331">
        <v>8.1632669300000002E-2</v>
      </c>
      <c r="F1331">
        <v>-7.1710500000000001</v>
      </c>
    </row>
    <row r="1332" spans="1:41" x14ac:dyDescent="0.35">
      <c r="A1332">
        <v>8415</v>
      </c>
      <c r="B1332">
        <v>273</v>
      </c>
      <c r="C1332">
        <v>100000</v>
      </c>
      <c r="D1332">
        <v>2.4164939126</v>
      </c>
      <c r="E1332">
        <v>5.53739678E-2</v>
      </c>
      <c r="F1332">
        <v>-6.9475699999999998</v>
      </c>
    </row>
    <row r="1333" spans="1:41" x14ac:dyDescent="0.35">
      <c r="A1333">
        <v>8416</v>
      </c>
      <c r="B1333">
        <v>273</v>
      </c>
      <c r="C1333">
        <v>100000</v>
      </c>
      <c r="D1333">
        <v>2.488984742</v>
      </c>
      <c r="E1333">
        <v>4.3848690500000002E-2</v>
      </c>
      <c r="F1333">
        <v>-6.9114199999999997</v>
      </c>
    </row>
    <row r="1334" spans="1:41" x14ac:dyDescent="0.35">
      <c r="A1334">
        <v>8419</v>
      </c>
      <c r="B1334">
        <v>273</v>
      </c>
      <c r="C1334">
        <v>100000</v>
      </c>
      <c r="D1334">
        <v>2.5396256818</v>
      </c>
      <c r="E1334">
        <v>3.4745669799999997E-2</v>
      </c>
      <c r="F1334">
        <v>-7.2519200000000001</v>
      </c>
    </row>
    <row r="1335" spans="1:41" x14ac:dyDescent="0.35">
      <c r="A1335">
        <v>8430</v>
      </c>
      <c r="B1335">
        <v>273</v>
      </c>
      <c r="C1335">
        <v>100000</v>
      </c>
      <c r="D1335">
        <v>9.2754878601000001</v>
      </c>
      <c r="E1335">
        <v>0.23938322149999999</v>
      </c>
      <c r="F1335">
        <v>-12.60431</v>
      </c>
    </row>
    <row r="1336" spans="1:41" x14ac:dyDescent="0.35">
      <c r="A1336">
        <v>8432</v>
      </c>
      <c r="B1336">
        <v>273</v>
      </c>
      <c r="C1336">
        <v>100000</v>
      </c>
      <c r="D1336">
        <v>9.7592388907000007</v>
      </c>
      <c r="E1336">
        <v>0.1278491689</v>
      </c>
      <c r="F1336">
        <v>-13.105869999999999</v>
      </c>
    </row>
    <row r="1337" spans="1:41" x14ac:dyDescent="0.35">
      <c r="A1337">
        <v>8433</v>
      </c>
      <c r="B1337">
        <v>273</v>
      </c>
      <c r="C1337">
        <v>100000</v>
      </c>
      <c r="D1337">
        <v>9.9211577857000002</v>
      </c>
      <c r="E1337">
        <v>0.2517551073</v>
      </c>
      <c r="F1337">
        <v>-12.227600000000001</v>
      </c>
    </row>
    <row r="1338" spans="1:41" x14ac:dyDescent="0.35">
      <c r="A1338">
        <v>8443</v>
      </c>
      <c r="B1338">
        <v>273</v>
      </c>
      <c r="C1338">
        <v>100000</v>
      </c>
      <c r="D1338">
        <v>2.7825900321999999</v>
      </c>
      <c r="E1338">
        <v>5.0519683599999997E-2</v>
      </c>
      <c r="F1338">
        <v>-7.4396599999999999</v>
      </c>
    </row>
    <row r="1339" spans="1:41" x14ac:dyDescent="0.35">
      <c r="A1339">
        <v>8444</v>
      </c>
      <c r="B1339">
        <v>273</v>
      </c>
      <c r="C1339">
        <v>100000</v>
      </c>
      <c r="D1339">
        <v>5.0609107147000003</v>
      </c>
      <c r="E1339">
        <v>8.0843919E-2</v>
      </c>
      <c r="F1339">
        <v>-9.6133900000000008</v>
      </c>
    </row>
    <row r="1340" spans="1:41" x14ac:dyDescent="0.35">
      <c r="A1340">
        <v>8450</v>
      </c>
      <c r="B1340">
        <v>273</v>
      </c>
      <c r="C1340">
        <v>100000</v>
      </c>
      <c r="D1340">
        <v>2.5885751029000001</v>
      </c>
      <c r="E1340">
        <v>5.0581240399999998E-2</v>
      </c>
      <c r="F1340">
        <v>-7.10724</v>
      </c>
    </row>
    <row r="1341" spans="1:41" x14ac:dyDescent="0.35">
      <c r="A1341">
        <v>8467</v>
      </c>
      <c r="B1341">
        <v>273</v>
      </c>
      <c r="C1341">
        <v>100000</v>
      </c>
      <c r="D1341">
        <v>2.1291433241000002</v>
      </c>
      <c r="E1341">
        <v>5.2620504399999997E-2</v>
      </c>
      <c r="F1341">
        <v>-6.3780299999999999</v>
      </c>
    </row>
    <row r="1342" spans="1:41" x14ac:dyDescent="0.35">
      <c r="A1342">
        <v>8477</v>
      </c>
      <c r="B1342">
        <v>273</v>
      </c>
      <c r="C1342">
        <v>100000</v>
      </c>
      <c r="D1342">
        <v>4.9529164502</v>
      </c>
      <c r="E1342">
        <v>0.1058807663</v>
      </c>
      <c r="F1342">
        <v>-9.5984999999999996</v>
      </c>
    </row>
    <row r="1343" spans="1:41" x14ac:dyDescent="0.35">
      <c r="A1343">
        <v>8480</v>
      </c>
      <c r="B1343">
        <v>273</v>
      </c>
      <c r="C1343">
        <v>100000</v>
      </c>
      <c r="D1343">
        <v>5.6380678002</v>
      </c>
      <c r="E1343">
        <v>5.0159922699999998E-2</v>
      </c>
      <c r="F1343">
        <v>-10.485659999999999</v>
      </c>
      <c r="AC1343" s="2"/>
      <c r="AJ1343" s="2"/>
      <c r="AN1343" s="2"/>
      <c r="AO1343" s="2"/>
    </row>
    <row r="1344" spans="1:41" x14ac:dyDescent="0.35">
      <c r="A1344">
        <v>8497</v>
      </c>
      <c r="B1344">
        <v>273</v>
      </c>
      <c r="C1344">
        <v>100000</v>
      </c>
      <c r="D1344">
        <v>3.8677777232000001</v>
      </c>
      <c r="E1344">
        <v>5.27567112E-2</v>
      </c>
      <c r="F1344">
        <v>-8.8598499999999998</v>
      </c>
    </row>
    <row r="1345" spans="1:44" x14ac:dyDescent="0.35">
      <c r="A1345">
        <v>8501</v>
      </c>
      <c r="B1345">
        <v>273</v>
      </c>
      <c r="C1345">
        <v>100000</v>
      </c>
      <c r="D1345">
        <v>4.9812208150000004</v>
      </c>
      <c r="E1345">
        <v>9.9976859400000007E-2</v>
      </c>
      <c r="F1345">
        <v>-10.102080000000001</v>
      </c>
    </row>
    <row r="1346" spans="1:44" x14ac:dyDescent="0.35">
      <c r="A1346">
        <v>8523</v>
      </c>
      <c r="B1346">
        <v>273</v>
      </c>
      <c r="C1346">
        <v>100000</v>
      </c>
      <c r="D1346">
        <v>9.0455255776999994</v>
      </c>
      <c r="E1346">
        <v>0.10754268710000001</v>
      </c>
      <c r="F1346">
        <v>-11.68399</v>
      </c>
    </row>
    <row r="1347" spans="1:44" x14ac:dyDescent="0.35">
      <c r="A1347">
        <v>8526</v>
      </c>
      <c r="B1347">
        <v>273</v>
      </c>
      <c r="C1347">
        <v>100000</v>
      </c>
      <c r="D1347">
        <v>9.8235964039999999</v>
      </c>
      <c r="E1347">
        <v>0.2098747681</v>
      </c>
      <c r="F1347">
        <v>-12.09797</v>
      </c>
    </row>
    <row r="1348" spans="1:44" x14ac:dyDescent="0.35">
      <c r="A1348">
        <v>8533</v>
      </c>
      <c r="B1348">
        <v>273</v>
      </c>
      <c r="C1348">
        <v>100000</v>
      </c>
      <c r="D1348">
        <v>8.8014267073999992</v>
      </c>
      <c r="E1348">
        <v>0.1406083283</v>
      </c>
      <c r="F1348">
        <v>-12.38086</v>
      </c>
    </row>
    <row r="1349" spans="1:44" x14ac:dyDescent="0.35">
      <c r="A1349">
        <v>8543</v>
      </c>
      <c r="B1349">
        <v>273</v>
      </c>
      <c r="C1349">
        <v>100000</v>
      </c>
      <c r="D1349">
        <v>9.4638807779</v>
      </c>
      <c r="E1349">
        <v>0.1239003093</v>
      </c>
      <c r="F1349">
        <v>-12.31216</v>
      </c>
      <c r="AR1349" s="2"/>
    </row>
    <row r="1350" spans="1:44" x14ac:dyDescent="0.35">
      <c r="A1350">
        <v>8549</v>
      </c>
      <c r="B1350">
        <v>273</v>
      </c>
      <c r="C1350">
        <v>100000</v>
      </c>
      <c r="D1350">
        <v>8.5746565805999992</v>
      </c>
      <c r="E1350">
        <v>0.25189456570000002</v>
      </c>
      <c r="F1350">
        <v>-12.306419999999999</v>
      </c>
    </row>
    <row r="1351" spans="1:44" x14ac:dyDescent="0.35">
      <c r="A1351">
        <v>8555</v>
      </c>
      <c r="B1351">
        <v>273</v>
      </c>
      <c r="C1351">
        <v>100000</v>
      </c>
      <c r="D1351">
        <v>6.3510566732999996</v>
      </c>
      <c r="E1351">
        <v>0.12357694599999999</v>
      </c>
      <c r="F1351">
        <v>-11.46827</v>
      </c>
    </row>
    <row r="1352" spans="1:44" x14ac:dyDescent="0.35">
      <c r="A1352">
        <v>8560</v>
      </c>
      <c r="B1352">
        <v>273</v>
      </c>
      <c r="C1352">
        <v>100000</v>
      </c>
      <c r="D1352">
        <v>6.4594714045000003</v>
      </c>
      <c r="E1352">
        <v>6.4136042399999996E-2</v>
      </c>
      <c r="F1352">
        <v>-11.82917</v>
      </c>
    </row>
    <row r="1353" spans="1:44" x14ac:dyDescent="0.35">
      <c r="A1353">
        <v>8564</v>
      </c>
      <c r="B1353">
        <v>273</v>
      </c>
      <c r="C1353">
        <v>100000</v>
      </c>
      <c r="D1353">
        <v>5.8651598962999998</v>
      </c>
      <c r="E1353">
        <v>9.1156270499999997E-2</v>
      </c>
      <c r="F1353">
        <v>-11.132580000000001</v>
      </c>
    </row>
    <row r="1354" spans="1:44" x14ac:dyDescent="0.35">
      <c r="A1354">
        <v>8565</v>
      </c>
      <c r="B1354">
        <v>273</v>
      </c>
      <c r="C1354">
        <v>100000</v>
      </c>
      <c r="D1354">
        <v>4.9916129371000002</v>
      </c>
      <c r="E1354">
        <v>0.1169780207</v>
      </c>
      <c r="F1354">
        <v>-10.956379999999999</v>
      </c>
    </row>
    <row r="1355" spans="1:44" x14ac:dyDescent="0.35">
      <c r="A1355">
        <v>8576</v>
      </c>
      <c r="B1355">
        <v>273</v>
      </c>
      <c r="C1355">
        <v>100000</v>
      </c>
      <c r="D1355">
        <v>13.878713601599999</v>
      </c>
      <c r="E1355">
        <v>0.2107145322</v>
      </c>
      <c r="F1355">
        <v>-13.541079999999999</v>
      </c>
    </row>
    <row r="1356" spans="1:44" x14ac:dyDescent="0.35">
      <c r="A1356">
        <v>8589</v>
      </c>
      <c r="B1356">
        <v>273</v>
      </c>
      <c r="C1356">
        <v>100000</v>
      </c>
      <c r="D1356">
        <v>13.904072788400001</v>
      </c>
      <c r="E1356">
        <v>0.17924216430000001</v>
      </c>
      <c r="F1356">
        <v>-13.10394</v>
      </c>
    </row>
    <row r="1357" spans="1:44" x14ac:dyDescent="0.35">
      <c r="A1357">
        <v>8591</v>
      </c>
      <c r="B1357">
        <v>273</v>
      </c>
      <c r="C1357">
        <v>100000</v>
      </c>
      <c r="D1357">
        <v>17.113711136500001</v>
      </c>
      <c r="E1357">
        <v>0.3752880791</v>
      </c>
      <c r="F1357">
        <v>-13.38419</v>
      </c>
    </row>
    <row r="1358" spans="1:44" x14ac:dyDescent="0.35">
      <c r="A1358">
        <v>8594</v>
      </c>
      <c r="B1358">
        <v>273</v>
      </c>
      <c r="C1358">
        <v>100000</v>
      </c>
      <c r="D1358">
        <v>11.509529833</v>
      </c>
      <c r="E1358">
        <v>0.17028190579999999</v>
      </c>
      <c r="F1358">
        <v>-12.71067</v>
      </c>
    </row>
    <row r="1359" spans="1:44" x14ac:dyDescent="0.35">
      <c r="A1359">
        <v>8599</v>
      </c>
      <c r="B1359">
        <v>273</v>
      </c>
      <c r="C1359">
        <v>100000</v>
      </c>
      <c r="D1359">
        <v>34.661045813199998</v>
      </c>
      <c r="E1359">
        <v>0.69163318080000002</v>
      </c>
      <c r="F1359">
        <v>-15.76315</v>
      </c>
    </row>
    <row r="1360" spans="1:44" x14ac:dyDescent="0.35">
      <c r="A1360">
        <v>8605</v>
      </c>
      <c r="B1360">
        <v>273</v>
      </c>
      <c r="C1360">
        <v>100000</v>
      </c>
      <c r="D1360">
        <v>7.5100714362999996</v>
      </c>
      <c r="E1360">
        <v>0.1525661928</v>
      </c>
      <c r="F1360">
        <v>-11.87914</v>
      </c>
    </row>
    <row r="1361" spans="1:6" x14ac:dyDescent="0.35">
      <c r="A1361">
        <v>8606</v>
      </c>
      <c r="B1361">
        <v>273</v>
      </c>
      <c r="C1361">
        <v>100000</v>
      </c>
      <c r="D1361">
        <v>11.732449496799999</v>
      </c>
      <c r="E1361">
        <v>0.11391156299999999</v>
      </c>
      <c r="F1361">
        <v>-12.42596</v>
      </c>
    </row>
    <row r="1362" spans="1:6" x14ac:dyDescent="0.35">
      <c r="A1362">
        <v>8610</v>
      </c>
      <c r="B1362">
        <v>273</v>
      </c>
      <c r="C1362">
        <v>100000</v>
      </c>
      <c r="D1362">
        <v>23.5638381224</v>
      </c>
      <c r="E1362">
        <v>0.31808271129999999</v>
      </c>
      <c r="F1362">
        <v>-14.390840000000001</v>
      </c>
    </row>
    <row r="1363" spans="1:6" x14ac:dyDescent="0.35">
      <c r="A1363">
        <v>8611</v>
      </c>
      <c r="B1363">
        <v>273</v>
      </c>
      <c r="C1363">
        <v>100000</v>
      </c>
      <c r="D1363">
        <v>8.9525366688000005</v>
      </c>
      <c r="E1363">
        <v>0.23211579190000001</v>
      </c>
      <c r="F1363">
        <v>-12.21566</v>
      </c>
    </row>
    <row r="1364" spans="1:6" x14ac:dyDescent="0.35">
      <c r="A1364">
        <v>8623</v>
      </c>
      <c r="B1364">
        <v>273</v>
      </c>
      <c r="C1364">
        <v>100000</v>
      </c>
      <c r="D1364">
        <v>45.291093014600001</v>
      </c>
      <c r="E1364">
        <v>0.55104990760000006</v>
      </c>
      <c r="F1364">
        <v>-17.392659999999999</v>
      </c>
    </row>
    <row r="1365" spans="1:6" x14ac:dyDescent="0.35">
      <c r="A1365">
        <v>8626</v>
      </c>
      <c r="B1365">
        <v>273</v>
      </c>
      <c r="C1365">
        <v>100000</v>
      </c>
      <c r="D1365">
        <v>22.251755900599999</v>
      </c>
      <c r="E1365">
        <v>0.34531070520000001</v>
      </c>
      <c r="F1365">
        <v>-14.0571</v>
      </c>
    </row>
    <row r="1366" spans="1:6" x14ac:dyDescent="0.35">
      <c r="A1366">
        <v>8629</v>
      </c>
      <c r="B1366">
        <v>273</v>
      </c>
      <c r="C1366">
        <v>100000</v>
      </c>
      <c r="D1366">
        <v>13.4822819602</v>
      </c>
      <c r="E1366">
        <v>0.26546174760000002</v>
      </c>
      <c r="F1366">
        <v>-13.142049999999999</v>
      </c>
    </row>
    <row r="1367" spans="1:6" x14ac:dyDescent="0.35">
      <c r="A1367">
        <v>8645</v>
      </c>
      <c r="B1367">
        <v>273</v>
      </c>
      <c r="C1367">
        <v>100000</v>
      </c>
      <c r="D1367">
        <v>12.010879324199999</v>
      </c>
      <c r="E1367">
        <v>0.13899537279999999</v>
      </c>
      <c r="F1367">
        <v>-12.54541</v>
      </c>
    </row>
    <row r="1368" spans="1:6" x14ac:dyDescent="0.35">
      <c r="A1368">
        <v>8649</v>
      </c>
      <c r="B1368">
        <v>273</v>
      </c>
      <c r="C1368">
        <v>100000</v>
      </c>
      <c r="D1368">
        <v>11.6799562699</v>
      </c>
      <c r="E1368">
        <v>0.12911822740000001</v>
      </c>
      <c r="F1368">
        <v>-12.34235</v>
      </c>
    </row>
    <row r="1369" spans="1:6" x14ac:dyDescent="0.35">
      <c r="A1369">
        <v>8664</v>
      </c>
      <c r="B1369">
        <v>273</v>
      </c>
      <c r="C1369">
        <v>100000</v>
      </c>
      <c r="D1369">
        <v>5.3777938319</v>
      </c>
      <c r="E1369">
        <v>9.8734505900000005E-2</v>
      </c>
      <c r="F1369">
        <v>-10.798439999999999</v>
      </c>
    </row>
    <row r="1370" spans="1:6" x14ac:dyDescent="0.35">
      <c r="A1370">
        <v>8666</v>
      </c>
      <c r="B1370">
        <v>273</v>
      </c>
      <c r="C1370">
        <v>100000</v>
      </c>
      <c r="D1370">
        <v>5.1732037283999999</v>
      </c>
      <c r="E1370">
        <v>0.1093625084</v>
      </c>
      <c r="F1370">
        <v>-10.449579999999999</v>
      </c>
    </row>
    <row r="1371" spans="1:6" x14ac:dyDescent="0.35">
      <c r="A1371">
        <v>8679</v>
      </c>
      <c r="B1371">
        <v>273</v>
      </c>
      <c r="C1371">
        <v>100000</v>
      </c>
      <c r="D1371">
        <v>13.3313079553</v>
      </c>
      <c r="E1371">
        <v>0.36204277029999998</v>
      </c>
      <c r="F1371">
        <v>-12.817880000000001</v>
      </c>
    </row>
    <row r="1372" spans="1:6" x14ac:dyDescent="0.35">
      <c r="A1372">
        <v>8694</v>
      </c>
      <c r="B1372">
        <v>273</v>
      </c>
      <c r="C1372">
        <v>100000</v>
      </c>
      <c r="D1372">
        <v>9.0585618310000005</v>
      </c>
      <c r="E1372">
        <v>0.16394015679999999</v>
      </c>
      <c r="F1372">
        <v>-12.04956</v>
      </c>
    </row>
    <row r="1373" spans="1:6" x14ac:dyDescent="0.35">
      <c r="A1373">
        <v>8721</v>
      </c>
      <c r="B1373">
        <v>273</v>
      </c>
      <c r="C1373">
        <v>100000</v>
      </c>
      <c r="D1373">
        <v>40.790147380900002</v>
      </c>
      <c r="E1373">
        <v>0.26835659740000001</v>
      </c>
      <c r="F1373">
        <v>-16.14293</v>
      </c>
    </row>
    <row r="1374" spans="1:6" x14ac:dyDescent="0.35">
      <c r="A1374">
        <v>8725</v>
      </c>
      <c r="B1374">
        <v>273</v>
      </c>
      <c r="C1374">
        <v>100000</v>
      </c>
      <c r="D1374">
        <v>12.071034940000001</v>
      </c>
      <c r="E1374">
        <v>0.27267030209999998</v>
      </c>
      <c r="F1374">
        <v>-12.629479999999999</v>
      </c>
    </row>
    <row r="1375" spans="1:6" x14ac:dyDescent="0.35">
      <c r="A1375">
        <v>8730</v>
      </c>
      <c r="B1375" s="2">
        <v>273</v>
      </c>
      <c r="C1375">
        <v>100000</v>
      </c>
      <c r="D1375">
        <v>10.7817878238</v>
      </c>
      <c r="E1375">
        <v>0.27454254290000002</v>
      </c>
      <c r="F1375">
        <v>-12.356809999999999</v>
      </c>
    </row>
    <row r="1376" spans="1:6" x14ac:dyDescent="0.35">
      <c r="A1376">
        <v>8743</v>
      </c>
      <c r="B1376">
        <v>273</v>
      </c>
      <c r="C1376">
        <v>100000</v>
      </c>
      <c r="D1376">
        <v>18.2928313482</v>
      </c>
      <c r="E1376">
        <v>0.33756369650000001</v>
      </c>
      <c r="F1376">
        <v>-13.382389999999999</v>
      </c>
    </row>
    <row r="1377" spans="1:41" x14ac:dyDescent="0.35">
      <c r="A1377">
        <v>8776</v>
      </c>
      <c r="B1377">
        <v>273</v>
      </c>
      <c r="C1377">
        <v>100000</v>
      </c>
      <c r="D1377">
        <v>8.2324542091000001</v>
      </c>
      <c r="E1377">
        <v>0.24275381109999999</v>
      </c>
      <c r="F1377">
        <v>-11.796810000000001</v>
      </c>
    </row>
    <row r="1378" spans="1:41" x14ac:dyDescent="0.35">
      <c r="A1378">
        <v>8778</v>
      </c>
      <c r="B1378">
        <v>273</v>
      </c>
      <c r="C1378">
        <v>100000</v>
      </c>
      <c r="D1378">
        <v>10.1636550403</v>
      </c>
      <c r="E1378">
        <v>0.1879288476</v>
      </c>
      <c r="F1378">
        <v>-12.15935</v>
      </c>
    </row>
    <row r="1379" spans="1:41" x14ac:dyDescent="0.35">
      <c r="A1379">
        <v>8781</v>
      </c>
      <c r="B1379">
        <v>273</v>
      </c>
      <c r="C1379">
        <v>100000</v>
      </c>
      <c r="D1379">
        <v>9.4140177183000002</v>
      </c>
      <c r="E1379">
        <v>5.5029733499999997E-2</v>
      </c>
      <c r="F1379">
        <v>-12.336959999999999</v>
      </c>
    </row>
    <row r="1380" spans="1:41" x14ac:dyDescent="0.35">
      <c r="A1380">
        <v>8784</v>
      </c>
      <c r="B1380">
        <v>273</v>
      </c>
      <c r="C1380">
        <v>100000</v>
      </c>
      <c r="D1380">
        <v>9.8171177186000005</v>
      </c>
      <c r="E1380">
        <v>0.13910080220000001</v>
      </c>
      <c r="F1380">
        <v>-12.099130000000001</v>
      </c>
    </row>
    <row r="1381" spans="1:41" x14ac:dyDescent="0.35">
      <c r="A1381">
        <v>8790</v>
      </c>
      <c r="B1381">
        <v>273</v>
      </c>
      <c r="C1381">
        <v>100000</v>
      </c>
      <c r="D1381">
        <v>7.6139520513000001</v>
      </c>
      <c r="E1381">
        <v>0.10381213559999999</v>
      </c>
      <c r="F1381">
        <v>-11.47701</v>
      </c>
    </row>
    <row r="1382" spans="1:41" x14ac:dyDescent="0.35">
      <c r="A1382">
        <v>8791</v>
      </c>
      <c r="B1382">
        <v>273</v>
      </c>
      <c r="C1382">
        <v>100000</v>
      </c>
      <c r="D1382">
        <v>15.598817602900001</v>
      </c>
      <c r="E1382">
        <v>0.1213147643</v>
      </c>
      <c r="F1382">
        <v>-12.879799999999999</v>
      </c>
    </row>
    <row r="1383" spans="1:41" x14ac:dyDescent="0.35">
      <c r="A1383">
        <v>8797</v>
      </c>
      <c r="B1383">
        <v>273</v>
      </c>
      <c r="C1383">
        <v>100000</v>
      </c>
      <c r="D1383">
        <v>5.5621979104000001</v>
      </c>
      <c r="E1383">
        <v>0.121498281</v>
      </c>
      <c r="F1383">
        <v>-11.061260000000001</v>
      </c>
    </row>
    <row r="1384" spans="1:41" x14ac:dyDescent="0.35">
      <c r="A1384">
        <v>8806</v>
      </c>
      <c r="B1384">
        <v>273</v>
      </c>
      <c r="C1384">
        <v>100000</v>
      </c>
      <c r="D1384">
        <v>6.3540445184000003</v>
      </c>
      <c r="E1384">
        <v>0.10649293510000001</v>
      </c>
      <c r="F1384">
        <v>-11.117150000000001</v>
      </c>
    </row>
    <row r="1385" spans="1:41" x14ac:dyDescent="0.35">
      <c r="A1385">
        <v>8809</v>
      </c>
      <c r="B1385">
        <v>273</v>
      </c>
      <c r="C1385">
        <v>100000</v>
      </c>
      <c r="D1385">
        <v>5.3236506704000002</v>
      </c>
      <c r="E1385">
        <v>0.10701974409999999</v>
      </c>
      <c r="F1385">
        <v>-10.735620000000001</v>
      </c>
    </row>
    <row r="1386" spans="1:41" x14ac:dyDescent="0.35">
      <c r="A1386">
        <v>8810</v>
      </c>
      <c r="B1386">
        <v>273</v>
      </c>
      <c r="C1386">
        <v>100000</v>
      </c>
      <c r="D1386">
        <v>4.7014671570999997</v>
      </c>
      <c r="E1386">
        <v>6.5173914099999994E-2</v>
      </c>
      <c r="F1386">
        <v>-10.121729999999999</v>
      </c>
    </row>
    <row r="1387" spans="1:41" x14ac:dyDescent="0.35">
      <c r="A1387">
        <v>8812</v>
      </c>
      <c r="B1387">
        <v>273</v>
      </c>
      <c r="C1387">
        <v>100000</v>
      </c>
      <c r="D1387">
        <v>21.359316939100001</v>
      </c>
      <c r="E1387">
        <v>0.33340673770000001</v>
      </c>
      <c r="F1387">
        <v>-13.909280000000001</v>
      </c>
    </row>
    <row r="1388" spans="1:41" x14ac:dyDescent="0.35">
      <c r="A1388">
        <v>8822</v>
      </c>
      <c r="B1388">
        <v>273</v>
      </c>
      <c r="C1388">
        <v>100000</v>
      </c>
      <c r="D1388">
        <v>18.324109797599998</v>
      </c>
      <c r="E1388">
        <v>0.72288766049999997</v>
      </c>
      <c r="F1388">
        <v>-14.98897</v>
      </c>
    </row>
    <row r="1389" spans="1:41" x14ac:dyDescent="0.35">
      <c r="A1389">
        <v>8825</v>
      </c>
      <c r="B1389">
        <v>273</v>
      </c>
      <c r="C1389">
        <v>100000</v>
      </c>
      <c r="D1389">
        <v>15.656014341900001</v>
      </c>
      <c r="E1389">
        <v>0.2425785137</v>
      </c>
      <c r="F1389">
        <v>-14.42262</v>
      </c>
    </row>
    <row r="1390" spans="1:41" x14ac:dyDescent="0.35">
      <c r="A1390">
        <v>8850</v>
      </c>
      <c r="B1390">
        <v>273</v>
      </c>
      <c r="C1390">
        <v>100000</v>
      </c>
      <c r="D1390">
        <v>3.6157207007999999</v>
      </c>
      <c r="E1390">
        <v>6.95527586E-2</v>
      </c>
      <c r="F1390">
        <v>-8.3516999999999992</v>
      </c>
    </row>
    <row r="1391" spans="1:41" x14ac:dyDescent="0.35">
      <c r="A1391">
        <v>8854</v>
      </c>
      <c r="B1391">
        <v>273</v>
      </c>
      <c r="C1391">
        <v>100000</v>
      </c>
      <c r="D1391">
        <v>3.9385717500999999</v>
      </c>
      <c r="E1391">
        <v>4.4793292999999998E-2</v>
      </c>
      <c r="F1391">
        <v>-9.3636199999999992</v>
      </c>
      <c r="U1391" s="2"/>
      <c r="X1391" s="2"/>
      <c r="Z1391" s="2"/>
      <c r="AF1391" s="2"/>
      <c r="AO1391" s="2"/>
    </row>
    <row r="1392" spans="1:41" x14ac:dyDescent="0.35">
      <c r="A1392">
        <v>8871</v>
      </c>
      <c r="B1392">
        <v>273</v>
      </c>
      <c r="C1392">
        <v>100000</v>
      </c>
      <c r="D1392">
        <v>20.6660758628</v>
      </c>
      <c r="E1392">
        <v>0.51029804069999996</v>
      </c>
      <c r="F1392">
        <v>-16.364170000000001</v>
      </c>
    </row>
    <row r="1393" spans="1:43" x14ac:dyDescent="0.35">
      <c r="A1393">
        <v>8875</v>
      </c>
      <c r="B1393">
        <v>273</v>
      </c>
      <c r="C1393">
        <v>100000</v>
      </c>
      <c r="D1393">
        <v>10.311355282299999</v>
      </c>
      <c r="E1393">
        <v>9.0967305999999998E-2</v>
      </c>
      <c r="F1393">
        <v>-12.36609</v>
      </c>
    </row>
    <row r="1394" spans="1:43" x14ac:dyDescent="0.35">
      <c r="A1394">
        <v>8888</v>
      </c>
      <c r="B1394">
        <v>273</v>
      </c>
      <c r="C1394">
        <v>100000</v>
      </c>
      <c r="D1394">
        <v>6.6916622302000004</v>
      </c>
      <c r="E1394">
        <v>0.112531247</v>
      </c>
      <c r="F1394">
        <v>-10.59064</v>
      </c>
    </row>
    <row r="1395" spans="1:43" x14ac:dyDescent="0.35">
      <c r="A1395">
        <v>8900</v>
      </c>
      <c r="B1395">
        <v>273</v>
      </c>
      <c r="C1395">
        <v>100000</v>
      </c>
      <c r="D1395">
        <v>8.4641103384999994</v>
      </c>
      <c r="E1395">
        <v>0.23944285579999999</v>
      </c>
      <c r="F1395">
        <v>-11.775080000000001</v>
      </c>
    </row>
    <row r="1396" spans="1:43" x14ac:dyDescent="0.35">
      <c r="A1396">
        <v>8901</v>
      </c>
      <c r="B1396">
        <v>273</v>
      </c>
      <c r="C1396">
        <v>100000</v>
      </c>
      <c r="D1396">
        <v>3.9507107773999999</v>
      </c>
      <c r="E1396">
        <v>3.90054788E-2</v>
      </c>
      <c r="F1396">
        <v>-8.3010999999999999</v>
      </c>
    </row>
    <row r="1397" spans="1:43" x14ac:dyDescent="0.35">
      <c r="A1397">
        <v>8904</v>
      </c>
      <c r="B1397">
        <v>273</v>
      </c>
      <c r="C1397">
        <v>100000</v>
      </c>
      <c r="D1397">
        <v>14.167356931600001</v>
      </c>
      <c r="E1397">
        <v>0.51245754629999996</v>
      </c>
      <c r="F1397">
        <v>-14.49108</v>
      </c>
    </row>
    <row r="1398" spans="1:43" x14ac:dyDescent="0.35">
      <c r="A1398">
        <v>8910</v>
      </c>
      <c r="B1398">
        <v>273</v>
      </c>
      <c r="C1398">
        <v>100000</v>
      </c>
      <c r="D1398">
        <v>2.6635945757999999</v>
      </c>
      <c r="E1398">
        <v>6.2712685200000007E-2</v>
      </c>
      <c r="F1398">
        <v>-7.0193599999999998</v>
      </c>
    </row>
    <row r="1399" spans="1:43" x14ac:dyDescent="0.35">
      <c r="A1399">
        <v>8918</v>
      </c>
      <c r="B1399">
        <v>273</v>
      </c>
      <c r="C1399">
        <v>100000</v>
      </c>
      <c r="D1399">
        <v>27.3739449937</v>
      </c>
      <c r="E1399">
        <v>0.43291012280000002</v>
      </c>
      <c r="F1399">
        <v>-16.492909999999998</v>
      </c>
      <c r="AG1399" s="2"/>
    </row>
    <row r="1400" spans="1:43" x14ac:dyDescent="0.35">
      <c r="A1400">
        <v>8919</v>
      </c>
      <c r="B1400">
        <v>273</v>
      </c>
      <c r="C1400">
        <v>100000</v>
      </c>
      <c r="D1400">
        <v>12.8496215296</v>
      </c>
      <c r="E1400">
        <v>0.2211336082</v>
      </c>
      <c r="F1400">
        <v>-12.82178</v>
      </c>
    </row>
    <row r="1401" spans="1:43" x14ac:dyDescent="0.35">
      <c r="A1401">
        <v>8931</v>
      </c>
      <c r="B1401">
        <v>273</v>
      </c>
      <c r="C1401">
        <v>100000</v>
      </c>
      <c r="D1401">
        <v>10.622483517099999</v>
      </c>
      <c r="E1401">
        <v>0.1703650921</v>
      </c>
      <c r="F1401">
        <v>-11.98038</v>
      </c>
    </row>
    <row r="1402" spans="1:43" x14ac:dyDescent="0.35">
      <c r="A1402">
        <v>8943</v>
      </c>
      <c r="B1402">
        <v>273</v>
      </c>
      <c r="C1402">
        <v>100000</v>
      </c>
      <c r="D1402">
        <v>4.1355708815999996</v>
      </c>
      <c r="E1402">
        <v>6.7835883999999999E-2</v>
      </c>
      <c r="F1402">
        <v>-8.4520300000000006</v>
      </c>
    </row>
    <row r="1403" spans="1:43" x14ac:dyDescent="0.35">
      <c r="A1403">
        <v>8946</v>
      </c>
      <c r="B1403">
        <v>273</v>
      </c>
      <c r="C1403">
        <v>100000</v>
      </c>
      <c r="D1403">
        <v>4.6677954455000004</v>
      </c>
      <c r="E1403">
        <v>6.3362149000000006E-2</v>
      </c>
      <c r="F1403">
        <v>-9.1961399999999998</v>
      </c>
    </row>
    <row r="1404" spans="1:43" x14ac:dyDescent="0.35">
      <c r="A1404">
        <v>8955</v>
      </c>
      <c r="B1404">
        <v>273</v>
      </c>
      <c r="C1404">
        <v>100000</v>
      </c>
      <c r="D1404">
        <v>3.5204683683</v>
      </c>
      <c r="E1404">
        <v>0.14614873240000001</v>
      </c>
      <c r="F1404">
        <v>-7.9885400000000004</v>
      </c>
      <c r="AQ1404" s="2"/>
    </row>
    <row r="1405" spans="1:43" x14ac:dyDescent="0.35">
      <c r="A1405">
        <v>8956</v>
      </c>
      <c r="B1405">
        <v>273</v>
      </c>
      <c r="C1405">
        <v>100000</v>
      </c>
      <c r="D1405">
        <v>3.7772641686999999</v>
      </c>
      <c r="E1405">
        <v>9.5171827000000001E-2</v>
      </c>
      <c r="F1405">
        <v>-8.7516200000000008</v>
      </c>
    </row>
    <row r="1406" spans="1:43" x14ac:dyDescent="0.35">
      <c r="A1406">
        <v>8963</v>
      </c>
      <c r="B1406">
        <v>273</v>
      </c>
      <c r="C1406">
        <v>100000</v>
      </c>
      <c r="D1406">
        <v>3.5612637449000002</v>
      </c>
      <c r="E1406">
        <v>6.1882381100000002E-2</v>
      </c>
      <c r="F1406">
        <v>-8.48827</v>
      </c>
    </row>
    <row r="1407" spans="1:43" x14ac:dyDescent="0.35">
      <c r="A1407">
        <v>8969</v>
      </c>
      <c r="B1407">
        <v>273</v>
      </c>
      <c r="C1407">
        <v>100000</v>
      </c>
      <c r="D1407">
        <v>9.9897896447000001</v>
      </c>
      <c r="E1407">
        <v>0.36693041339999999</v>
      </c>
      <c r="F1407">
        <v>-11.79729</v>
      </c>
    </row>
    <row r="1408" spans="1:43" x14ac:dyDescent="0.35">
      <c r="A1408">
        <v>8971</v>
      </c>
      <c r="B1408">
        <v>273</v>
      </c>
      <c r="C1408">
        <v>100000</v>
      </c>
      <c r="D1408">
        <v>22.772107963900002</v>
      </c>
      <c r="E1408">
        <v>0.99985218990000002</v>
      </c>
      <c r="F1408">
        <v>-15.199759999999999</v>
      </c>
    </row>
    <row r="1409" spans="1:6" x14ac:dyDescent="0.35">
      <c r="A1409">
        <v>8977</v>
      </c>
      <c r="B1409">
        <v>273</v>
      </c>
      <c r="C1409">
        <v>100000</v>
      </c>
      <c r="D1409">
        <v>43.837123783400003</v>
      </c>
      <c r="E1409">
        <v>0.93825959800000003</v>
      </c>
      <c r="F1409">
        <v>-18.559470000000001</v>
      </c>
    </row>
    <row r="1410" spans="1:6" x14ac:dyDescent="0.35">
      <c r="A1410">
        <v>8979</v>
      </c>
      <c r="B1410">
        <v>273</v>
      </c>
      <c r="C1410">
        <v>100000</v>
      </c>
      <c r="D1410">
        <v>43.896520005699998</v>
      </c>
      <c r="E1410">
        <v>1.0831385782</v>
      </c>
      <c r="F1410">
        <v>-18.1251</v>
      </c>
    </row>
    <row r="1411" spans="1:6" x14ac:dyDescent="0.35">
      <c r="A1411">
        <v>8982</v>
      </c>
      <c r="B1411">
        <v>273</v>
      </c>
      <c r="C1411">
        <v>100000</v>
      </c>
      <c r="D1411">
        <v>47.096705532100003</v>
      </c>
      <c r="E1411">
        <v>1.1729288280000001</v>
      </c>
      <c r="F1411">
        <v>-18.50047</v>
      </c>
    </row>
    <row r="1412" spans="1:6" x14ac:dyDescent="0.35">
      <c r="A1412">
        <v>8989</v>
      </c>
      <c r="B1412">
        <v>273</v>
      </c>
      <c r="C1412">
        <v>100000</v>
      </c>
      <c r="D1412">
        <v>12.0081604874</v>
      </c>
      <c r="E1412">
        <v>0.33453240480000002</v>
      </c>
      <c r="F1412">
        <v>-12.970510000000001</v>
      </c>
    </row>
    <row r="1413" spans="1:6" x14ac:dyDescent="0.35">
      <c r="A1413">
        <v>8993</v>
      </c>
      <c r="B1413" s="2">
        <v>273</v>
      </c>
      <c r="C1413">
        <v>100000</v>
      </c>
      <c r="D1413">
        <v>11.431988781999999</v>
      </c>
      <c r="E1413">
        <v>0.31991577409999999</v>
      </c>
      <c r="F1413">
        <v>-12.516400000000001</v>
      </c>
    </row>
    <row r="1414" spans="1:6" x14ac:dyDescent="0.35">
      <c r="A1414">
        <v>9003</v>
      </c>
      <c r="B1414">
        <v>273</v>
      </c>
      <c r="C1414">
        <v>100000</v>
      </c>
      <c r="D1414">
        <v>4.6799795203999999</v>
      </c>
      <c r="E1414">
        <v>0.1209126588</v>
      </c>
      <c r="F1414">
        <v>-8.8650199999999995</v>
      </c>
    </row>
    <row r="1415" spans="1:6" x14ac:dyDescent="0.35">
      <c r="A1415">
        <v>9005</v>
      </c>
      <c r="B1415">
        <v>273</v>
      </c>
      <c r="C1415">
        <v>100000</v>
      </c>
      <c r="D1415">
        <v>5.6955573928999996</v>
      </c>
      <c r="E1415">
        <v>0.15085910220000001</v>
      </c>
      <c r="F1415">
        <v>-10.0474</v>
      </c>
    </row>
    <row r="1416" spans="1:6" x14ac:dyDescent="0.35">
      <c r="A1416">
        <v>9017</v>
      </c>
      <c r="B1416">
        <v>273</v>
      </c>
      <c r="C1416">
        <v>100000</v>
      </c>
      <c r="D1416">
        <v>16.898314179300002</v>
      </c>
      <c r="E1416">
        <v>0.175478629</v>
      </c>
      <c r="F1416">
        <v>-14.54472</v>
      </c>
    </row>
    <row r="1417" spans="1:6" x14ac:dyDescent="0.35">
      <c r="A1417">
        <v>9018</v>
      </c>
      <c r="B1417">
        <v>273</v>
      </c>
      <c r="C1417">
        <v>100000</v>
      </c>
      <c r="D1417">
        <v>21.705298476900001</v>
      </c>
      <c r="E1417">
        <v>0.46705962299999998</v>
      </c>
      <c r="F1417">
        <v>-15.26125</v>
      </c>
    </row>
    <row r="1418" spans="1:6" x14ac:dyDescent="0.35">
      <c r="A1418">
        <v>9022</v>
      </c>
      <c r="B1418">
        <v>273</v>
      </c>
      <c r="C1418">
        <v>100000</v>
      </c>
      <c r="D1418">
        <v>17.707185654900002</v>
      </c>
      <c r="E1418">
        <v>0.12410928929999999</v>
      </c>
      <c r="F1418">
        <v>-13.80194</v>
      </c>
    </row>
    <row r="1419" spans="1:6" x14ac:dyDescent="0.35">
      <c r="A1419">
        <v>9023</v>
      </c>
      <c r="B1419">
        <v>273</v>
      </c>
      <c r="C1419">
        <v>100000</v>
      </c>
      <c r="D1419">
        <v>41.194716714199998</v>
      </c>
      <c r="E1419">
        <v>1.0009970411</v>
      </c>
      <c r="F1419">
        <v>-17.865449999999999</v>
      </c>
    </row>
    <row r="1420" spans="1:6" x14ac:dyDescent="0.35">
      <c r="A1420">
        <v>9032</v>
      </c>
      <c r="B1420">
        <v>273</v>
      </c>
      <c r="C1420">
        <v>100000</v>
      </c>
      <c r="D1420">
        <v>8.12203053</v>
      </c>
      <c r="E1420">
        <v>0.22539400700000001</v>
      </c>
      <c r="F1420">
        <v>-10.87519</v>
      </c>
    </row>
    <row r="1421" spans="1:6" x14ac:dyDescent="0.35">
      <c r="A1421">
        <v>9035</v>
      </c>
      <c r="B1421" s="2">
        <v>273</v>
      </c>
      <c r="C1421">
        <v>100000</v>
      </c>
      <c r="D1421">
        <v>9.2006841075000008</v>
      </c>
      <c r="E1421">
        <v>9.1894198900000001E-2</v>
      </c>
      <c r="F1421">
        <v>-11.52266</v>
      </c>
    </row>
    <row r="1422" spans="1:6" x14ac:dyDescent="0.35">
      <c r="A1422">
        <v>9041</v>
      </c>
      <c r="B1422">
        <v>273</v>
      </c>
      <c r="C1422">
        <v>100000</v>
      </c>
      <c r="D1422">
        <v>8.7208781916000007</v>
      </c>
      <c r="E1422">
        <v>0.167376987</v>
      </c>
      <c r="F1422">
        <v>-11.48522</v>
      </c>
    </row>
    <row r="1423" spans="1:6" x14ac:dyDescent="0.35">
      <c r="A1423">
        <v>9054</v>
      </c>
      <c r="B1423">
        <v>273</v>
      </c>
      <c r="C1423">
        <v>100000</v>
      </c>
      <c r="D1423">
        <v>3.8062235901000001</v>
      </c>
      <c r="E1423">
        <v>4.1070555799999998E-2</v>
      </c>
      <c r="F1423">
        <v>-8.2630199999999991</v>
      </c>
    </row>
    <row r="1424" spans="1:6" x14ac:dyDescent="0.35">
      <c r="A1424">
        <v>9082</v>
      </c>
      <c r="B1424">
        <v>273</v>
      </c>
      <c r="C1424">
        <v>100000</v>
      </c>
      <c r="D1424">
        <v>8.4916125089999994</v>
      </c>
      <c r="E1424">
        <v>0.30220283219999999</v>
      </c>
      <c r="F1424">
        <v>-10.91949</v>
      </c>
    </row>
    <row r="1425" spans="1:23" x14ac:dyDescent="0.35">
      <c r="A1425">
        <v>9086</v>
      </c>
      <c r="B1425">
        <v>273</v>
      </c>
      <c r="C1425">
        <v>100000</v>
      </c>
      <c r="D1425">
        <v>20.708407977</v>
      </c>
      <c r="E1425">
        <v>0.46157045050000001</v>
      </c>
      <c r="F1425">
        <v>-15.008800000000001</v>
      </c>
    </row>
    <row r="1426" spans="1:23" x14ac:dyDescent="0.35">
      <c r="A1426">
        <v>9087</v>
      </c>
      <c r="B1426">
        <v>273</v>
      </c>
      <c r="C1426">
        <v>100000</v>
      </c>
      <c r="D1426">
        <v>17.993366931000001</v>
      </c>
      <c r="E1426">
        <v>0.35312280010000002</v>
      </c>
      <c r="F1426">
        <v>-14.217219999999999</v>
      </c>
      <c r="W1426" s="2"/>
    </row>
    <row r="1427" spans="1:23" x14ac:dyDescent="0.35">
      <c r="A1427">
        <v>9090</v>
      </c>
      <c r="B1427">
        <v>273</v>
      </c>
      <c r="C1427">
        <v>100000</v>
      </c>
      <c r="D1427">
        <v>43.314601190099999</v>
      </c>
      <c r="E1427">
        <v>0.39804428739999997</v>
      </c>
      <c r="F1427">
        <v>-17.906189999999999</v>
      </c>
    </row>
    <row r="1428" spans="1:23" x14ac:dyDescent="0.35">
      <c r="A1428">
        <v>9100</v>
      </c>
      <c r="B1428">
        <v>273</v>
      </c>
      <c r="C1428">
        <v>100000</v>
      </c>
      <c r="D1428">
        <v>6.1310144892</v>
      </c>
      <c r="E1428">
        <v>7.5074304999999994E-2</v>
      </c>
      <c r="F1428">
        <v>-10.26709</v>
      </c>
      <c r="S1428" s="2"/>
    </row>
    <row r="1429" spans="1:23" x14ac:dyDescent="0.35">
      <c r="A1429">
        <v>9101</v>
      </c>
      <c r="B1429">
        <v>273</v>
      </c>
      <c r="C1429">
        <v>100000</v>
      </c>
      <c r="D1429">
        <v>6.2994989881999999</v>
      </c>
      <c r="E1429">
        <v>0.15154023159999999</v>
      </c>
      <c r="F1429">
        <v>-10.416550000000001</v>
      </c>
    </row>
    <row r="1430" spans="1:23" x14ac:dyDescent="0.35">
      <c r="A1430">
        <v>9106</v>
      </c>
      <c r="B1430">
        <v>273</v>
      </c>
      <c r="C1430">
        <v>100000</v>
      </c>
      <c r="D1430">
        <v>4.9209599711000003</v>
      </c>
      <c r="E1430">
        <v>9.63675643E-2</v>
      </c>
      <c r="F1430">
        <v>-9.5001200000000008</v>
      </c>
    </row>
    <row r="1431" spans="1:23" x14ac:dyDescent="0.35">
      <c r="A1431">
        <v>9114</v>
      </c>
      <c r="B1431">
        <v>273</v>
      </c>
      <c r="C1431">
        <v>100000</v>
      </c>
      <c r="D1431">
        <v>3.4088288241</v>
      </c>
      <c r="E1431">
        <v>7.6150696399999995E-2</v>
      </c>
      <c r="F1431">
        <v>-7.8963900000000002</v>
      </c>
    </row>
    <row r="1432" spans="1:23" x14ac:dyDescent="0.35">
      <c r="A1432">
        <v>9118</v>
      </c>
      <c r="B1432">
        <v>273</v>
      </c>
      <c r="C1432">
        <v>100000</v>
      </c>
      <c r="D1432">
        <v>39.171716148100003</v>
      </c>
      <c r="E1432">
        <v>0.73774393169999997</v>
      </c>
      <c r="F1432">
        <v>-17.184760000000001</v>
      </c>
    </row>
    <row r="1433" spans="1:23" x14ac:dyDescent="0.35">
      <c r="A1433">
        <v>9122</v>
      </c>
      <c r="B1433">
        <v>273</v>
      </c>
      <c r="C1433">
        <v>100000</v>
      </c>
      <c r="D1433">
        <v>33.881542084000003</v>
      </c>
      <c r="E1433">
        <v>0.61379663240000004</v>
      </c>
      <c r="F1433">
        <v>-16.750959999999999</v>
      </c>
    </row>
    <row r="1434" spans="1:23" x14ac:dyDescent="0.35">
      <c r="A1434">
        <v>9128</v>
      </c>
      <c r="B1434">
        <v>273</v>
      </c>
      <c r="C1434">
        <v>100000</v>
      </c>
      <c r="D1434">
        <v>25.891355743199998</v>
      </c>
      <c r="E1434">
        <v>0.57513814969999999</v>
      </c>
      <c r="F1434">
        <v>-15.40835</v>
      </c>
    </row>
    <row r="1435" spans="1:23" x14ac:dyDescent="0.35">
      <c r="A1435">
        <v>9134</v>
      </c>
      <c r="B1435">
        <v>273</v>
      </c>
      <c r="C1435">
        <v>100000</v>
      </c>
      <c r="D1435">
        <v>47.853515469100003</v>
      </c>
      <c r="E1435">
        <v>0.87317463959999997</v>
      </c>
      <c r="F1435">
        <v>-19.94913</v>
      </c>
    </row>
    <row r="1436" spans="1:23" x14ac:dyDescent="0.35">
      <c r="A1436">
        <v>9142</v>
      </c>
      <c r="B1436">
        <v>273</v>
      </c>
      <c r="C1436">
        <v>100000</v>
      </c>
      <c r="D1436">
        <v>8.3670868273999996</v>
      </c>
      <c r="E1436">
        <v>0.1598085763</v>
      </c>
      <c r="F1436">
        <v>-11.105040000000001</v>
      </c>
    </row>
    <row r="1437" spans="1:23" x14ac:dyDescent="0.35">
      <c r="A1437">
        <v>9144</v>
      </c>
      <c r="B1437">
        <v>273</v>
      </c>
      <c r="C1437">
        <v>100000</v>
      </c>
      <c r="D1437">
        <v>4.5677017729999996</v>
      </c>
      <c r="E1437">
        <v>7.5749423999999996E-2</v>
      </c>
      <c r="F1437">
        <v>-9.1476600000000001</v>
      </c>
    </row>
    <row r="1438" spans="1:23" x14ac:dyDescent="0.35">
      <c r="A1438">
        <v>9156</v>
      </c>
      <c r="B1438">
        <v>273</v>
      </c>
      <c r="C1438">
        <v>100000</v>
      </c>
      <c r="D1438">
        <v>87.727488580799999</v>
      </c>
      <c r="E1438">
        <v>0.81462235689999996</v>
      </c>
      <c r="F1438">
        <v>-21.977720000000001</v>
      </c>
    </row>
    <row r="1439" spans="1:23" x14ac:dyDescent="0.35">
      <c r="A1439">
        <v>9163</v>
      </c>
      <c r="B1439">
        <v>273</v>
      </c>
      <c r="C1439">
        <v>100000</v>
      </c>
      <c r="D1439">
        <v>6.8827917906999998</v>
      </c>
      <c r="E1439">
        <v>0.1746709088</v>
      </c>
      <c r="F1439">
        <v>-11.24072</v>
      </c>
    </row>
    <row r="1440" spans="1:23" x14ac:dyDescent="0.35">
      <c r="A1440">
        <v>9171</v>
      </c>
      <c r="B1440">
        <v>273</v>
      </c>
      <c r="C1440">
        <v>100000</v>
      </c>
      <c r="D1440">
        <v>47.984406629799999</v>
      </c>
      <c r="E1440">
        <v>0.97560556330000003</v>
      </c>
      <c r="F1440">
        <v>-20.262930000000001</v>
      </c>
    </row>
    <row r="1441" spans="1:12" x14ac:dyDescent="0.35">
      <c r="A1441">
        <v>9175</v>
      </c>
      <c r="B1441">
        <v>273</v>
      </c>
      <c r="C1441">
        <v>100000</v>
      </c>
      <c r="D1441">
        <v>3.1527954704000001</v>
      </c>
      <c r="E1441">
        <v>0.113198094</v>
      </c>
      <c r="F1441">
        <v>-7.9794999999999998</v>
      </c>
    </row>
    <row r="1442" spans="1:12" x14ac:dyDescent="0.35">
      <c r="A1442">
        <v>9181</v>
      </c>
      <c r="B1442">
        <v>273</v>
      </c>
      <c r="C1442">
        <v>100000</v>
      </c>
      <c r="D1442">
        <v>4.5005397397999998</v>
      </c>
      <c r="E1442">
        <v>9.9213605900000001E-2</v>
      </c>
      <c r="F1442">
        <v>-9.8854199999999999</v>
      </c>
    </row>
    <row r="1443" spans="1:12" x14ac:dyDescent="0.35">
      <c r="A1443">
        <v>9183</v>
      </c>
      <c r="B1443">
        <v>273</v>
      </c>
      <c r="C1443">
        <v>100000</v>
      </c>
      <c r="D1443">
        <v>3.0193952556000001</v>
      </c>
      <c r="E1443">
        <v>9.0654412000000004E-2</v>
      </c>
      <c r="F1443">
        <v>-8.2931000000000008</v>
      </c>
    </row>
    <row r="1444" spans="1:12" x14ac:dyDescent="0.35">
      <c r="A1444">
        <v>9189</v>
      </c>
      <c r="B1444">
        <v>273</v>
      </c>
      <c r="C1444">
        <v>100000</v>
      </c>
      <c r="D1444">
        <v>30.5291789644</v>
      </c>
      <c r="E1444">
        <v>0.53647027020000004</v>
      </c>
      <c r="F1444">
        <v>-16.136479999999999</v>
      </c>
    </row>
    <row r="1445" spans="1:12" x14ac:dyDescent="0.35">
      <c r="A1445">
        <v>9193</v>
      </c>
      <c r="B1445">
        <v>273</v>
      </c>
      <c r="C1445">
        <v>100000</v>
      </c>
      <c r="D1445">
        <v>65.225258939300005</v>
      </c>
      <c r="E1445">
        <v>0.5951391909</v>
      </c>
      <c r="F1445">
        <v>-22.370349999999998</v>
      </c>
    </row>
    <row r="1446" spans="1:12" x14ac:dyDescent="0.35">
      <c r="A1446">
        <v>9200</v>
      </c>
      <c r="B1446">
        <v>273</v>
      </c>
      <c r="C1446">
        <v>100000</v>
      </c>
      <c r="D1446">
        <v>9.2159287361000004</v>
      </c>
      <c r="E1446">
        <v>0.16728331120000001</v>
      </c>
      <c r="F1446">
        <v>-11.43797</v>
      </c>
    </row>
    <row r="1447" spans="1:12" x14ac:dyDescent="0.35">
      <c r="A1447">
        <v>9201</v>
      </c>
      <c r="B1447">
        <v>273</v>
      </c>
      <c r="C1447">
        <v>100000</v>
      </c>
      <c r="D1447">
        <v>9.4618079595999998</v>
      </c>
      <c r="E1447">
        <v>0.33368133350000001</v>
      </c>
      <c r="F1447">
        <v>-11.72752</v>
      </c>
    </row>
    <row r="1448" spans="1:12" x14ac:dyDescent="0.35">
      <c r="A1448">
        <v>9205</v>
      </c>
      <c r="B1448">
        <v>273</v>
      </c>
      <c r="C1448">
        <v>100000</v>
      </c>
      <c r="D1448">
        <v>5.8196894214999997</v>
      </c>
      <c r="E1448">
        <v>0.13137538949999999</v>
      </c>
      <c r="F1448">
        <v>-9.9316499999999994</v>
      </c>
    </row>
    <row r="1449" spans="1:12" x14ac:dyDescent="0.35">
      <c r="A1449">
        <v>9207</v>
      </c>
      <c r="B1449">
        <v>273</v>
      </c>
      <c r="C1449">
        <v>100000</v>
      </c>
      <c r="D1449">
        <v>5.7867287446000004</v>
      </c>
      <c r="E1449">
        <v>0.1396591807</v>
      </c>
      <c r="F1449">
        <v>-10.2064</v>
      </c>
    </row>
    <row r="1450" spans="1:12" x14ac:dyDescent="0.35">
      <c r="A1450">
        <v>9224</v>
      </c>
      <c r="B1450">
        <v>273</v>
      </c>
      <c r="C1450">
        <v>100000</v>
      </c>
      <c r="D1450">
        <v>6.1533329906000001</v>
      </c>
      <c r="E1450">
        <v>0.2246053972</v>
      </c>
      <c r="F1450">
        <v>-10.93736</v>
      </c>
    </row>
    <row r="1451" spans="1:12" x14ac:dyDescent="0.35">
      <c r="A1451">
        <v>9227</v>
      </c>
      <c r="B1451">
        <v>273</v>
      </c>
      <c r="C1451">
        <v>100000</v>
      </c>
      <c r="D1451">
        <v>4.1844126579000003</v>
      </c>
      <c r="E1451">
        <v>0.1142253154</v>
      </c>
      <c r="F1451">
        <v>-9.1984399999999997</v>
      </c>
    </row>
    <row r="1452" spans="1:12" x14ac:dyDescent="0.35">
      <c r="A1452">
        <v>9228</v>
      </c>
      <c r="B1452" s="2">
        <v>273</v>
      </c>
      <c r="C1452">
        <v>100000</v>
      </c>
      <c r="D1452">
        <v>13.8877018202</v>
      </c>
      <c r="E1452">
        <v>0.26008662980000002</v>
      </c>
      <c r="F1452">
        <v>-13.1816</v>
      </c>
    </row>
    <row r="1453" spans="1:12" x14ac:dyDescent="0.35">
      <c r="A1453">
        <v>9241</v>
      </c>
      <c r="B1453">
        <v>273</v>
      </c>
      <c r="C1453">
        <v>100000</v>
      </c>
      <c r="D1453">
        <v>17.815872345199999</v>
      </c>
      <c r="E1453">
        <v>0.25752305489999999</v>
      </c>
      <c r="F1453">
        <v>-15.38795</v>
      </c>
    </row>
    <row r="1454" spans="1:12" x14ac:dyDescent="0.35">
      <c r="A1454">
        <v>9246</v>
      </c>
      <c r="B1454">
        <v>273</v>
      </c>
      <c r="C1454">
        <v>100000</v>
      </c>
      <c r="D1454">
        <v>8.2835532822999998</v>
      </c>
      <c r="E1454">
        <v>0.23152305449999999</v>
      </c>
      <c r="F1454">
        <v>-11.34277</v>
      </c>
    </row>
    <row r="1455" spans="1:12" x14ac:dyDescent="0.35">
      <c r="A1455">
        <v>9248</v>
      </c>
      <c r="B1455">
        <v>273</v>
      </c>
      <c r="C1455">
        <v>100000</v>
      </c>
      <c r="D1455">
        <v>25.666126518199999</v>
      </c>
      <c r="E1455">
        <v>0.30705073119999998</v>
      </c>
      <c r="F1455">
        <v>-15.365539999999999</v>
      </c>
    </row>
    <row r="1456" spans="1:12" x14ac:dyDescent="0.35">
      <c r="A1456">
        <v>9272</v>
      </c>
      <c r="B1456">
        <v>273</v>
      </c>
      <c r="C1456">
        <v>100000</v>
      </c>
      <c r="D1456">
        <v>5.3205165395999998</v>
      </c>
      <c r="E1456">
        <v>9.1000372800000007E-2</v>
      </c>
      <c r="F1456">
        <v>-10.0656</v>
      </c>
      <c r="L1456" s="2"/>
    </row>
    <row r="1457" spans="1:23" x14ac:dyDescent="0.35">
      <c r="A1457">
        <v>9273</v>
      </c>
      <c r="B1457">
        <v>273</v>
      </c>
      <c r="C1457">
        <v>100000</v>
      </c>
      <c r="D1457">
        <v>55.566814063700001</v>
      </c>
      <c r="E1457">
        <v>0.2998375747</v>
      </c>
      <c r="F1457">
        <v>-20.62735</v>
      </c>
    </row>
    <row r="1458" spans="1:23" x14ac:dyDescent="0.35">
      <c r="A1458">
        <v>9278</v>
      </c>
      <c r="B1458">
        <v>273</v>
      </c>
      <c r="C1458">
        <v>100000</v>
      </c>
      <c r="D1458">
        <v>10.639112894</v>
      </c>
      <c r="E1458">
        <v>0.30231329200000001</v>
      </c>
      <c r="F1458">
        <v>-13.01308</v>
      </c>
    </row>
    <row r="1459" spans="1:23" x14ac:dyDescent="0.35">
      <c r="A1459">
        <v>9280</v>
      </c>
      <c r="B1459">
        <v>273</v>
      </c>
      <c r="C1459">
        <v>100000</v>
      </c>
      <c r="D1459">
        <v>6.0558793842999998</v>
      </c>
      <c r="E1459">
        <v>0.16633270889999999</v>
      </c>
      <c r="F1459">
        <v>-10.797829999999999</v>
      </c>
    </row>
    <row r="1460" spans="1:23" x14ac:dyDescent="0.35">
      <c r="A1460">
        <v>9285</v>
      </c>
      <c r="B1460">
        <v>273</v>
      </c>
      <c r="C1460">
        <v>100000</v>
      </c>
      <c r="D1460">
        <v>3.2978071879000002</v>
      </c>
      <c r="E1460">
        <v>9.8965440799999999E-2</v>
      </c>
      <c r="F1460">
        <v>-8.2478400000000001</v>
      </c>
    </row>
    <row r="1461" spans="1:23" x14ac:dyDescent="0.35">
      <c r="A1461">
        <v>9302</v>
      </c>
      <c r="B1461">
        <v>273</v>
      </c>
      <c r="C1461">
        <v>100000</v>
      </c>
      <c r="D1461">
        <v>19.423494530700001</v>
      </c>
      <c r="E1461">
        <v>0.50796071460000003</v>
      </c>
      <c r="F1461">
        <v>-15.237109999999999</v>
      </c>
    </row>
    <row r="1462" spans="1:23" x14ac:dyDescent="0.35">
      <c r="A1462">
        <v>9304</v>
      </c>
      <c r="B1462">
        <v>273</v>
      </c>
      <c r="C1462">
        <v>100000</v>
      </c>
      <c r="D1462">
        <v>9.0654419701000002</v>
      </c>
      <c r="E1462">
        <v>0.1350918253</v>
      </c>
      <c r="F1462">
        <v>-12.180759999999999</v>
      </c>
    </row>
    <row r="1463" spans="1:23" x14ac:dyDescent="0.35">
      <c r="A1463">
        <v>9312</v>
      </c>
      <c r="B1463">
        <v>273</v>
      </c>
      <c r="C1463">
        <v>100000</v>
      </c>
      <c r="D1463">
        <v>14.4820788671</v>
      </c>
      <c r="E1463">
        <v>0.25089512419999999</v>
      </c>
      <c r="F1463">
        <v>-13.705</v>
      </c>
    </row>
    <row r="1464" spans="1:23" x14ac:dyDescent="0.35">
      <c r="A1464">
        <v>9313</v>
      </c>
      <c r="B1464">
        <v>273</v>
      </c>
      <c r="C1464">
        <v>100000</v>
      </c>
      <c r="D1464">
        <v>10.316157173700001</v>
      </c>
      <c r="E1464">
        <v>0.29698930820000002</v>
      </c>
      <c r="F1464">
        <v>-12.426690000000001</v>
      </c>
    </row>
    <row r="1465" spans="1:23" x14ac:dyDescent="0.35">
      <c r="A1465">
        <v>9318</v>
      </c>
      <c r="B1465">
        <v>273</v>
      </c>
      <c r="C1465">
        <v>100000</v>
      </c>
      <c r="D1465">
        <v>7.2551685742999998</v>
      </c>
      <c r="E1465">
        <v>0.1303643642</v>
      </c>
      <c r="F1465">
        <v>-10.761760000000001</v>
      </c>
    </row>
    <row r="1466" spans="1:23" x14ac:dyDescent="0.35">
      <c r="A1466">
        <v>9320</v>
      </c>
      <c r="B1466">
        <v>273</v>
      </c>
      <c r="C1466">
        <v>100000</v>
      </c>
      <c r="D1466">
        <v>5.3160043290000001</v>
      </c>
      <c r="E1466">
        <v>0.17181539909999999</v>
      </c>
      <c r="F1466">
        <v>-9.6888000000000005</v>
      </c>
    </row>
    <row r="1467" spans="1:23" x14ac:dyDescent="0.35">
      <c r="A1467">
        <v>9330</v>
      </c>
      <c r="B1467">
        <v>273</v>
      </c>
      <c r="C1467">
        <v>100000</v>
      </c>
      <c r="D1467">
        <v>18.887666773599999</v>
      </c>
      <c r="E1467">
        <v>0.51561730640000003</v>
      </c>
      <c r="F1467">
        <v>-13.98386</v>
      </c>
    </row>
    <row r="1468" spans="1:23" x14ac:dyDescent="0.35">
      <c r="A1468">
        <v>9332</v>
      </c>
      <c r="B1468">
        <v>273</v>
      </c>
      <c r="C1468">
        <v>100000</v>
      </c>
      <c r="D1468">
        <v>5.3030912388000004</v>
      </c>
      <c r="E1468">
        <v>0.1665813545</v>
      </c>
      <c r="F1468">
        <v>-9.9640299999999993</v>
      </c>
    </row>
    <row r="1469" spans="1:23" x14ac:dyDescent="0.35">
      <c r="A1469">
        <v>9338</v>
      </c>
      <c r="B1469">
        <v>273</v>
      </c>
      <c r="C1469">
        <v>100000</v>
      </c>
      <c r="D1469">
        <v>3.7658089966000001</v>
      </c>
      <c r="E1469">
        <v>4.7923734699999998E-2</v>
      </c>
      <c r="F1469">
        <v>-8.3412000000000006</v>
      </c>
    </row>
    <row r="1470" spans="1:23" x14ac:dyDescent="0.35">
      <c r="A1470">
        <v>9351</v>
      </c>
      <c r="B1470">
        <v>273</v>
      </c>
      <c r="C1470">
        <v>100000</v>
      </c>
      <c r="D1470">
        <v>13.695403649299999</v>
      </c>
      <c r="E1470">
        <v>0.27636789540000001</v>
      </c>
      <c r="F1470">
        <v>-13.44237</v>
      </c>
      <c r="W1470" s="2"/>
    </row>
    <row r="1471" spans="1:23" x14ac:dyDescent="0.35">
      <c r="A1471">
        <v>9368</v>
      </c>
      <c r="B1471">
        <v>273</v>
      </c>
      <c r="C1471">
        <v>100000</v>
      </c>
      <c r="D1471">
        <v>4.1441604423999996</v>
      </c>
      <c r="E1471">
        <v>7.6949457499999999E-2</v>
      </c>
      <c r="F1471">
        <v>-8.5242599999999999</v>
      </c>
    </row>
    <row r="1472" spans="1:23" x14ac:dyDescent="0.35">
      <c r="A1472">
        <v>9369</v>
      </c>
      <c r="B1472" s="2">
        <v>273</v>
      </c>
      <c r="C1472">
        <v>100000</v>
      </c>
      <c r="D1472">
        <v>9.9379451289999992</v>
      </c>
      <c r="E1472">
        <v>0.2155940724</v>
      </c>
      <c r="F1472">
        <v>-12.39865</v>
      </c>
    </row>
    <row r="1473" spans="1:6" x14ac:dyDescent="0.35">
      <c r="A1473">
        <v>9384</v>
      </c>
      <c r="B1473">
        <v>273</v>
      </c>
      <c r="C1473">
        <v>100000</v>
      </c>
      <c r="D1473">
        <v>2.5904308090999999</v>
      </c>
      <c r="E1473">
        <v>7.5158955799999996E-2</v>
      </c>
      <c r="F1473">
        <v>-6.8977000000000004</v>
      </c>
    </row>
    <row r="1474" spans="1:6" x14ac:dyDescent="0.35">
      <c r="A1474">
        <v>9385</v>
      </c>
      <c r="B1474">
        <v>273</v>
      </c>
      <c r="C1474">
        <v>100000</v>
      </c>
      <c r="D1474">
        <v>2.9410477210999999</v>
      </c>
      <c r="E1474">
        <v>8.8665361400000003E-2</v>
      </c>
      <c r="F1474">
        <v>-7.8135199999999996</v>
      </c>
    </row>
    <row r="1475" spans="1:6" x14ac:dyDescent="0.35">
      <c r="A1475">
        <v>9390</v>
      </c>
      <c r="B1475">
        <v>273</v>
      </c>
      <c r="C1475">
        <v>100000</v>
      </c>
      <c r="D1475">
        <v>30.0615782669</v>
      </c>
      <c r="E1475">
        <v>0.56838625310000002</v>
      </c>
      <c r="F1475">
        <v>-16.011379999999999</v>
      </c>
    </row>
    <row r="1476" spans="1:6" x14ac:dyDescent="0.35">
      <c r="A1476">
        <v>9397</v>
      </c>
      <c r="B1476">
        <v>273</v>
      </c>
      <c r="C1476">
        <v>100000</v>
      </c>
      <c r="D1476">
        <v>4.6033932461999996</v>
      </c>
      <c r="E1476">
        <v>3.9166418699999997E-2</v>
      </c>
      <c r="F1476">
        <v>-9.2086500000000004</v>
      </c>
    </row>
    <row r="1477" spans="1:6" x14ac:dyDescent="0.35">
      <c r="A1477">
        <v>9398</v>
      </c>
      <c r="B1477">
        <v>273</v>
      </c>
      <c r="C1477">
        <v>100000</v>
      </c>
      <c r="D1477">
        <v>5.5777786263999998</v>
      </c>
      <c r="E1477">
        <v>0.20293651169999999</v>
      </c>
      <c r="F1477">
        <v>-10.24222</v>
      </c>
    </row>
    <row r="1478" spans="1:6" x14ac:dyDescent="0.35">
      <c r="A1478">
        <v>9413</v>
      </c>
      <c r="B1478">
        <v>273</v>
      </c>
      <c r="C1478">
        <v>100000</v>
      </c>
      <c r="D1478">
        <v>5.2212075434000003</v>
      </c>
      <c r="E1478">
        <v>0.125671645</v>
      </c>
      <c r="F1478">
        <v>-10.10962</v>
      </c>
    </row>
    <row r="1479" spans="1:6" x14ac:dyDescent="0.35">
      <c r="A1479">
        <v>9416</v>
      </c>
      <c r="B1479">
        <v>273</v>
      </c>
      <c r="C1479">
        <v>100000</v>
      </c>
      <c r="D1479">
        <v>2.8107347373999998</v>
      </c>
      <c r="E1479">
        <v>2.82939821E-2</v>
      </c>
      <c r="F1479">
        <v>-7.4286399999999997</v>
      </c>
    </row>
    <row r="1480" spans="1:6" x14ac:dyDescent="0.35">
      <c r="A1480">
        <v>9426</v>
      </c>
      <c r="B1480">
        <v>273</v>
      </c>
      <c r="C1480">
        <v>100000</v>
      </c>
      <c r="D1480">
        <v>7.8443638619999998</v>
      </c>
      <c r="E1480">
        <v>0.14588724280000001</v>
      </c>
      <c r="F1480">
        <v>-11.38847</v>
      </c>
    </row>
    <row r="1481" spans="1:6" x14ac:dyDescent="0.35">
      <c r="A1481">
        <v>9433</v>
      </c>
      <c r="B1481">
        <v>273</v>
      </c>
      <c r="C1481">
        <v>100000</v>
      </c>
      <c r="D1481">
        <v>2.4896884805999999</v>
      </c>
      <c r="E1481">
        <v>6.6593508600000004E-2</v>
      </c>
      <c r="F1481">
        <v>-7.3837000000000002</v>
      </c>
    </row>
    <row r="1482" spans="1:6" x14ac:dyDescent="0.35">
      <c r="A1482">
        <v>9441</v>
      </c>
      <c r="B1482">
        <v>273</v>
      </c>
      <c r="C1482">
        <v>100000</v>
      </c>
      <c r="D1482">
        <v>32.790721616299997</v>
      </c>
      <c r="E1482">
        <v>0.55057350969999996</v>
      </c>
      <c r="F1482">
        <v>-17.716339999999999</v>
      </c>
    </row>
    <row r="1483" spans="1:6" x14ac:dyDescent="0.35">
      <c r="A1483">
        <v>9447</v>
      </c>
      <c r="B1483">
        <v>273</v>
      </c>
      <c r="C1483">
        <v>100000</v>
      </c>
      <c r="D1483">
        <v>6.7681313246999997</v>
      </c>
      <c r="E1483">
        <v>5.8666373299999998E-2</v>
      </c>
      <c r="F1483">
        <v>-10.678380000000001</v>
      </c>
    </row>
    <row r="1484" spans="1:6" x14ac:dyDescent="0.35">
      <c r="A1484">
        <v>9450</v>
      </c>
      <c r="B1484">
        <v>273</v>
      </c>
      <c r="C1484">
        <v>100000</v>
      </c>
      <c r="D1484">
        <v>5.5873872990000004</v>
      </c>
      <c r="E1484">
        <v>0.13034110539999999</v>
      </c>
      <c r="F1484">
        <v>-10.09491</v>
      </c>
    </row>
    <row r="1485" spans="1:6" x14ac:dyDescent="0.35">
      <c r="A1485">
        <v>9452</v>
      </c>
      <c r="B1485">
        <v>273</v>
      </c>
      <c r="C1485">
        <v>100000</v>
      </c>
      <c r="D1485">
        <v>10.6512554616</v>
      </c>
      <c r="E1485">
        <v>0.30144944130000001</v>
      </c>
      <c r="F1485">
        <v>-12.59362</v>
      </c>
    </row>
    <row r="1486" spans="1:6" x14ac:dyDescent="0.35">
      <c r="A1486">
        <v>9461</v>
      </c>
      <c r="B1486">
        <v>273</v>
      </c>
      <c r="C1486">
        <v>100000</v>
      </c>
      <c r="D1486">
        <v>6.3445951530000002</v>
      </c>
      <c r="E1486">
        <v>9.6949074400000002E-2</v>
      </c>
      <c r="F1486">
        <v>-11.201000000000001</v>
      </c>
    </row>
    <row r="1487" spans="1:6" x14ac:dyDescent="0.35">
      <c r="A1487">
        <v>9466</v>
      </c>
      <c r="B1487">
        <v>273</v>
      </c>
      <c r="C1487">
        <v>100000</v>
      </c>
      <c r="D1487">
        <v>4.0296134303000004</v>
      </c>
      <c r="E1487">
        <v>0.1351523248</v>
      </c>
      <c r="F1487">
        <v>-9.2300500000000003</v>
      </c>
    </row>
    <row r="1488" spans="1:6" x14ac:dyDescent="0.35">
      <c r="A1488">
        <v>9477</v>
      </c>
      <c r="B1488">
        <v>273</v>
      </c>
      <c r="C1488">
        <v>100000</v>
      </c>
      <c r="D1488">
        <v>2.3310613696</v>
      </c>
      <c r="E1488">
        <v>4.6008172799999997E-2</v>
      </c>
      <c r="F1488">
        <v>-6.5193500000000002</v>
      </c>
    </row>
    <row r="1489" spans="1:43" x14ac:dyDescent="0.35">
      <c r="A1489">
        <v>9478</v>
      </c>
      <c r="B1489">
        <v>273</v>
      </c>
      <c r="C1489">
        <v>100000</v>
      </c>
      <c r="D1489">
        <v>3.2480032173</v>
      </c>
      <c r="E1489">
        <v>5.1893461000000002E-2</v>
      </c>
      <c r="F1489">
        <v>-8.5023300000000006</v>
      </c>
    </row>
    <row r="1490" spans="1:43" x14ac:dyDescent="0.35">
      <c r="A1490">
        <v>9482</v>
      </c>
      <c r="B1490">
        <v>273</v>
      </c>
      <c r="C1490">
        <v>100000</v>
      </c>
      <c r="D1490">
        <v>2.4483620673000002</v>
      </c>
      <c r="E1490">
        <v>2.5355637300000001E-2</v>
      </c>
      <c r="F1490">
        <v>-7.0029000000000003</v>
      </c>
    </row>
    <row r="1491" spans="1:43" x14ac:dyDescent="0.35">
      <c r="A1491">
        <v>9489</v>
      </c>
      <c r="B1491">
        <v>273</v>
      </c>
      <c r="C1491">
        <v>100000</v>
      </c>
      <c r="D1491">
        <v>42.342552640400001</v>
      </c>
      <c r="E1491">
        <v>0.3916348852</v>
      </c>
      <c r="F1491">
        <v>-17.90091</v>
      </c>
    </row>
    <row r="1492" spans="1:43" x14ac:dyDescent="0.35">
      <c r="A1492">
        <v>9490</v>
      </c>
      <c r="B1492" s="2">
        <v>273</v>
      </c>
      <c r="C1492">
        <v>100000</v>
      </c>
      <c r="D1492">
        <v>14.0550577745</v>
      </c>
      <c r="E1492">
        <v>0.33378596459999998</v>
      </c>
      <c r="F1492">
        <v>-14.395390000000001</v>
      </c>
    </row>
    <row r="1493" spans="1:43" x14ac:dyDescent="0.35">
      <c r="A1493">
        <v>9496</v>
      </c>
      <c r="B1493">
        <v>273</v>
      </c>
      <c r="C1493">
        <v>100000</v>
      </c>
      <c r="D1493">
        <v>4.5036121332999999</v>
      </c>
      <c r="E1493">
        <v>0.12419235169999999</v>
      </c>
      <c r="F1493">
        <v>-8.5701199999999993</v>
      </c>
    </row>
    <row r="1494" spans="1:43" x14ac:dyDescent="0.35">
      <c r="A1494">
        <v>9506</v>
      </c>
      <c r="B1494">
        <v>273</v>
      </c>
      <c r="C1494">
        <v>100000</v>
      </c>
      <c r="D1494">
        <v>4.6611088545000001</v>
      </c>
      <c r="E1494">
        <v>0.13483561969999999</v>
      </c>
      <c r="F1494">
        <v>-9.6916499999999992</v>
      </c>
    </row>
    <row r="1495" spans="1:43" x14ac:dyDescent="0.35">
      <c r="A1495">
        <v>9508</v>
      </c>
      <c r="B1495">
        <v>273</v>
      </c>
      <c r="C1495">
        <v>100000</v>
      </c>
      <c r="D1495">
        <v>2.8204985045000002</v>
      </c>
      <c r="E1495">
        <v>4.69913447E-2</v>
      </c>
      <c r="F1495">
        <v>-7.0199100000000003</v>
      </c>
    </row>
    <row r="1496" spans="1:43" x14ac:dyDescent="0.35">
      <c r="A1496">
        <v>9512</v>
      </c>
      <c r="B1496">
        <v>273</v>
      </c>
      <c r="C1496">
        <v>100000</v>
      </c>
      <c r="D1496">
        <v>3.3463182656999999</v>
      </c>
      <c r="E1496">
        <v>0.1431043109</v>
      </c>
      <c r="F1496">
        <v>-7.9725700000000002</v>
      </c>
    </row>
    <row r="1497" spans="1:43" x14ac:dyDescent="0.35">
      <c r="A1497">
        <v>9515</v>
      </c>
      <c r="B1497">
        <v>273</v>
      </c>
      <c r="C1497">
        <v>100000</v>
      </c>
      <c r="D1497">
        <v>3.9985310029000001</v>
      </c>
      <c r="E1497">
        <v>8.0678827600000003E-2</v>
      </c>
      <c r="F1497">
        <v>-9.0337700000000005</v>
      </c>
    </row>
    <row r="1498" spans="1:43" x14ac:dyDescent="0.35">
      <c r="A1498">
        <v>9516</v>
      </c>
      <c r="B1498">
        <v>273</v>
      </c>
      <c r="C1498">
        <v>100000</v>
      </c>
      <c r="D1498">
        <v>3.3119259678000001</v>
      </c>
      <c r="E1498">
        <v>0.13724773200000001</v>
      </c>
      <c r="F1498">
        <v>-8.0088100000000004</v>
      </c>
      <c r="AF1498" s="2"/>
      <c r="AI1498" s="2"/>
      <c r="AK1498" s="2"/>
      <c r="AQ1498" s="2"/>
    </row>
    <row r="1499" spans="1:43" x14ac:dyDescent="0.35">
      <c r="A1499">
        <v>9522</v>
      </c>
      <c r="B1499">
        <v>273</v>
      </c>
      <c r="C1499">
        <v>100000</v>
      </c>
      <c r="D1499">
        <v>11.815798167200001</v>
      </c>
      <c r="E1499">
        <v>0.36730311310000002</v>
      </c>
      <c r="F1499">
        <v>-12.788869999999999</v>
      </c>
    </row>
    <row r="1500" spans="1:43" x14ac:dyDescent="0.35">
      <c r="A1500">
        <v>9527</v>
      </c>
      <c r="B1500">
        <v>273</v>
      </c>
      <c r="C1500">
        <v>100000</v>
      </c>
      <c r="D1500">
        <v>3.0020532983999999</v>
      </c>
      <c r="E1500">
        <v>3.5921183400000001E-2</v>
      </c>
      <c r="F1500">
        <v>-8.2118699999999993</v>
      </c>
    </row>
    <row r="1501" spans="1:43" x14ac:dyDescent="0.35">
      <c r="A1501">
        <v>9545</v>
      </c>
      <c r="B1501">
        <v>273</v>
      </c>
      <c r="C1501">
        <v>100000</v>
      </c>
      <c r="D1501">
        <v>7.4947002037999999</v>
      </c>
      <c r="E1501">
        <v>3.33464433E-2</v>
      </c>
      <c r="F1501">
        <v>-11.61861</v>
      </c>
    </row>
    <row r="1502" spans="1:43" x14ac:dyDescent="0.35">
      <c r="A1502">
        <v>9547</v>
      </c>
      <c r="B1502">
        <v>273</v>
      </c>
      <c r="C1502">
        <v>100000</v>
      </c>
      <c r="D1502">
        <v>4.9877609330999997</v>
      </c>
      <c r="E1502">
        <v>0.1220595377</v>
      </c>
      <c r="F1502">
        <v>-9.7517499999999995</v>
      </c>
    </row>
    <row r="1503" spans="1:43" x14ac:dyDescent="0.35">
      <c r="A1503">
        <v>9559</v>
      </c>
      <c r="B1503">
        <v>273</v>
      </c>
      <c r="C1503">
        <v>100000</v>
      </c>
      <c r="D1503">
        <v>18.261633090699998</v>
      </c>
      <c r="E1503">
        <v>0.1599693526</v>
      </c>
      <c r="F1503">
        <v>-15.30931</v>
      </c>
    </row>
    <row r="1504" spans="1:43" x14ac:dyDescent="0.35">
      <c r="A1504">
        <v>9561</v>
      </c>
      <c r="B1504">
        <v>273</v>
      </c>
      <c r="C1504">
        <v>100000</v>
      </c>
      <c r="D1504">
        <v>6.3550099365000001</v>
      </c>
      <c r="E1504">
        <v>0.1101312129</v>
      </c>
      <c r="F1504">
        <v>-11.41658</v>
      </c>
    </row>
    <row r="1505" spans="1:6" x14ac:dyDescent="0.35">
      <c r="A1505">
        <v>9565</v>
      </c>
      <c r="B1505">
        <v>273</v>
      </c>
      <c r="C1505">
        <v>100000</v>
      </c>
      <c r="D1505">
        <v>2.7966192262999998</v>
      </c>
      <c r="E1505">
        <v>5.3333731799999999E-2</v>
      </c>
      <c r="F1505">
        <v>-7.24824</v>
      </c>
    </row>
    <row r="1506" spans="1:6" x14ac:dyDescent="0.35">
      <c r="A1506">
        <v>9566</v>
      </c>
      <c r="B1506">
        <v>273</v>
      </c>
      <c r="C1506">
        <v>100000</v>
      </c>
      <c r="D1506">
        <v>4.7983000815999999</v>
      </c>
      <c r="E1506">
        <v>6.2278688399999997E-2</v>
      </c>
      <c r="F1506">
        <v>-10.025589999999999</v>
      </c>
    </row>
    <row r="1507" spans="1:6" x14ac:dyDescent="0.35">
      <c r="A1507">
        <v>9575</v>
      </c>
      <c r="B1507" s="2">
        <v>273</v>
      </c>
      <c r="C1507">
        <v>100000</v>
      </c>
      <c r="D1507">
        <v>2.9476640076999998</v>
      </c>
      <c r="E1507">
        <v>6.3735647000000006E-2</v>
      </c>
      <c r="F1507">
        <v>-8.3029399999999995</v>
      </c>
    </row>
    <row r="1508" spans="1:6" x14ac:dyDescent="0.35">
      <c r="A1508">
        <v>9576</v>
      </c>
      <c r="B1508">
        <v>273</v>
      </c>
      <c r="C1508">
        <v>100000</v>
      </c>
      <c r="D1508">
        <v>2.3666186941</v>
      </c>
      <c r="E1508">
        <v>5.4779613599999999E-2</v>
      </c>
      <c r="F1508">
        <v>-6.8507800000000003</v>
      </c>
    </row>
    <row r="1509" spans="1:6" x14ac:dyDescent="0.35">
      <c r="A1509">
        <v>9578</v>
      </c>
      <c r="B1509">
        <v>273</v>
      </c>
      <c r="C1509">
        <v>100000</v>
      </c>
      <c r="D1509">
        <v>2.5232718923999999</v>
      </c>
      <c r="E1509">
        <v>6.68347475E-2</v>
      </c>
      <c r="F1509">
        <v>-7.1241700000000003</v>
      </c>
    </row>
    <row r="1510" spans="1:6" x14ac:dyDescent="0.35">
      <c r="A1510">
        <v>9585</v>
      </c>
      <c r="B1510">
        <v>273</v>
      </c>
      <c r="C1510">
        <v>100000</v>
      </c>
      <c r="D1510">
        <v>21.839747152499999</v>
      </c>
      <c r="E1510">
        <v>0.5189974061</v>
      </c>
      <c r="F1510">
        <v>-16.87219</v>
      </c>
    </row>
    <row r="1511" spans="1:6" x14ac:dyDescent="0.35">
      <c r="A1511">
        <v>9588</v>
      </c>
      <c r="B1511">
        <v>273</v>
      </c>
      <c r="C1511">
        <v>100000</v>
      </c>
      <c r="D1511">
        <v>7.4004182057000003</v>
      </c>
      <c r="E1511">
        <v>0.21608122190000001</v>
      </c>
      <c r="F1511">
        <v>-11.83493</v>
      </c>
    </row>
    <row r="1512" spans="1:6" x14ac:dyDescent="0.35">
      <c r="A1512">
        <v>9589</v>
      </c>
      <c r="B1512">
        <v>273</v>
      </c>
      <c r="C1512">
        <v>100000</v>
      </c>
      <c r="D1512">
        <v>4.9018696931000001</v>
      </c>
      <c r="E1512">
        <v>7.4643740599999994E-2</v>
      </c>
      <c r="F1512">
        <v>-9.7079699999999995</v>
      </c>
    </row>
    <row r="1513" spans="1:6" x14ac:dyDescent="0.35">
      <c r="A1513">
        <v>9596</v>
      </c>
      <c r="B1513">
        <v>273</v>
      </c>
      <c r="C1513">
        <v>100000</v>
      </c>
      <c r="D1513">
        <v>8.9016937185000007</v>
      </c>
      <c r="E1513">
        <v>0.18150621610000001</v>
      </c>
      <c r="F1513">
        <v>-12.37299</v>
      </c>
    </row>
    <row r="1514" spans="1:6" x14ac:dyDescent="0.35">
      <c r="A1514">
        <v>9598</v>
      </c>
      <c r="B1514">
        <v>273</v>
      </c>
      <c r="C1514">
        <v>100000</v>
      </c>
      <c r="D1514">
        <v>4.6325820930999999</v>
      </c>
      <c r="E1514">
        <v>0.1102447101</v>
      </c>
      <c r="F1514">
        <v>-9.7578600000000009</v>
      </c>
    </row>
    <row r="1515" spans="1:6" x14ac:dyDescent="0.35">
      <c r="A1515">
        <v>9607</v>
      </c>
      <c r="B1515">
        <v>273</v>
      </c>
      <c r="C1515">
        <v>100000</v>
      </c>
      <c r="D1515">
        <v>9.8717115675000002</v>
      </c>
      <c r="E1515">
        <v>0.3119643527</v>
      </c>
      <c r="F1515">
        <v>-12.746230000000001</v>
      </c>
    </row>
    <row r="1516" spans="1:6" x14ac:dyDescent="0.35">
      <c r="A1516">
        <v>9613</v>
      </c>
      <c r="B1516">
        <v>273</v>
      </c>
      <c r="C1516">
        <v>100000</v>
      </c>
      <c r="D1516">
        <v>2.3474315424999999</v>
      </c>
      <c r="E1516">
        <v>2.6360452499999999E-2</v>
      </c>
      <c r="F1516">
        <v>-6.5507200000000001</v>
      </c>
    </row>
    <row r="1517" spans="1:6" x14ac:dyDescent="0.35">
      <c r="A1517">
        <v>9619</v>
      </c>
      <c r="B1517">
        <v>273</v>
      </c>
      <c r="C1517">
        <v>100000</v>
      </c>
      <c r="D1517">
        <v>2.9565855094</v>
      </c>
      <c r="E1517">
        <v>7.9982908199999994E-2</v>
      </c>
      <c r="F1517">
        <v>-8.30593</v>
      </c>
    </row>
    <row r="1518" spans="1:6" x14ac:dyDescent="0.35">
      <c r="A1518">
        <v>9623</v>
      </c>
      <c r="B1518">
        <v>273</v>
      </c>
      <c r="C1518">
        <v>100000</v>
      </c>
      <c r="D1518">
        <v>2.6279646455000001</v>
      </c>
      <c r="E1518">
        <v>6.6945921199999994E-2</v>
      </c>
      <c r="F1518">
        <v>-7.9935600000000004</v>
      </c>
    </row>
    <row r="1519" spans="1:6" x14ac:dyDescent="0.35">
      <c r="A1519">
        <v>9631</v>
      </c>
      <c r="B1519">
        <v>273</v>
      </c>
      <c r="C1519">
        <v>100000</v>
      </c>
      <c r="D1519">
        <v>10.646615539200001</v>
      </c>
      <c r="E1519">
        <v>0.1722368259</v>
      </c>
      <c r="F1519">
        <v>-13.65028</v>
      </c>
    </row>
    <row r="1520" spans="1:6" x14ac:dyDescent="0.35">
      <c r="A1520">
        <v>9635</v>
      </c>
      <c r="B1520">
        <v>273</v>
      </c>
      <c r="C1520">
        <v>100000</v>
      </c>
      <c r="D1520">
        <v>21.012946757000002</v>
      </c>
      <c r="E1520">
        <v>0.9743358781</v>
      </c>
      <c r="F1520">
        <v>-16.5684</v>
      </c>
    </row>
    <row r="1521" spans="1:35" x14ac:dyDescent="0.35">
      <c r="A1521">
        <v>9636</v>
      </c>
      <c r="B1521">
        <v>273</v>
      </c>
      <c r="C1521">
        <v>100000</v>
      </c>
      <c r="D1521">
        <v>16.723399184400002</v>
      </c>
      <c r="E1521">
        <v>0.47967255819999999</v>
      </c>
      <c r="F1521">
        <v>-14.842320000000001</v>
      </c>
    </row>
    <row r="1522" spans="1:35" x14ac:dyDescent="0.35">
      <c r="A1522">
        <v>9638</v>
      </c>
      <c r="B1522">
        <v>273</v>
      </c>
      <c r="C1522">
        <v>100000</v>
      </c>
      <c r="D1522">
        <v>10.170819373500001</v>
      </c>
      <c r="E1522">
        <v>0.14635016949999999</v>
      </c>
      <c r="F1522">
        <v>-12.57746</v>
      </c>
    </row>
    <row r="1523" spans="1:35" x14ac:dyDescent="0.35">
      <c r="A1523">
        <v>9643</v>
      </c>
      <c r="B1523">
        <v>273</v>
      </c>
      <c r="C1523">
        <v>100000</v>
      </c>
      <c r="D1523">
        <v>6.0869536081</v>
      </c>
      <c r="E1523">
        <v>4.2498584300000003E-2</v>
      </c>
      <c r="F1523">
        <v>-10.480980000000001</v>
      </c>
    </row>
    <row r="1524" spans="1:35" x14ac:dyDescent="0.35">
      <c r="A1524">
        <v>9647</v>
      </c>
      <c r="B1524">
        <v>273</v>
      </c>
      <c r="C1524">
        <v>100000</v>
      </c>
      <c r="D1524">
        <v>9.6218750659999994</v>
      </c>
      <c r="E1524">
        <v>0.31250203129999998</v>
      </c>
      <c r="F1524">
        <v>-12.614990000000001</v>
      </c>
    </row>
    <row r="1525" spans="1:35" x14ac:dyDescent="0.35">
      <c r="A1525">
        <v>9654</v>
      </c>
      <c r="B1525">
        <v>273</v>
      </c>
      <c r="C1525">
        <v>100000</v>
      </c>
      <c r="D1525">
        <v>4.7259126372000004</v>
      </c>
      <c r="E1525">
        <v>6.2797850200000005E-2</v>
      </c>
      <c r="F1525">
        <v>-9.7522000000000002</v>
      </c>
    </row>
    <row r="1526" spans="1:35" x14ac:dyDescent="0.35">
      <c r="A1526">
        <v>9657</v>
      </c>
      <c r="B1526">
        <v>273</v>
      </c>
      <c r="C1526">
        <v>100000</v>
      </c>
      <c r="D1526">
        <v>9.7482330223000009</v>
      </c>
      <c r="E1526">
        <v>0.19921968179999999</v>
      </c>
      <c r="F1526">
        <v>-13.365869999999999</v>
      </c>
    </row>
    <row r="1527" spans="1:35" x14ac:dyDescent="0.35">
      <c r="A1527">
        <v>9667</v>
      </c>
      <c r="B1527">
        <v>273</v>
      </c>
      <c r="C1527">
        <v>100000</v>
      </c>
      <c r="D1527">
        <v>3.7534520773</v>
      </c>
      <c r="E1527">
        <v>0.10982670579999999</v>
      </c>
      <c r="F1527">
        <v>-8.7757199999999997</v>
      </c>
    </row>
    <row r="1528" spans="1:35" x14ac:dyDescent="0.35">
      <c r="A1528">
        <v>9669</v>
      </c>
      <c r="B1528">
        <v>273</v>
      </c>
      <c r="C1528">
        <v>100000</v>
      </c>
      <c r="D1528">
        <v>2.4742638867000002</v>
      </c>
      <c r="E1528">
        <v>7.9492677900000003E-2</v>
      </c>
      <c r="F1528">
        <v>-6.8833500000000001</v>
      </c>
    </row>
    <row r="1529" spans="1:35" x14ac:dyDescent="0.35">
      <c r="A1529">
        <v>9680</v>
      </c>
      <c r="B1529">
        <v>273</v>
      </c>
      <c r="C1529">
        <v>100000</v>
      </c>
      <c r="D1529">
        <v>27.196833120000001</v>
      </c>
      <c r="E1529">
        <v>0.64136789130000005</v>
      </c>
      <c r="F1529">
        <v>-17.432929999999999</v>
      </c>
    </row>
    <row r="1530" spans="1:35" x14ac:dyDescent="0.35">
      <c r="A1530">
        <v>9698</v>
      </c>
      <c r="B1530">
        <v>273</v>
      </c>
      <c r="C1530">
        <v>100000</v>
      </c>
      <c r="D1530">
        <v>2.1312243257999999</v>
      </c>
      <c r="E1530">
        <v>6.5512776100000003E-2</v>
      </c>
      <c r="F1530">
        <v>-6.3470300000000002</v>
      </c>
    </row>
    <row r="1531" spans="1:35" x14ac:dyDescent="0.35">
      <c r="A1531">
        <v>9703</v>
      </c>
      <c r="B1531">
        <v>273</v>
      </c>
      <c r="C1531">
        <v>100000</v>
      </c>
      <c r="D1531">
        <v>3.3746548109000001</v>
      </c>
      <c r="E1531">
        <v>0.13382880829999999</v>
      </c>
      <c r="F1531">
        <v>-7.8099499999999997</v>
      </c>
      <c r="L1531" s="2"/>
    </row>
    <row r="1532" spans="1:35" x14ac:dyDescent="0.35">
      <c r="A1532">
        <v>9706</v>
      </c>
      <c r="B1532">
        <v>273</v>
      </c>
      <c r="C1532">
        <v>100000</v>
      </c>
      <c r="D1532">
        <v>1.8828455546</v>
      </c>
      <c r="E1532">
        <v>2.09944676E-2</v>
      </c>
      <c r="F1532">
        <v>-5.5936500000000002</v>
      </c>
    </row>
    <row r="1533" spans="1:35" x14ac:dyDescent="0.35">
      <c r="A1533">
        <v>9724</v>
      </c>
      <c r="B1533">
        <v>273</v>
      </c>
      <c r="C1533">
        <v>100000</v>
      </c>
      <c r="D1533">
        <v>3.6270840352999998</v>
      </c>
      <c r="E1533">
        <v>3.3110223299999998E-2</v>
      </c>
      <c r="F1533">
        <v>-8.0649700000000006</v>
      </c>
      <c r="AI1533" s="2"/>
    </row>
    <row r="1534" spans="1:35" x14ac:dyDescent="0.35">
      <c r="A1534">
        <v>9725</v>
      </c>
      <c r="B1534">
        <v>273</v>
      </c>
      <c r="C1534">
        <v>100000</v>
      </c>
      <c r="D1534">
        <v>3.1600855187999999</v>
      </c>
      <c r="E1534">
        <v>4.7803852000000001E-2</v>
      </c>
      <c r="F1534">
        <v>-7.5554500000000004</v>
      </c>
      <c r="L1534" s="2"/>
    </row>
    <row r="1535" spans="1:35" x14ac:dyDescent="0.35">
      <c r="A1535">
        <v>9728</v>
      </c>
      <c r="B1535">
        <v>273</v>
      </c>
      <c r="C1535">
        <v>100000</v>
      </c>
      <c r="D1535">
        <v>3.3712514271999998</v>
      </c>
      <c r="E1535">
        <v>3.9639939800000003E-2</v>
      </c>
      <c r="F1535">
        <v>-8.2143800000000002</v>
      </c>
    </row>
    <row r="1536" spans="1:35" x14ac:dyDescent="0.35">
      <c r="A1536">
        <v>9733</v>
      </c>
      <c r="B1536">
        <v>273</v>
      </c>
      <c r="C1536">
        <v>100000</v>
      </c>
      <c r="D1536">
        <v>4.7210490368000002</v>
      </c>
      <c r="E1536">
        <v>0.1062962913</v>
      </c>
      <c r="F1536">
        <v>-8.8539700000000003</v>
      </c>
    </row>
    <row r="1537" spans="1:6" x14ac:dyDescent="0.35">
      <c r="A1537">
        <v>9734</v>
      </c>
      <c r="B1537">
        <v>273</v>
      </c>
      <c r="C1537">
        <v>100000</v>
      </c>
      <c r="D1537">
        <v>3.1343338674000001</v>
      </c>
      <c r="E1537">
        <v>4.0754939300000001E-2</v>
      </c>
      <c r="F1537">
        <v>-7.1512200000000004</v>
      </c>
    </row>
    <row r="1538" spans="1:6" x14ac:dyDescent="0.35">
      <c r="A1538">
        <v>9743</v>
      </c>
      <c r="B1538">
        <v>273</v>
      </c>
      <c r="C1538">
        <v>100000</v>
      </c>
      <c r="D1538">
        <v>2.9879009279000002</v>
      </c>
      <c r="E1538">
        <v>6.5649860599999998E-2</v>
      </c>
      <c r="F1538">
        <v>-7.5925399999999996</v>
      </c>
    </row>
    <row r="1539" spans="1:6" x14ac:dyDescent="0.35">
      <c r="A1539">
        <v>9748</v>
      </c>
      <c r="B1539">
        <v>273</v>
      </c>
      <c r="C1539">
        <v>100000</v>
      </c>
      <c r="D1539">
        <v>4.1806486899999999</v>
      </c>
      <c r="E1539">
        <v>6.82808211E-2</v>
      </c>
      <c r="F1539">
        <v>-9.4680900000000001</v>
      </c>
    </row>
    <row r="1540" spans="1:6" x14ac:dyDescent="0.35">
      <c r="A1540">
        <v>9750</v>
      </c>
      <c r="B1540">
        <v>273</v>
      </c>
      <c r="C1540">
        <v>100000</v>
      </c>
      <c r="D1540">
        <v>2.6523467789000001</v>
      </c>
      <c r="E1540">
        <v>3.9318182899999998E-2</v>
      </c>
      <c r="F1540">
        <v>-7.1789300000000003</v>
      </c>
    </row>
    <row r="1541" spans="1:6" x14ac:dyDescent="0.35">
      <c r="A1541">
        <v>9751</v>
      </c>
      <c r="B1541">
        <v>273</v>
      </c>
      <c r="C1541">
        <v>100000</v>
      </c>
      <c r="D1541">
        <v>2.3528888646000001</v>
      </c>
      <c r="E1541">
        <v>4.5106163800000001E-2</v>
      </c>
      <c r="F1541">
        <v>-6.4966900000000001</v>
      </c>
    </row>
    <row r="1542" spans="1:6" x14ac:dyDescent="0.35">
      <c r="A1542">
        <v>9765</v>
      </c>
      <c r="B1542">
        <v>273</v>
      </c>
      <c r="C1542">
        <v>100000</v>
      </c>
      <c r="D1542">
        <v>1.8604723540999999</v>
      </c>
      <c r="E1542">
        <v>4.21211425E-2</v>
      </c>
      <c r="F1542">
        <v>-5.59293</v>
      </c>
    </row>
    <row r="1543" spans="1:6" x14ac:dyDescent="0.35">
      <c r="A1543">
        <v>9773</v>
      </c>
      <c r="B1543">
        <v>273</v>
      </c>
      <c r="C1543">
        <v>100000</v>
      </c>
      <c r="D1543">
        <v>8.9160069021999995</v>
      </c>
      <c r="E1543">
        <v>0.20688098860000001</v>
      </c>
      <c r="F1543">
        <v>-11.56949</v>
      </c>
    </row>
    <row r="1544" spans="1:6" x14ac:dyDescent="0.35">
      <c r="A1544">
        <v>9783</v>
      </c>
      <c r="B1544">
        <v>273</v>
      </c>
      <c r="C1544">
        <v>100000</v>
      </c>
      <c r="D1544">
        <v>3.3111486689</v>
      </c>
      <c r="E1544">
        <v>6.6967966399999995E-2</v>
      </c>
      <c r="F1544">
        <v>-7.7120499999999996</v>
      </c>
    </row>
    <row r="1545" spans="1:6" x14ac:dyDescent="0.35">
      <c r="A1545">
        <v>9786</v>
      </c>
      <c r="B1545">
        <v>273</v>
      </c>
      <c r="C1545">
        <v>100000</v>
      </c>
      <c r="D1545">
        <v>4.2131545168000004</v>
      </c>
      <c r="E1545">
        <v>0.13664044650000001</v>
      </c>
      <c r="F1545">
        <v>-9.3578499999999991</v>
      </c>
    </row>
    <row r="1546" spans="1:6" x14ac:dyDescent="0.35">
      <c r="A1546">
        <v>9788</v>
      </c>
      <c r="B1546">
        <v>273</v>
      </c>
      <c r="C1546">
        <v>100000</v>
      </c>
      <c r="D1546">
        <v>3.1488527217</v>
      </c>
      <c r="E1546">
        <v>7.21930187E-2</v>
      </c>
      <c r="F1546">
        <v>-7.7584999999999997</v>
      </c>
    </row>
    <row r="1547" spans="1:6" x14ac:dyDescent="0.35">
      <c r="A1547">
        <v>9807</v>
      </c>
      <c r="B1547">
        <v>273</v>
      </c>
      <c r="C1547">
        <v>100000</v>
      </c>
      <c r="D1547">
        <v>1.8850621257</v>
      </c>
      <c r="E1547">
        <v>3.6393413999999999E-2</v>
      </c>
      <c r="F1547">
        <v>-5.5678700000000001</v>
      </c>
    </row>
    <row r="1548" spans="1:6" x14ac:dyDescent="0.35">
      <c r="A1548">
        <v>9811</v>
      </c>
      <c r="B1548">
        <v>273</v>
      </c>
      <c r="C1548">
        <v>100000</v>
      </c>
      <c r="D1548">
        <v>1.8879661294000001</v>
      </c>
      <c r="E1548">
        <v>3.9228856399999998E-2</v>
      </c>
      <c r="F1548">
        <v>-5.6830800000000004</v>
      </c>
    </row>
    <row r="1549" spans="1:6" x14ac:dyDescent="0.35">
      <c r="A1549">
        <v>9821</v>
      </c>
      <c r="B1549">
        <v>273</v>
      </c>
      <c r="C1549">
        <v>100000</v>
      </c>
      <c r="D1549">
        <v>6.1900659404000002</v>
      </c>
      <c r="E1549">
        <v>0.21886051540000001</v>
      </c>
      <c r="F1549">
        <v>-10.254289999999999</v>
      </c>
    </row>
    <row r="1550" spans="1:6" x14ac:dyDescent="0.35">
      <c r="A1550">
        <v>9828</v>
      </c>
      <c r="B1550">
        <v>273</v>
      </c>
      <c r="C1550">
        <v>100000</v>
      </c>
      <c r="D1550">
        <v>3.4551873332</v>
      </c>
      <c r="E1550">
        <v>6.4260834500000003E-2</v>
      </c>
      <c r="F1550">
        <v>-8.2164099999999998</v>
      </c>
    </row>
    <row r="1551" spans="1:6" x14ac:dyDescent="0.35">
      <c r="A1551">
        <v>9831</v>
      </c>
      <c r="B1551">
        <v>273</v>
      </c>
      <c r="C1551">
        <v>100000</v>
      </c>
      <c r="D1551">
        <v>2.9821862356</v>
      </c>
      <c r="E1551">
        <v>6.2025783000000001E-2</v>
      </c>
      <c r="F1551">
        <v>-7.5783699999999996</v>
      </c>
    </row>
    <row r="1552" spans="1:6" x14ac:dyDescent="0.35">
      <c r="A1552">
        <v>9849</v>
      </c>
      <c r="B1552">
        <v>273</v>
      </c>
      <c r="C1552">
        <v>100000</v>
      </c>
      <c r="D1552">
        <v>2.1721422000000001</v>
      </c>
      <c r="E1552">
        <v>5.5886832099999999E-2</v>
      </c>
      <c r="F1552">
        <v>-6.1963900000000001</v>
      </c>
    </row>
    <row r="1553" spans="1:37" x14ac:dyDescent="0.35">
      <c r="A1553">
        <v>9861</v>
      </c>
      <c r="B1553">
        <v>273</v>
      </c>
      <c r="C1553">
        <v>100000</v>
      </c>
      <c r="D1553">
        <v>6.5247025472000004</v>
      </c>
      <c r="E1553">
        <v>0.1992965917</v>
      </c>
      <c r="F1553">
        <v>-10.21979</v>
      </c>
    </row>
    <row r="1554" spans="1:37" x14ac:dyDescent="0.35">
      <c r="A1554">
        <v>9868</v>
      </c>
      <c r="B1554">
        <v>273</v>
      </c>
      <c r="C1554">
        <v>100000</v>
      </c>
      <c r="D1554">
        <v>5.2403362786000001</v>
      </c>
      <c r="E1554">
        <v>9.1281073200000007E-2</v>
      </c>
      <c r="F1554">
        <v>-10.10018</v>
      </c>
    </row>
    <row r="1555" spans="1:37" x14ac:dyDescent="0.35">
      <c r="A1555">
        <v>9870</v>
      </c>
      <c r="B1555">
        <v>273</v>
      </c>
      <c r="C1555">
        <v>100000</v>
      </c>
      <c r="D1555">
        <v>4.3542327191999997</v>
      </c>
      <c r="E1555">
        <v>0.11941453470000001</v>
      </c>
      <c r="F1555">
        <v>-9.2294199999999993</v>
      </c>
    </row>
    <row r="1556" spans="1:37" x14ac:dyDescent="0.35">
      <c r="A1556">
        <v>9871</v>
      </c>
      <c r="B1556">
        <v>273</v>
      </c>
      <c r="C1556">
        <v>100000</v>
      </c>
      <c r="D1556">
        <v>3.2392351398999999</v>
      </c>
      <c r="E1556">
        <v>0.1036754465</v>
      </c>
      <c r="F1556">
        <v>-7.6473100000000001</v>
      </c>
    </row>
    <row r="1557" spans="1:37" x14ac:dyDescent="0.35">
      <c r="A1557">
        <v>9883</v>
      </c>
      <c r="B1557">
        <v>273</v>
      </c>
      <c r="C1557">
        <v>100000</v>
      </c>
      <c r="D1557">
        <v>2.6936845541999999</v>
      </c>
      <c r="E1557">
        <v>5.4791869399999998E-2</v>
      </c>
      <c r="F1557">
        <v>-7.3318899999999996</v>
      </c>
    </row>
    <row r="1558" spans="1:37" x14ac:dyDescent="0.35">
      <c r="A1558">
        <v>9892</v>
      </c>
      <c r="B1558">
        <v>273</v>
      </c>
      <c r="C1558">
        <v>100000</v>
      </c>
      <c r="D1558">
        <v>2.1381447287999999</v>
      </c>
      <c r="E1558">
        <v>3.1090817499999999E-2</v>
      </c>
      <c r="F1558">
        <v>-6.2593300000000003</v>
      </c>
    </row>
    <row r="1559" spans="1:37" x14ac:dyDescent="0.35">
      <c r="A1559">
        <v>9897</v>
      </c>
      <c r="B1559">
        <v>273</v>
      </c>
      <c r="C1559">
        <v>100000</v>
      </c>
      <c r="D1559">
        <v>2.0006168103999999</v>
      </c>
      <c r="E1559">
        <v>2.8784287400000001E-2</v>
      </c>
      <c r="F1559">
        <v>-5.9379200000000001</v>
      </c>
    </row>
    <row r="1560" spans="1:37" x14ac:dyDescent="0.35">
      <c r="A1560">
        <v>9902</v>
      </c>
      <c r="B1560">
        <v>273</v>
      </c>
      <c r="C1560">
        <v>100000</v>
      </c>
      <c r="D1560">
        <v>2.0597227146999999</v>
      </c>
      <c r="E1560">
        <v>2.8670004400000001E-2</v>
      </c>
      <c r="F1560">
        <v>-6.25474</v>
      </c>
    </row>
    <row r="1561" spans="1:37" x14ac:dyDescent="0.35">
      <c r="A1561">
        <v>9907</v>
      </c>
      <c r="B1561">
        <v>273</v>
      </c>
      <c r="C1561">
        <v>100000</v>
      </c>
      <c r="D1561">
        <v>1.720182061</v>
      </c>
      <c r="E1561">
        <v>1.9305424000000002E-2</v>
      </c>
      <c r="F1561">
        <v>-5.4950700000000001</v>
      </c>
      <c r="AK1561" s="2"/>
    </row>
    <row r="1562" spans="1:37" x14ac:dyDescent="0.35">
      <c r="A1562">
        <v>9914</v>
      </c>
      <c r="B1562">
        <v>273</v>
      </c>
      <c r="C1562">
        <v>100000</v>
      </c>
      <c r="D1562">
        <v>5.3381453320999999</v>
      </c>
      <c r="E1562">
        <v>0.1149772344</v>
      </c>
      <c r="F1562">
        <v>-10.26815</v>
      </c>
    </row>
    <row r="1563" spans="1:37" x14ac:dyDescent="0.35">
      <c r="A1563">
        <v>9916</v>
      </c>
      <c r="B1563">
        <v>273</v>
      </c>
      <c r="C1563">
        <v>100000</v>
      </c>
      <c r="D1563">
        <v>7.9888414356000004</v>
      </c>
      <c r="E1563">
        <v>0.22270298860000001</v>
      </c>
      <c r="F1563">
        <v>-11.401059999999999</v>
      </c>
    </row>
    <row r="1564" spans="1:37" x14ac:dyDescent="0.35">
      <c r="A1564">
        <v>9920</v>
      </c>
      <c r="B1564">
        <v>273</v>
      </c>
      <c r="C1564">
        <v>100000</v>
      </c>
      <c r="D1564">
        <v>3.0670698178000002</v>
      </c>
      <c r="E1564">
        <v>4.6320352199999998E-2</v>
      </c>
      <c r="F1564">
        <v>-7.1173799999999998</v>
      </c>
    </row>
    <row r="1565" spans="1:37" x14ac:dyDescent="0.35">
      <c r="A1565">
        <v>9930</v>
      </c>
      <c r="B1565">
        <v>273</v>
      </c>
      <c r="C1565">
        <v>100000</v>
      </c>
      <c r="D1565">
        <v>2.3918451277999999</v>
      </c>
      <c r="E1565">
        <v>2.40295445E-2</v>
      </c>
      <c r="F1565">
        <v>-6.4675900000000004</v>
      </c>
    </row>
    <row r="1566" spans="1:37" x14ac:dyDescent="0.35">
      <c r="A1566">
        <v>9941</v>
      </c>
      <c r="B1566">
        <v>273</v>
      </c>
      <c r="C1566">
        <v>100000</v>
      </c>
      <c r="D1566">
        <v>2.3644145738</v>
      </c>
      <c r="E1566">
        <v>5.9683175499999998E-2</v>
      </c>
      <c r="F1566">
        <v>-6.4748000000000001</v>
      </c>
    </row>
    <row r="1567" spans="1:37" x14ac:dyDescent="0.35">
      <c r="A1567">
        <v>9943</v>
      </c>
      <c r="B1567">
        <v>273</v>
      </c>
      <c r="C1567">
        <v>100000</v>
      </c>
      <c r="D1567">
        <v>7.3892164496000001</v>
      </c>
      <c r="E1567">
        <v>0.15675079980000001</v>
      </c>
      <c r="F1567">
        <v>-10.56404</v>
      </c>
    </row>
    <row r="1568" spans="1:37" x14ac:dyDescent="0.35">
      <c r="A1568">
        <v>9949</v>
      </c>
      <c r="B1568">
        <v>273</v>
      </c>
      <c r="C1568">
        <v>100000</v>
      </c>
      <c r="D1568">
        <v>1.7501433876000001</v>
      </c>
      <c r="E1568">
        <v>2.15783929E-2</v>
      </c>
      <c r="F1568">
        <v>-5.2642499999999997</v>
      </c>
    </row>
    <row r="1569" spans="1:43" x14ac:dyDescent="0.35">
      <c r="A1569">
        <v>9952</v>
      </c>
      <c r="B1569">
        <v>273</v>
      </c>
      <c r="C1569">
        <v>100000</v>
      </c>
      <c r="D1569">
        <v>8.9842156662000008</v>
      </c>
      <c r="E1569">
        <v>0.42210649610000001</v>
      </c>
      <c r="F1569">
        <v>-11.421559999999999</v>
      </c>
    </row>
    <row r="1570" spans="1:43" x14ac:dyDescent="0.35">
      <c r="A1570">
        <v>9964</v>
      </c>
      <c r="B1570">
        <v>273</v>
      </c>
      <c r="C1570">
        <v>100000</v>
      </c>
      <c r="D1570">
        <v>3.2404074736999999</v>
      </c>
      <c r="E1570">
        <v>4.9642702900000002E-2</v>
      </c>
      <c r="F1570">
        <v>-7.3432700000000004</v>
      </c>
      <c r="AN1570" s="2"/>
    </row>
    <row r="1571" spans="1:43" x14ac:dyDescent="0.35">
      <c r="A1571">
        <v>9969</v>
      </c>
      <c r="B1571">
        <v>273</v>
      </c>
      <c r="C1571">
        <v>100000</v>
      </c>
      <c r="D1571">
        <v>3.6438363666</v>
      </c>
      <c r="E1571">
        <v>0.1155164942</v>
      </c>
      <c r="F1571">
        <v>-8.1853999999999996</v>
      </c>
    </row>
    <row r="1572" spans="1:43" x14ac:dyDescent="0.35">
      <c r="A1572">
        <v>9980</v>
      </c>
      <c r="B1572">
        <v>273</v>
      </c>
      <c r="C1572">
        <v>100000</v>
      </c>
      <c r="D1572">
        <v>2.4306589995999999</v>
      </c>
      <c r="E1572">
        <v>0.1140807511</v>
      </c>
      <c r="F1572">
        <v>-6.6293300000000004</v>
      </c>
    </row>
    <row r="1573" spans="1:43" x14ac:dyDescent="0.35">
      <c r="A1573">
        <v>9983</v>
      </c>
      <c r="B1573">
        <v>273</v>
      </c>
      <c r="C1573">
        <v>100000</v>
      </c>
      <c r="D1573">
        <v>2.7941793156000001</v>
      </c>
      <c r="E1573">
        <v>9.13385845E-2</v>
      </c>
      <c r="F1573">
        <v>-7.4672099999999997</v>
      </c>
    </row>
    <row r="1574" spans="1:43" x14ac:dyDescent="0.35">
      <c r="A1574">
        <v>9986</v>
      </c>
      <c r="B1574">
        <v>273</v>
      </c>
      <c r="C1574">
        <v>100000</v>
      </c>
      <c r="D1574">
        <v>3.4578623241000002</v>
      </c>
      <c r="E1574">
        <v>8.42503894E-2</v>
      </c>
      <c r="F1574">
        <v>-8.7747700000000002</v>
      </c>
    </row>
    <row r="1575" spans="1:43" x14ac:dyDescent="0.35">
      <c r="A1575">
        <v>9991</v>
      </c>
      <c r="B1575">
        <v>273</v>
      </c>
      <c r="C1575">
        <v>100000</v>
      </c>
      <c r="D1575">
        <v>2.4601333702999999</v>
      </c>
      <c r="E1575">
        <v>4.6743454400000002E-2</v>
      </c>
      <c r="F1575">
        <v>-6.7995700000000001</v>
      </c>
    </row>
    <row r="1576" spans="1:43" x14ac:dyDescent="0.35">
      <c r="A1576">
        <v>9995</v>
      </c>
      <c r="B1576">
        <v>273</v>
      </c>
      <c r="C1576">
        <v>100000</v>
      </c>
      <c r="D1576">
        <v>2.1515995118000002</v>
      </c>
      <c r="E1576">
        <v>3.4588652300000002E-2</v>
      </c>
      <c r="F1576">
        <v>-6.3375000000000004</v>
      </c>
      <c r="AI1576" s="2"/>
      <c r="AL1576" s="2"/>
      <c r="AN1576" s="2"/>
      <c r="AO1576" s="2"/>
      <c r="AP1576" s="2"/>
      <c r="AQ1576" s="2"/>
    </row>
    <row r="1577" spans="1:43" x14ac:dyDescent="0.35">
      <c r="A1577">
        <v>9996</v>
      </c>
      <c r="B1577">
        <v>273</v>
      </c>
      <c r="C1577">
        <v>100000</v>
      </c>
      <c r="D1577">
        <v>1.7839444275</v>
      </c>
      <c r="E1577">
        <v>5.9801670299999998E-2</v>
      </c>
      <c r="F1577">
        <v>-5.30328</v>
      </c>
    </row>
    <row r="1578" spans="1:43" x14ac:dyDescent="0.35">
      <c r="A1578">
        <v>10005</v>
      </c>
      <c r="B1578">
        <v>273</v>
      </c>
      <c r="C1578">
        <v>100000</v>
      </c>
      <c r="D1578">
        <v>16.660988624600002</v>
      </c>
      <c r="E1578">
        <v>0.37335460120000002</v>
      </c>
      <c r="F1578">
        <v>-13.476369999999999</v>
      </c>
    </row>
    <row r="1579" spans="1:43" x14ac:dyDescent="0.35">
      <c r="A1579">
        <v>10007</v>
      </c>
      <c r="B1579">
        <v>273</v>
      </c>
      <c r="C1579">
        <v>100000</v>
      </c>
      <c r="D1579">
        <v>6.0538358801000003</v>
      </c>
      <c r="E1579">
        <v>0.1399324864</v>
      </c>
      <c r="F1579">
        <v>-10.138999999999999</v>
      </c>
    </row>
    <row r="1580" spans="1:43" x14ac:dyDescent="0.35">
      <c r="A1580">
        <v>10014</v>
      </c>
      <c r="B1580">
        <v>273</v>
      </c>
      <c r="C1580">
        <v>100000</v>
      </c>
      <c r="D1580">
        <v>3.4835102827000002</v>
      </c>
      <c r="E1580">
        <v>6.0116454800000003E-2</v>
      </c>
      <c r="F1580">
        <v>-8.17957</v>
      </c>
    </row>
    <row r="1581" spans="1:43" x14ac:dyDescent="0.35">
      <c r="A1581">
        <v>10035</v>
      </c>
      <c r="B1581">
        <v>273</v>
      </c>
      <c r="C1581">
        <v>100000</v>
      </c>
      <c r="D1581">
        <v>2.2506772638000001</v>
      </c>
      <c r="E1581">
        <v>6.9537663499999999E-2</v>
      </c>
      <c r="F1581">
        <v>-6.5794100000000002</v>
      </c>
    </row>
    <row r="1582" spans="1:43" x14ac:dyDescent="0.35">
      <c r="A1582">
        <v>10036</v>
      </c>
      <c r="B1582">
        <v>273</v>
      </c>
      <c r="C1582">
        <v>100000</v>
      </c>
      <c r="D1582">
        <v>2.1917182213999999</v>
      </c>
      <c r="E1582">
        <v>6.3479493499999998E-2</v>
      </c>
      <c r="F1582">
        <v>-6.2622799999999996</v>
      </c>
    </row>
    <row r="1583" spans="1:43" x14ac:dyDescent="0.35">
      <c r="A1583">
        <v>10043</v>
      </c>
      <c r="B1583">
        <v>273</v>
      </c>
      <c r="C1583">
        <v>100000</v>
      </c>
      <c r="D1583">
        <v>2.0640100532000001</v>
      </c>
      <c r="E1583">
        <v>1.2624405700000001E-2</v>
      </c>
      <c r="F1583">
        <v>-6.3494799999999998</v>
      </c>
    </row>
    <row r="1584" spans="1:43" x14ac:dyDescent="0.35">
      <c r="A1584">
        <v>10058</v>
      </c>
      <c r="B1584">
        <v>273</v>
      </c>
      <c r="C1584">
        <v>100000</v>
      </c>
      <c r="D1584">
        <v>3.2932191233000001</v>
      </c>
      <c r="E1584">
        <v>0.11098712199999999</v>
      </c>
      <c r="F1584">
        <v>-7.8608099999999999</v>
      </c>
    </row>
    <row r="1585" spans="1:42" x14ac:dyDescent="0.35">
      <c r="A1585">
        <v>10061</v>
      </c>
      <c r="B1585">
        <v>273</v>
      </c>
      <c r="C1585">
        <v>100000</v>
      </c>
      <c r="D1585">
        <v>3.5982840171000001</v>
      </c>
      <c r="E1585">
        <v>5.2149956599999998E-2</v>
      </c>
      <c r="F1585">
        <v>-8.5245800000000003</v>
      </c>
    </row>
    <row r="1586" spans="1:42" x14ac:dyDescent="0.35">
      <c r="A1586">
        <v>10087</v>
      </c>
      <c r="B1586">
        <v>273</v>
      </c>
      <c r="C1586">
        <v>100000</v>
      </c>
      <c r="D1586">
        <v>2.1385103796</v>
      </c>
      <c r="E1586">
        <v>2.88064471E-2</v>
      </c>
      <c r="F1586">
        <v>-6.3691500000000003</v>
      </c>
    </row>
    <row r="1587" spans="1:42" x14ac:dyDescent="0.35">
      <c r="A1587">
        <v>10092</v>
      </c>
      <c r="B1587">
        <v>273</v>
      </c>
      <c r="C1587">
        <v>100000</v>
      </c>
      <c r="D1587">
        <v>1.6467233818</v>
      </c>
      <c r="E1587">
        <v>3.55368743E-2</v>
      </c>
      <c r="F1587">
        <v>-5.0186000000000002</v>
      </c>
    </row>
    <row r="1588" spans="1:42" x14ac:dyDescent="0.35">
      <c r="A1588">
        <v>10094</v>
      </c>
      <c r="B1588">
        <v>273</v>
      </c>
      <c r="C1588">
        <v>100000</v>
      </c>
      <c r="D1588">
        <v>1.6651247337999999</v>
      </c>
      <c r="E1588">
        <v>3.7298196399999997E-2</v>
      </c>
      <c r="F1588">
        <v>-5.0041500000000001</v>
      </c>
    </row>
    <row r="1589" spans="1:42" x14ac:dyDescent="0.35">
      <c r="A1589">
        <v>10097</v>
      </c>
      <c r="B1589">
        <v>273</v>
      </c>
      <c r="C1589">
        <v>100000</v>
      </c>
      <c r="D1589">
        <v>4.4258905467999998</v>
      </c>
      <c r="E1589">
        <v>6.0950173599999997E-2</v>
      </c>
      <c r="F1589">
        <v>-8.9045100000000001</v>
      </c>
      <c r="AL1589" s="2"/>
      <c r="AP1589" s="2"/>
    </row>
    <row r="1590" spans="1:42" x14ac:dyDescent="0.35">
      <c r="A1590">
        <v>10110</v>
      </c>
      <c r="B1590">
        <v>273</v>
      </c>
      <c r="C1590">
        <v>100000</v>
      </c>
      <c r="D1590">
        <v>2.3486559257000001</v>
      </c>
      <c r="E1590">
        <v>5.9990982900000003E-2</v>
      </c>
      <c r="F1590">
        <v>-8.6148100000000003</v>
      </c>
    </row>
    <row r="1591" spans="1:42" x14ac:dyDescent="0.35">
      <c r="A1591">
        <v>10112</v>
      </c>
      <c r="B1591">
        <v>273</v>
      </c>
      <c r="C1591">
        <v>100000</v>
      </c>
      <c r="D1591">
        <v>2.3908086738000001</v>
      </c>
      <c r="E1591">
        <v>2.1099020100000001E-2</v>
      </c>
      <c r="F1591">
        <v>-7.7424499999999998</v>
      </c>
    </row>
    <row r="1592" spans="1:42" x14ac:dyDescent="0.35">
      <c r="A1592">
        <v>10119</v>
      </c>
      <c r="B1592">
        <v>273</v>
      </c>
      <c r="C1592">
        <v>100000</v>
      </c>
      <c r="D1592">
        <v>1.6708227167</v>
      </c>
      <c r="E1592">
        <v>1.2262062000000001E-2</v>
      </c>
      <c r="F1592">
        <v>-6.2608800000000002</v>
      </c>
    </row>
    <row r="1593" spans="1:42" x14ac:dyDescent="0.35">
      <c r="A1593">
        <v>10140</v>
      </c>
      <c r="B1593">
        <v>273</v>
      </c>
      <c r="C1593">
        <v>100000</v>
      </c>
      <c r="D1593">
        <v>1.4105691979999999</v>
      </c>
      <c r="E1593">
        <v>2.3790908E-2</v>
      </c>
      <c r="F1593">
        <v>-4.7655700000000003</v>
      </c>
    </row>
    <row r="1594" spans="1:42" x14ac:dyDescent="0.35">
      <c r="A1594">
        <v>10147</v>
      </c>
      <c r="B1594">
        <v>273</v>
      </c>
      <c r="C1594">
        <v>100000</v>
      </c>
      <c r="D1594">
        <v>3.3524529603</v>
      </c>
      <c r="E1594">
        <v>5.8373819E-2</v>
      </c>
      <c r="F1594">
        <v>-10.41567</v>
      </c>
    </row>
    <row r="1595" spans="1:42" x14ac:dyDescent="0.35">
      <c r="A1595">
        <v>10157</v>
      </c>
      <c r="B1595">
        <v>273</v>
      </c>
      <c r="C1595">
        <v>100000</v>
      </c>
      <c r="D1595">
        <v>6.6489844283000004</v>
      </c>
      <c r="E1595">
        <v>0.37052984319999999</v>
      </c>
      <c r="F1595">
        <v>-13.32123</v>
      </c>
    </row>
    <row r="1596" spans="1:42" x14ac:dyDescent="0.35">
      <c r="A1596">
        <v>10159</v>
      </c>
      <c r="B1596">
        <v>273</v>
      </c>
      <c r="C1596">
        <v>100000</v>
      </c>
      <c r="D1596">
        <v>3.5996272008000001</v>
      </c>
      <c r="E1596">
        <v>0.1049935617</v>
      </c>
      <c r="F1596">
        <v>-10.05339</v>
      </c>
      <c r="AA1596" s="2"/>
    </row>
    <row r="1597" spans="1:42" x14ac:dyDescent="0.35">
      <c r="A1597">
        <v>10160</v>
      </c>
      <c r="B1597">
        <v>273</v>
      </c>
      <c r="C1597">
        <v>100000</v>
      </c>
      <c r="D1597">
        <v>5.0718061089999997</v>
      </c>
      <c r="E1597">
        <v>0.26015334779999999</v>
      </c>
      <c r="F1597">
        <v>-12.230270000000001</v>
      </c>
    </row>
    <row r="1598" spans="1:42" x14ac:dyDescent="0.35">
      <c r="A1598">
        <v>10162</v>
      </c>
      <c r="B1598">
        <v>273</v>
      </c>
      <c r="C1598">
        <v>100000</v>
      </c>
      <c r="D1598">
        <v>4.6800839137999999</v>
      </c>
      <c r="E1598">
        <v>0.1216313178</v>
      </c>
      <c r="F1598">
        <v>-11.31973</v>
      </c>
    </row>
    <row r="1599" spans="1:42" x14ac:dyDescent="0.35">
      <c r="A1599">
        <v>10167</v>
      </c>
      <c r="B1599">
        <v>273</v>
      </c>
      <c r="C1599">
        <v>100000</v>
      </c>
      <c r="D1599">
        <v>2.2048689742000001</v>
      </c>
      <c r="E1599">
        <v>1.7678344700000001E-2</v>
      </c>
      <c r="F1599">
        <v>-7.37981</v>
      </c>
    </row>
    <row r="1600" spans="1:42" x14ac:dyDescent="0.35">
      <c r="A1600">
        <v>10171</v>
      </c>
      <c r="B1600">
        <v>273</v>
      </c>
      <c r="C1600">
        <v>100000</v>
      </c>
      <c r="D1600">
        <v>7.4529699497999999</v>
      </c>
      <c r="E1600">
        <v>8.7315935900000002E-2</v>
      </c>
      <c r="F1600">
        <v>-12.24682</v>
      </c>
    </row>
    <row r="1601" spans="1:6" x14ac:dyDescent="0.35">
      <c r="A1601">
        <v>10175</v>
      </c>
      <c r="B1601">
        <v>273</v>
      </c>
      <c r="C1601">
        <v>100000</v>
      </c>
      <c r="D1601">
        <v>3.0848916203000001</v>
      </c>
      <c r="E1601">
        <v>0.18518045629999999</v>
      </c>
      <c r="F1601">
        <v>-11.47293</v>
      </c>
    </row>
    <row r="1602" spans="1:6" x14ac:dyDescent="0.35">
      <c r="A1602">
        <v>10194</v>
      </c>
      <c r="B1602">
        <v>273</v>
      </c>
      <c r="C1602">
        <v>100000</v>
      </c>
      <c r="D1602">
        <v>6.1579682764000001</v>
      </c>
      <c r="E1602">
        <v>0.12276458849999999</v>
      </c>
      <c r="F1602">
        <v>-10.974930000000001</v>
      </c>
    </row>
    <row r="1603" spans="1:6" x14ac:dyDescent="0.35">
      <c r="A1603">
        <v>10198</v>
      </c>
      <c r="B1603">
        <v>273</v>
      </c>
      <c r="C1603">
        <v>100000</v>
      </c>
      <c r="D1603">
        <v>8.7235806855</v>
      </c>
      <c r="E1603">
        <v>0.28230879060000003</v>
      </c>
      <c r="F1603">
        <v>-14.7004</v>
      </c>
    </row>
    <row r="1604" spans="1:6" x14ac:dyDescent="0.35">
      <c r="A1604">
        <v>10200</v>
      </c>
      <c r="B1604">
        <v>273</v>
      </c>
      <c r="C1604">
        <v>100000</v>
      </c>
      <c r="D1604">
        <v>7.8630121010999998</v>
      </c>
      <c r="E1604">
        <v>0.16274574089999999</v>
      </c>
      <c r="F1604">
        <v>-14.690189999999999</v>
      </c>
    </row>
    <row r="1605" spans="1:6" x14ac:dyDescent="0.35">
      <c r="A1605">
        <v>10203</v>
      </c>
      <c r="B1605">
        <v>273</v>
      </c>
      <c r="C1605">
        <v>100000</v>
      </c>
      <c r="D1605">
        <v>3.8732930894000002</v>
      </c>
      <c r="E1605">
        <v>9.7203646199999993E-2</v>
      </c>
      <c r="F1605">
        <v>-10.18047</v>
      </c>
    </row>
    <row r="1606" spans="1:6" x14ac:dyDescent="0.35">
      <c r="A1606">
        <v>10206</v>
      </c>
      <c r="B1606">
        <v>273</v>
      </c>
      <c r="C1606">
        <v>100000</v>
      </c>
      <c r="D1606">
        <v>3.5539252604999998</v>
      </c>
      <c r="E1606">
        <v>6.3521507800000002E-2</v>
      </c>
      <c r="F1606">
        <v>-10.2323</v>
      </c>
    </row>
    <row r="1607" spans="1:6" x14ac:dyDescent="0.35">
      <c r="A1607">
        <v>10220</v>
      </c>
      <c r="B1607">
        <v>273</v>
      </c>
      <c r="C1607">
        <v>100000</v>
      </c>
      <c r="D1607">
        <v>1.9588027992000001</v>
      </c>
      <c r="E1607">
        <v>2.4991610000000001E-2</v>
      </c>
      <c r="F1607">
        <v>-6.5414899999999996</v>
      </c>
    </row>
    <row r="1608" spans="1:6" x14ac:dyDescent="0.35">
      <c r="A1608">
        <v>10223</v>
      </c>
      <c r="B1608">
        <v>273</v>
      </c>
      <c r="C1608">
        <v>100000</v>
      </c>
      <c r="D1608">
        <v>2.3343631983000002</v>
      </c>
      <c r="E1608">
        <v>3.5750102499999999E-2</v>
      </c>
      <c r="F1608">
        <v>-8.3282100000000003</v>
      </c>
    </row>
    <row r="1609" spans="1:6" x14ac:dyDescent="0.35">
      <c r="A1609">
        <v>10226</v>
      </c>
      <c r="B1609">
        <v>273</v>
      </c>
      <c r="C1609">
        <v>100000</v>
      </c>
      <c r="D1609">
        <v>3.4094950477000001</v>
      </c>
      <c r="E1609">
        <v>8.7520007299999994E-2</v>
      </c>
      <c r="F1609">
        <v>-10.52571</v>
      </c>
    </row>
    <row r="1610" spans="1:6" x14ac:dyDescent="0.35">
      <c r="A1610">
        <v>10227</v>
      </c>
      <c r="B1610">
        <v>273</v>
      </c>
      <c r="C1610">
        <v>100000</v>
      </c>
      <c r="D1610">
        <v>1.8212605145</v>
      </c>
      <c r="E1610">
        <v>5.9813968299999999E-2</v>
      </c>
      <c r="F1610">
        <v>-5.8038400000000001</v>
      </c>
    </row>
    <row r="1611" spans="1:6" x14ac:dyDescent="0.35">
      <c r="A1611">
        <v>10228</v>
      </c>
      <c r="B1611">
        <v>273</v>
      </c>
      <c r="C1611">
        <v>100000</v>
      </c>
      <c r="D1611">
        <v>2.0429529926000001</v>
      </c>
      <c r="E1611">
        <v>6.4471415099999999E-2</v>
      </c>
      <c r="F1611">
        <v>-7.35229</v>
      </c>
    </row>
    <row r="1612" spans="1:6" x14ac:dyDescent="0.35">
      <c r="A1612">
        <v>10232</v>
      </c>
      <c r="B1612">
        <v>273</v>
      </c>
      <c r="C1612">
        <v>100000</v>
      </c>
      <c r="D1612">
        <v>2.0590274515</v>
      </c>
      <c r="E1612">
        <v>8.4852142399999997E-2</v>
      </c>
      <c r="F1612">
        <v>-7.2625500000000001</v>
      </c>
    </row>
    <row r="1613" spans="1:6" x14ac:dyDescent="0.35">
      <c r="A1613">
        <v>10244</v>
      </c>
      <c r="B1613">
        <v>273</v>
      </c>
      <c r="C1613">
        <v>100000</v>
      </c>
      <c r="D1613">
        <v>7.8117551168999997</v>
      </c>
      <c r="E1613">
        <v>0.252225323</v>
      </c>
      <c r="F1613">
        <v>-14.268610000000001</v>
      </c>
    </row>
    <row r="1614" spans="1:6" x14ac:dyDescent="0.35">
      <c r="A1614">
        <v>10254</v>
      </c>
      <c r="B1614">
        <v>273</v>
      </c>
      <c r="C1614">
        <v>100000</v>
      </c>
      <c r="D1614">
        <v>3.8034383573000001</v>
      </c>
      <c r="E1614">
        <v>0.1504012773</v>
      </c>
      <c r="F1614">
        <v>-10.763909999999999</v>
      </c>
    </row>
    <row r="1615" spans="1:6" x14ac:dyDescent="0.35">
      <c r="A1615">
        <v>10267</v>
      </c>
      <c r="B1615">
        <v>273</v>
      </c>
      <c r="C1615">
        <v>100000</v>
      </c>
      <c r="D1615">
        <v>8.4765996061000006</v>
      </c>
      <c r="E1615">
        <v>0.22974108269999999</v>
      </c>
      <c r="F1615">
        <v>-15.475630000000001</v>
      </c>
    </row>
    <row r="1616" spans="1:6" x14ac:dyDescent="0.35">
      <c r="A1616">
        <v>10268</v>
      </c>
      <c r="B1616">
        <v>273</v>
      </c>
      <c r="C1616">
        <v>100000</v>
      </c>
      <c r="D1616">
        <v>2.0839039587000001</v>
      </c>
      <c r="E1616">
        <v>7.4811615900000003E-2</v>
      </c>
      <c r="F1616">
        <v>-7.0805499999999997</v>
      </c>
    </row>
    <row r="1617" spans="1:6" x14ac:dyDescent="0.35">
      <c r="A1617">
        <v>10272</v>
      </c>
      <c r="B1617">
        <v>273</v>
      </c>
      <c r="C1617">
        <v>100000</v>
      </c>
      <c r="D1617">
        <v>1.9755620496999999</v>
      </c>
      <c r="E1617">
        <v>5.0131321299999997E-2</v>
      </c>
      <c r="F1617">
        <v>-6.4322900000000001</v>
      </c>
    </row>
    <row r="1618" spans="1:6" x14ac:dyDescent="0.35">
      <c r="A1618">
        <v>10284</v>
      </c>
      <c r="B1618">
        <v>273</v>
      </c>
      <c r="C1618">
        <v>100000</v>
      </c>
      <c r="D1618">
        <v>1.5164274896000001</v>
      </c>
      <c r="E1618">
        <v>8.6595105999999998E-3</v>
      </c>
      <c r="F1618">
        <v>-5.1944900000000001</v>
      </c>
    </row>
    <row r="1619" spans="1:6" x14ac:dyDescent="0.35">
      <c r="A1619">
        <v>10285</v>
      </c>
      <c r="B1619">
        <v>273</v>
      </c>
      <c r="C1619">
        <v>100000</v>
      </c>
      <c r="D1619">
        <v>1.7135721811</v>
      </c>
      <c r="E1619">
        <v>4.6993088199999998E-2</v>
      </c>
      <c r="F1619">
        <v>-6.0514400000000004</v>
      </c>
    </row>
    <row r="1620" spans="1:6" x14ac:dyDescent="0.35">
      <c r="A1620">
        <v>10294</v>
      </c>
      <c r="B1620">
        <v>273</v>
      </c>
      <c r="C1620">
        <v>100000</v>
      </c>
      <c r="D1620">
        <v>5.9027797332</v>
      </c>
      <c r="E1620">
        <v>0.25210027689999998</v>
      </c>
      <c r="F1620">
        <v>-13.21166</v>
      </c>
    </row>
    <row r="1621" spans="1:6" x14ac:dyDescent="0.35">
      <c r="A1621">
        <v>10299</v>
      </c>
      <c r="B1621">
        <v>273</v>
      </c>
      <c r="C1621">
        <v>100000</v>
      </c>
      <c r="D1621">
        <v>4.3876423340999997</v>
      </c>
      <c r="E1621">
        <v>0.20729140609999999</v>
      </c>
      <c r="F1621">
        <v>-11.21599</v>
      </c>
    </row>
    <row r="1622" spans="1:6" x14ac:dyDescent="0.35">
      <c r="A1622">
        <v>10302</v>
      </c>
      <c r="B1622">
        <v>273</v>
      </c>
      <c r="C1622">
        <v>100000</v>
      </c>
      <c r="D1622">
        <v>3.3380702173999999</v>
      </c>
      <c r="E1622">
        <v>0.10786062170000001</v>
      </c>
      <c r="F1622">
        <v>-9.8258500000000009</v>
      </c>
    </row>
    <row r="1623" spans="1:6" x14ac:dyDescent="0.35">
      <c r="A1623">
        <v>10308</v>
      </c>
      <c r="B1623">
        <v>273</v>
      </c>
      <c r="C1623">
        <v>100000</v>
      </c>
      <c r="D1623">
        <v>3.3730544543000001</v>
      </c>
      <c r="E1623">
        <v>0.10813406289999999</v>
      </c>
      <c r="F1623">
        <v>-9.8226399999999998</v>
      </c>
    </row>
    <row r="1624" spans="1:6" x14ac:dyDescent="0.35">
      <c r="A1624">
        <v>10310</v>
      </c>
      <c r="B1624">
        <v>273</v>
      </c>
      <c r="C1624">
        <v>100000</v>
      </c>
      <c r="D1624">
        <v>2.6111826957000002</v>
      </c>
      <c r="E1624">
        <v>3.88624859E-2</v>
      </c>
      <c r="F1624">
        <v>-8.4707500000000007</v>
      </c>
    </row>
    <row r="1625" spans="1:6" x14ac:dyDescent="0.35">
      <c r="A1625">
        <v>10318</v>
      </c>
      <c r="B1625">
        <v>273</v>
      </c>
      <c r="C1625">
        <v>100000</v>
      </c>
      <c r="D1625">
        <v>2.2756476130999999</v>
      </c>
      <c r="E1625">
        <v>6.4079598099999996E-2</v>
      </c>
      <c r="F1625">
        <v>-7.9140800000000002</v>
      </c>
    </row>
    <row r="1626" spans="1:6" x14ac:dyDescent="0.35">
      <c r="A1626">
        <v>10335</v>
      </c>
      <c r="B1626">
        <v>273</v>
      </c>
      <c r="C1626">
        <v>100000</v>
      </c>
      <c r="D1626">
        <v>7.8760528763000002</v>
      </c>
      <c r="E1626">
        <v>0.23503457129999999</v>
      </c>
      <c r="F1626">
        <v>-14.4343</v>
      </c>
    </row>
    <row r="1627" spans="1:6" x14ac:dyDescent="0.35">
      <c r="A1627">
        <v>10350</v>
      </c>
      <c r="B1627">
        <v>273</v>
      </c>
      <c r="C1627">
        <v>100000</v>
      </c>
      <c r="D1627">
        <v>2.7773315511000001</v>
      </c>
      <c r="E1627">
        <v>4.4569272200000003E-2</v>
      </c>
      <c r="F1627">
        <v>-8.6915499999999994</v>
      </c>
    </row>
    <row r="1628" spans="1:6" x14ac:dyDescent="0.35">
      <c r="A1628">
        <v>10366</v>
      </c>
      <c r="B1628">
        <v>273</v>
      </c>
      <c r="C1628">
        <v>100000</v>
      </c>
      <c r="D1628">
        <v>2.1525383110999998</v>
      </c>
      <c r="E1628">
        <v>2.91708873E-2</v>
      </c>
      <c r="F1628">
        <v>-7.5077100000000003</v>
      </c>
    </row>
    <row r="1629" spans="1:6" x14ac:dyDescent="0.35">
      <c r="A1629">
        <v>10375</v>
      </c>
      <c r="B1629">
        <v>273</v>
      </c>
      <c r="C1629">
        <v>100000</v>
      </c>
      <c r="D1629">
        <v>1.9508809135</v>
      </c>
      <c r="E1629">
        <v>2.07152616E-2</v>
      </c>
      <c r="F1629">
        <v>-6.8875999999999999</v>
      </c>
    </row>
    <row r="1630" spans="1:6" x14ac:dyDescent="0.35">
      <c r="A1630">
        <v>10376</v>
      </c>
      <c r="B1630">
        <v>273</v>
      </c>
      <c r="C1630">
        <v>100000</v>
      </c>
      <c r="D1630">
        <v>1.8907545251</v>
      </c>
      <c r="E1630">
        <v>3.3366228800000002E-2</v>
      </c>
      <c r="F1630">
        <v>-6.7091700000000003</v>
      </c>
    </row>
    <row r="1631" spans="1:6" x14ac:dyDescent="0.35">
      <c r="A1631">
        <v>10377</v>
      </c>
      <c r="B1631">
        <v>273</v>
      </c>
      <c r="C1631">
        <v>100000</v>
      </c>
      <c r="D1631">
        <v>1.5136781159999999</v>
      </c>
      <c r="E1631">
        <v>3.0646702200000001E-2</v>
      </c>
      <c r="F1631">
        <v>-4.9247500000000004</v>
      </c>
    </row>
    <row r="1632" spans="1:6" x14ac:dyDescent="0.35">
      <c r="A1632">
        <v>10388</v>
      </c>
      <c r="B1632">
        <v>273</v>
      </c>
      <c r="C1632">
        <v>100000</v>
      </c>
      <c r="D1632">
        <v>5.3481437944000003</v>
      </c>
      <c r="E1632">
        <v>0.14806620130000001</v>
      </c>
      <c r="F1632">
        <v>-11.882479999999999</v>
      </c>
    </row>
    <row r="1633" spans="1:37" x14ac:dyDescent="0.35">
      <c r="A1633">
        <v>10394</v>
      </c>
      <c r="B1633">
        <v>273</v>
      </c>
      <c r="C1633">
        <v>100000</v>
      </c>
      <c r="D1633">
        <v>1.4446044953999999</v>
      </c>
      <c r="E1633">
        <v>2.5409699099999999E-2</v>
      </c>
      <c r="F1633">
        <v>-4.1686800000000002</v>
      </c>
    </row>
    <row r="1634" spans="1:37" x14ac:dyDescent="0.35">
      <c r="A1634">
        <v>10397</v>
      </c>
      <c r="B1634">
        <v>273</v>
      </c>
      <c r="C1634">
        <v>100000</v>
      </c>
      <c r="D1634">
        <v>1.5241894086000001</v>
      </c>
      <c r="E1634">
        <v>3.41708638E-2</v>
      </c>
      <c r="F1634">
        <v>-4.5090700000000004</v>
      </c>
    </row>
    <row r="1635" spans="1:37" x14ac:dyDescent="0.35">
      <c r="A1635">
        <v>10399</v>
      </c>
      <c r="B1635">
        <v>273</v>
      </c>
      <c r="C1635">
        <v>100000</v>
      </c>
      <c r="D1635">
        <v>1.3655133755</v>
      </c>
      <c r="E1635">
        <v>2.12635818E-2</v>
      </c>
      <c r="F1635">
        <v>-3.9005100000000001</v>
      </c>
    </row>
    <row r="1636" spans="1:37" x14ac:dyDescent="0.35">
      <c r="A1636">
        <v>10412</v>
      </c>
      <c r="B1636">
        <v>273</v>
      </c>
      <c r="C1636">
        <v>100000</v>
      </c>
      <c r="D1636">
        <v>1.2684593648</v>
      </c>
      <c r="E1636">
        <v>1.1218757100000001E-2</v>
      </c>
      <c r="F1636">
        <v>-3.5734400000000002</v>
      </c>
    </row>
    <row r="1637" spans="1:37" x14ac:dyDescent="0.35">
      <c r="A1637">
        <v>10416</v>
      </c>
      <c r="B1637">
        <v>273</v>
      </c>
      <c r="C1637">
        <v>100000</v>
      </c>
      <c r="D1637">
        <v>1.2462054090000001</v>
      </c>
      <c r="E1637">
        <v>3.6437407200000001E-2</v>
      </c>
      <c r="F1637">
        <v>-3.5052400000000001</v>
      </c>
    </row>
    <row r="1638" spans="1:37" x14ac:dyDescent="0.35">
      <c r="A1638">
        <v>10428</v>
      </c>
      <c r="B1638">
        <v>273</v>
      </c>
      <c r="C1638">
        <v>100000</v>
      </c>
      <c r="D1638">
        <v>1.1697577916999999</v>
      </c>
      <c r="E1638">
        <v>2.5146373E-2</v>
      </c>
      <c r="F1638">
        <v>-3.1946400000000001</v>
      </c>
    </row>
    <row r="1639" spans="1:37" x14ac:dyDescent="0.35">
      <c r="A1639">
        <v>10430</v>
      </c>
      <c r="B1639" s="2">
        <v>273</v>
      </c>
      <c r="C1639">
        <v>100000</v>
      </c>
      <c r="D1639">
        <v>1.1945703405000001</v>
      </c>
      <c r="E1639">
        <v>3.13911282E-2</v>
      </c>
      <c r="F1639">
        <v>-3.3093300000000001</v>
      </c>
    </row>
    <row r="1640" spans="1:37" x14ac:dyDescent="0.35">
      <c r="A1640">
        <v>10434</v>
      </c>
      <c r="B1640">
        <v>273</v>
      </c>
      <c r="C1640">
        <v>100000</v>
      </c>
      <c r="D1640">
        <v>1.6012572782000001</v>
      </c>
      <c r="E1640">
        <v>2.5653556500000001E-2</v>
      </c>
      <c r="F1640">
        <v>-4.7073900000000002</v>
      </c>
    </row>
    <row r="1641" spans="1:37" x14ac:dyDescent="0.35">
      <c r="A1641">
        <v>10442</v>
      </c>
      <c r="B1641">
        <v>273</v>
      </c>
      <c r="C1641">
        <v>100000</v>
      </c>
      <c r="D1641">
        <v>2.0712740276999999</v>
      </c>
      <c r="E1641">
        <v>4.9803837300000001E-2</v>
      </c>
      <c r="F1641">
        <v>-5.5925799999999999</v>
      </c>
    </row>
    <row r="1642" spans="1:37" x14ac:dyDescent="0.35">
      <c r="A1642">
        <v>10445</v>
      </c>
      <c r="B1642">
        <v>273</v>
      </c>
      <c r="C1642">
        <v>100000</v>
      </c>
      <c r="D1642">
        <v>2.2507143818999999</v>
      </c>
      <c r="E1642">
        <v>8.04034795E-2</v>
      </c>
      <c r="F1642">
        <v>-6.3887799999999997</v>
      </c>
    </row>
    <row r="1643" spans="1:37" x14ac:dyDescent="0.35">
      <c r="A1643">
        <v>10449</v>
      </c>
      <c r="B1643">
        <v>273</v>
      </c>
      <c r="C1643">
        <v>100000</v>
      </c>
      <c r="D1643">
        <v>1.7319936562</v>
      </c>
      <c r="E1643">
        <v>4.5460562099999997E-2</v>
      </c>
      <c r="F1643">
        <v>-5.0422200000000004</v>
      </c>
      <c r="Y1643" s="2"/>
      <c r="AK1643" s="2"/>
    </row>
    <row r="1644" spans="1:37" x14ac:dyDescent="0.35">
      <c r="A1644">
        <v>10464</v>
      </c>
      <c r="B1644">
        <v>273</v>
      </c>
      <c r="C1644">
        <v>100000</v>
      </c>
      <c r="D1644">
        <v>1.4774657382</v>
      </c>
      <c r="E1644">
        <v>3.1517486400000003E-2</v>
      </c>
      <c r="F1644">
        <v>-4.3713100000000003</v>
      </c>
    </row>
    <row r="1645" spans="1:37" x14ac:dyDescent="0.35">
      <c r="A1645">
        <v>10470</v>
      </c>
      <c r="B1645">
        <v>273</v>
      </c>
      <c r="C1645">
        <v>100000</v>
      </c>
      <c r="D1645">
        <v>2.5223153164999998</v>
      </c>
      <c r="E1645">
        <v>9.9877633100000002E-2</v>
      </c>
      <c r="F1645">
        <v>-6.2743799999999998</v>
      </c>
    </row>
    <row r="1646" spans="1:37" x14ac:dyDescent="0.35">
      <c r="A1646">
        <v>10471</v>
      </c>
      <c r="B1646">
        <v>273</v>
      </c>
      <c r="C1646">
        <v>100000</v>
      </c>
      <c r="D1646">
        <v>1.5049551240000001</v>
      </c>
      <c r="E1646">
        <v>3.5085073299999998E-2</v>
      </c>
      <c r="F1646">
        <v>-4.4696999999999996</v>
      </c>
    </row>
    <row r="1647" spans="1:37" x14ac:dyDescent="0.35">
      <c r="A1647">
        <v>10473</v>
      </c>
      <c r="B1647">
        <v>273</v>
      </c>
      <c r="C1647">
        <v>100000</v>
      </c>
      <c r="D1647">
        <v>1.3317191719999999</v>
      </c>
      <c r="E1647">
        <v>3.12318106E-2</v>
      </c>
      <c r="F1647">
        <v>-3.75543</v>
      </c>
    </row>
    <row r="1648" spans="1:37" x14ac:dyDescent="0.35">
      <c r="A1648">
        <v>10478</v>
      </c>
      <c r="B1648">
        <v>273</v>
      </c>
      <c r="C1648">
        <v>100000</v>
      </c>
      <c r="D1648">
        <v>1.3541780398000001</v>
      </c>
      <c r="E1648">
        <v>4.2880352099999998E-2</v>
      </c>
      <c r="F1648">
        <v>-3.9478499999999999</v>
      </c>
    </row>
    <row r="1649" spans="1:6" x14ac:dyDescent="0.35">
      <c r="A1649">
        <v>10479</v>
      </c>
      <c r="B1649">
        <v>273</v>
      </c>
      <c r="C1649">
        <v>100000</v>
      </c>
      <c r="D1649">
        <v>2.8232543434999999</v>
      </c>
      <c r="E1649">
        <v>5.4513301200000003E-2</v>
      </c>
      <c r="F1649">
        <v>-6.89499</v>
      </c>
    </row>
    <row r="1650" spans="1:6" x14ac:dyDescent="0.35">
      <c r="A1650">
        <v>10485</v>
      </c>
      <c r="B1650">
        <v>273</v>
      </c>
      <c r="C1650">
        <v>100000</v>
      </c>
      <c r="D1650">
        <v>3.3771438591999998</v>
      </c>
      <c r="E1650">
        <v>4.4372540600000003E-2</v>
      </c>
      <c r="F1650">
        <v>-7.2080200000000003</v>
      </c>
    </row>
    <row r="1651" spans="1:6" x14ac:dyDescent="0.35">
      <c r="A1651">
        <v>10487</v>
      </c>
      <c r="B1651">
        <v>273</v>
      </c>
      <c r="C1651">
        <v>100000</v>
      </c>
      <c r="D1651">
        <v>2.3726547692</v>
      </c>
      <c r="E1651">
        <v>4.6674823499999997E-2</v>
      </c>
      <c r="F1651">
        <v>-6.6236100000000002</v>
      </c>
    </row>
    <row r="1652" spans="1:6" x14ac:dyDescent="0.35">
      <c r="A1652">
        <v>10497</v>
      </c>
      <c r="B1652">
        <v>273</v>
      </c>
      <c r="C1652">
        <v>100000</v>
      </c>
      <c r="D1652">
        <v>1.6566392974999999</v>
      </c>
      <c r="E1652">
        <v>3.8125191099999997E-2</v>
      </c>
      <c r="F1652">
        <v>-4.8563900000000002</v>
      </c>
    </row>
    <row r="1653" spans="1:6" x14ac:dyDescent="0.35">
      <c r="A1653">
        <v>10511</v>
      </c>
      <c r="B1653">
        <v>273</v>
      </c>
      <c r="C1653">
        <v>100000</v>
      </c>
      <c r="D1653">
        <v>1.4881634443</v>
      </c>
      <c r="E1653">
        <v>4.9460821699999998E-2</v>
      </c>
      <c r="F1653">
        <v>-4.3290300000000004</v>
      </c>
    </row>
    <row r="1654" spans="1:6" x14ac:dyDescent="0.35">
      <c r="A1654">
        <v>10514</v>
      </c>
      <c r="B1654">
        <v>273</v>
      </c>
      <c r="C1654">
        <v>100000</v>
      </c>
      <c r="D1654">
        <v>1.6914773534</v>
      </c>
      <c r="E1654">
        <v>5.4029828199999998E-2</v>
      </c>
      <c r="F1654">
        <v>-5.2314800000000004</v>
      </c>
    </row>
    <row r="1655" spans="1:6" x14ac:dyDescent="0.35">
      <c r="A1655">
        <v>10515</v>
      </c>
      <c r="B1655">
        <v>273</v>
      </c>
      <c r="C1655">
        <v>100000</v>
      </c>
      <c r="D1655">
        <v>1.3958881401000001</v>
      </c>
      <c r="E1655">
        <v>1.8038013200000001E-2</v>
      </c>
      <c r="F1655">
        <v>-3.9948899999999998</v>
      </c>
    </row>
    <row r="1656" spans="1:6" x14ac:dyDescent="0.35">
      <c r="A1656">
        <v>10518</v>
      </c>
      <c r="B1656" s="2">
        <v>273</v>
      </c>
      <c r="C1656">
        <v>100000</v>
      </c>
      <c r="D1656">
        <v>1.9250980985999999</v>
      </c>
      <c r="E1656">
        <v>3.1370965899999999E-2</v>
      </c>
      <c r="F1656">
        <v>-5.1977599999999997</v>
      </c>
    </row>
    <row r="1657" spans="1:6" x14ac:dyDescent="0.35">
      <c r="A1657">
        <v>10521</v>
      </c>
      <c r="B1657">
        <v>273</v>
      </c>
      <c r="C1657">
        <v>100000</v>
      </c>
      <c r="D1657">
        <v>1.2683756937999999</v>
      </c>
      <c r="E1657">
        <v>9.4034975E-3</v>
      </c>
      <c r="F1657">
        <v>-3.6007799999999999</v>
      </c>
    </row>
    <row r="1658" spans="1:6" x14ac:dyDescent="0.35">
      <c r="A1658">
        <v>10523</v>
      </c>
      <c r="B1658">
        <v>273</v>
      </c>
      <c r="C1658">
        <v>100000</v>
      </c>
      <c r="D1658">
        <v>1.3636110991999999</v>
      </c>
      <c r="E1658">
        <v>2.5231313200000001E-2</v>
      </c>
      <c r="F1658">
        <v>-4.0243099999999998</v>
      </c>
    </row>
    <row r="1659" spans="1:6" x14ac:dyDescent="0.35">
      <c r="A1659">
        <v>10529</v>
      </c>
      <c r="B1659">
        <v>273</v>
      </c>
      <c r="C1659">
        <v>100000</v>
      </c>
      <c r="D1659">
        <v>2.1289151042999999</v>
      </c>
      <c r="E1659">
        <v>4.2802862999999997E-2</v>
      </c>
      <c r="F1659">
        <v>-5.7311199999999998</v>
      </c>
    </row>
    <row r="1660" spans="1:6" x14ac:dyDescent="0.35">
      <c r="A1660">
        <v>10535</v>
      </c>
      <c r="B1660">
        <v>273</v>
      </c>
      <c r="C1660">
        <v>100000</v>
      </c>
      <c r="D1660">
        <v>2.4362720217999998</v>
      </c>
      <c r="E1660">
        <v>4.89852276E-2</v>
      </c>
      <c r="F1660">
        <v>-6.7581899999999999</v>
      </c>
    </row>
    <row r="1661" spans="1:6" x14ac:dyDescent="0.35">
      <c r="A1661">
        <v>10547</v>
      </c>
      <c r="B1661">
        <v>273</v>
      </c>
      <c r="C1661">
        <v>100000</v>
      </c>
      <c r="D1661">
        <v>2.0306826724000002</v>
      </c>
      <c r="E1661">
        <v>7.6244483799999999E-2</v>
      </c>
      <c r="F1661">
        <v>-6.2883599999999999</v>
      </c>
    </row>
    <row r="1662" spans="1:6" x14ac:dyDescent="0.35">
      <c r="A1662">
        <v>10553</v>
      </c>
      <c r="B1662">
        <v>273</v>
      </c>
      <c r="C1662">
        <v>100000</v>
      </c>
      <c r="D1662">
        <v>1.8447298106000001</v>
      </c>
      <c r="E1662">
        <v>4.3217004500000003E-2</v>
      </c>
      <c r="F1662">
        <v>-5.6853300000000004</v>
      </c>
    </row>
    <row r="1663" spans="1:6" x14ac:dyDescent="0.35">
      <c r="A1663">
        <v>10554</v>
      </c>
      <c r="B1663">
        <v>273</v>
      </c>
      <c r="C1663">
        <v>100000</v>
      </c>
      <c r="D1663">
        <v>1.5515074610999999</v>
      </c>
      <c r="E1663">
        <v>3.0946901299999999E-2</v>
      </c>
      <c r="F1663">
        <v>-4.6355300000000002</v>
      </c>
    </row>
    <row r="1664" spans="1:6" x14ac:dyDescent="0.35">
      <c r="A1664">
        <v>10562</v>
      </c>
      <c r="B1664">
        <v>273</v>
      </c>
      <c r="C1664">
        <v>100000</v>
      </c>
      <c r="D1664">
        <v>1.7185223116999999</v>
      </c>
      <c r="E1664">
        <v>3.51778232E-2</v>
      </c>
      <c r="F1664">
        <v>-5.4002100000000004</v>
      </c>
    </row>
    <row r="1665" spans="1:30" x14ac:dyDescent="0.35">
      <c r="A1665">
        <v>10583</v>
      </c>
      <c r="B1665">
        <v>273</v>
      </c>
      <c r="C1665">
        <v>100000</v>
      </c>
      <c r="D1665">
        <v>2.2611831244</v>
      </c>
      <c r="E1665">
        <v>5.0333504100000002E-2</v>
      </c>
      <c r="F1665">
        <v>-6.5153499999999998</v>
      </c>
    </row>
    <row r="1666" spans="1:30" x14ac:dyDescent="0.35">
      <c r="A1666">
        <v>10590</v>
      </c>
      <c r="B1666">
        <v>273</v>
      </c>
      <c r="C1666">
        <v>100000</v>
      </c>
      <c r="D1666">
        <v>1.7218235769000001</v>
      </c>
      <c r="E1666">
        <v>2.8349449700000001E-2</v>
      </c>
      <c r="F1666">
        <v>-5.1293699999999998</v>
      </c>
    </row>
    <row r="1667" spans="1:30" x14ac:dyDescent="0.35">
      <c r="A1667">
        <v>10592</v>
      </c>
      <c r="B1667">
        <v>273</v>
      </c>
      <c r="C1667">
        <v>100000</v>
      </c>
      <c r="D1667">
        <v>2.1697545769</v>
      </c>
      <c r="E1667">
        <v>5.0849536899999999E-2</v>
      </c>
      <c r="F1667">
        <v>-5.9183000000000003</v>
      </c>
    </row>
    <row r="1668" spans="1:30" x14ac:dyDescent="0.35">
      <c r="A1668">
        <v>10604</v>
      </c>
      <c r="B1668">
        <v>273</v>
      </c>
      <c r="C1668">
        <v>100000</v>
      </c>
      <c r="D1668">
        <v>1.4370766989999999</v>
      </c>
      <c r="E1668">
        <v>2.4932673999999998E-2</v>
      </c>
      <c r="F1668">
        <v>-4.22525</v>
      </c>
    </row>
    <row r="1669" spans="1:30" x14ac:dyDescent="0.35">
      <c r="A1669">
        <v>10607</v>
      </c>
      <c r="B1669">
        <v>273</v>
      </c>
      <c r="C1669">
        <v>100000</v>
      </c>
      <c r="D1669">
        <v>1.4656300228000001</v>
      </c>
      <c r="E1669">
        <v>4.3875841200000001E-2</v>
      </c>
      <c r="F1669">
        <v>-4.3534100000000002</v>
      </c>
      <c r="AD1669" s="2"/>
    </row>
    <row r="1670" spans="1:30" x14ac:dyDescent="0.35">
      <c r="A1670">
        <v>10613</v>
      </c>
      <c r="B1670">
        <v>273</v>
      </c>
      <c r="C1670">
        <v>100000</v>
      </c>
      <c r="D1670">
        <v>1.4576691741000001</v>
      </c>
      <c r="E1670">
        <v>3.8175084200000001E-2</v>
      </c>
      <c r="F1670">
        <v>-4.4332200000000004</v>
      </c>
    </row>
    <row r="1671" spans="1:30" x14ac:dyDescent="0.35">
      <c r="A1671">
        <v>10616</v>
      </c>
      <c r="B1671">
        <v>273</v>
      </c>
      <c r="C1671">
        <v>100000</v>
      </c>
      <c r="D1671">
        <v>1.4065658348000001</v>
      </c>
      <c r="E1671">
        <v>2.36022904E-2</v>
      </c>
      <c r="F1671">
        <v>-4.2487899999999996</v>
      </c>
    </row>
    <row r="1672" spans="1:30" x14ac:dyDescent="0.35">
      <c r="A1672">
        <v>10617</v>
      </c>
      <c r="B1672">
        <v>273</v>
      </c>
      <c r="C1672">
        <v>100000</v>
      </c>
      <c r="D1672">
        <v>1.2870035703</v>
      </c>
      <c r="E1672">
        <v>2.61319029E-2</v>
      </c>
      <c r="F1672">
        <v>-3.7108099999999999</v>
      </c>
    </row>
    <row r="1673" spans="1:30" x14ac:dyDescent="0.35">
      <c r="A1673">
        <v>10622</v>
      </c>
      <c r="B1673">
        <v>273</v>
      </c>
      <c r="C1673">
        <v>100000</v>
      </c>
      <c r="D1673">
        <v>1.2816088019</v>
      </c>
      <c r="E1673">
        <v>2.2429371199999999E-2</v>
      </c>
      <c r="F1673">
        <v>-3.7031200000000002</v>
      </c>
    </row>
    <row r="1674" spans="1:30" x14ac:dyDescent="0.35">
      <c r="A1674">
        <v>10629</v>
      </c>
      <c r="B1674">
        <v>273</v>
      </c>
      <c r="C1674">
        <v>100000</v>
      </c>
      <c r="D1674">
        <v>2.9721579239999998</v>
      </c>
      <c r="E1674">
        <v>9.5153992800000003E-2</v>
      </c>
      <c r="F1674">
        <v>-7.0302699999999998</v>
      </c>
    </row>
    <row r="1675" spans="1:30" x14ac:dyDescent="0.35">
      <c r="A1675">
        <v>10637</v>
      </c>
      <c r="B1675" s="2">
        <v>273</v>
      </c>
      <c r="C1675">
        <v>100000</v>
      </c>
      <c r="D1675">
        <v>1.7996015208</v>
      </c>
      <c r="E1675">
        <v>3.1588432800000003E-2</v>
      </c>
      <c r="F1675">
        <v>-5.41127</v>
      </c>
    </row>
    <row r="1676" spans="1:30" x14ac:dyDescent="0.35">
      <c r="A1676">
        <v>10638</v>
      </c>
      <c r="B1676">
        <v>273</v>
      </c>
      <c r="C1676">
        <v>100000</v>
      </c>
      <c r="D1676">
        <v>1.6559276802</v>
      </c>
      <c r="E1676">
        <v>3.6077048100000002E-2</v>
      </c>
      <c r="F1676">
        <v>-4.9365199999999998</v>
      </c>
    </row>
    <row r="1677" spans="1:30" x14ac:dyDescent="0.35">
      <c r="A1677">
        <v>10640</v>
      </c>
      <c r="B1677">
        <v>273</v>
      </c>
      <c r="C1677">
        <v>100000</v>
      </c>
      <c r="D1677">
        <v>2.1739996686</v>
      </c>
      <c r="E1677">
        <v>7.3823678500000003E-2</v>
      </c>
      <c r="F1677">
        <v>-5.8812800000000003</v>
      </c>
    </row>
    <row r="1678" spans="1:30" x14ac:dyDescent="0.35">
      <c r="A1678">
        <v>10651</v>
      </c>
      <c r="B1678">
        <v>273</v>
      </c>
      <c r="C1678">
        <v>100000</v>
      </c>
      <c r="D1678">
        <v>2.1205080922000001</v>
      </c>
      <c r="E1678">
        <v>4.5944471700000003E-2</v>
      </c>
      <c r="F1678">
        <v>-5.8231099999999998</v>
      </c>
    </row>
    <row r="1679" spans="1:30" x14ac:dyDescent="0.35">
      <c r="A1679">
        <v>10653</v>
      </c>
      <c r="B1679">
        <v>273</v>
      </c>
      <c r="C1679">
        <v>100000</v>
      </c>
      <c r="D1679">
        <v>1.6568521636</v>
      </c>
      <c r="E1679">
        <v>4.93158411E-2</v>
      </c>
      <c r="F1679">
        <v>-5.1474099999999998</v>
      </c>
    </row>
    <row r="1680" spans="1:30" x14ac:dyDescent="0.35">
      <c r="A1680">
        <v>10661</v>
      </c>
      <c r="B1680">
        <v>273</v>
      </c>
      <c r="C1680">
        <v>100000</v>
      </c>
      <c r="D1680">
        <v>1.4426646206</v>
      </c>
      <c r="E1680">
        <v>2.3316502900000001E-2</v>
      </c>
      <c r="F1680">
        <v>-4.3262400000000003</v>
      </c>
    </row>
    <row r="1681" spans="1:34" x14ac:dyDescent="0.35">
      <c r="A1681">
        <v>10663</v>
      </c>
      <c r="B1681">
        <v>273</v>
      </c>
      <c r="C1681">
        <v>100000</v>
      </c>
      <c r="D1681">
        <v>1.4107945851999999</v>
      </c>
      <c r="E1681">
        <v>4.5691889499999999E-2</v>
      </c>
      <c r="F1681">
        <v>-4.2635899999999998</v>
      </c>
    </row>
    <row r="1682" spans="1:34" x14ac:dyDescent="0.35">
      <c r="A1682">
        <v>10665</v>
      </c>
      <c r="B1682">
        <v>273</v>
      </c>
      <c r="C1682">
        <v>100000</v>
      </c>
      <c r="D1682">
        <v>1.2561069629999999</v>
      </c>
      <c r="E1682">
        <v>2.3993245600000001E-2</v>
      </c>
      <c r="F1682">
        <v>-3.6335999999999999</v>
      </c>
    </row>
    <row r="1683" spans="1:34" x14ac:dyDescent="0.35">
      <c r="A1683">
        <v>10668</v>
      </c>
      <c r="B1683">
        <v>273</v>
      </c>
      <c r="C1683">
        <v>100000</v>
      </c>
      <c r="D1683">
        <v>1.2442045850000001</v>
      </c>
      <c r="E1683">
        <v>2.71472595E-2</v>
      </c>
      <c r="F1683">
        <v>-3.5388500000000001</v>
      </c>
    </row>
    <row r="1684" spans="1:34" x14ac:dyDescent="0.35">
      <c r="A1684">
        <v>10669</v>
      </c>
      <c r="B1684">
        <v>273</v>
      </c>
      <c r="C1684">
        <v>100000</v>
      </c>
      <c r="D1684">
        <v>1.2792628612000001</v>
      </c>
      <c r="E1684">
        <v>1.40159551E-2</v>
      </c>
      <c r="F1684">
        <v>-3.7585600000000001</v>
      </c>
    </row>
    <row r="1685" spans="1:34" x14ac:dyDescent="0.35">
      <c r="A1685">
        <v>10675</v>
      </c>
      <c r="B1685">
        <v>273</v>
      </c>
      <c r="C1685">
        <v>100000</v>
      </c>
      <c r="D1685">
        <v>2.4111801481000001</v>
      </c>
      <c r="E1685">
        <v>2.5160573299999999E-2</v>
      </c>
      <c r="F1685">
        <v>-6.9129800000000001</v>
      </c>
    </row>
    <row r="1686" spans="1:34" x14ac:dyDescent="0.35">
      <c r="A1686">
        <v>10676</v>
      </c>
      <c r="B1686">
        <v>273</v>
      </c>
      <c r="C1686">
        <v>100000</v>
      </c>
      <c r="D1686">
        <v>2.2032861515</v>
      </c>
      <c r="E1686">
        <v>3.4186474799999998E-2</v>
      </c>
      <c r="F1686">
        <v>-6.5402800000000001</v>
      </c>
    </row>
    <row r="1687" spans="1:34" x14ac:dyDescent="0.35">
      <c r="A1687">
        <v>10680</v>
      </c>
      <c r="B1687">
        <v>273</v>
      </c>
      <c r="C1687">
        <v>100000</v>
      </c>
      <c r="D1687">
        <v>2.3773242853999998</v>
      </c>
      <c r="E1687">
        <v>4.8407742900000002E-2</v>
      </c>
      <c r="F1687">
        <v>-6.3320400000000001</v>
      </c>
    </row>
    <row r="1688" spans="1:34" x14ac:dyDescent="0.35">
      <c r="A1688">
        <v>10683</v>
      </c>
      <c r="B1688">
        <v>273</v>
      </c>
      <c r="C1688">
        <v>100000</v>
      </c>
      <c r="D1688">
        <v>2.0259241872999998</v>
      </c>
      <c r="E1688">
        <v>6.1500062600000002E-2</v>
      </c>
      <c r="F1688">
        <v>-5.5592899999999998</v>
      </c>
    </row>
    <row r="1689" spans="1:34" x14ac:dyDescent="0.35">
      <c r="A1689">
        <v>10686</v>
      </c>
      <c r="B1689">
        <v>273</v>
      </c>
      <c r="C1689">
        <v>100000</v>
      </c>
      <c r="D1689">
        <v>1.9043566929</v>
      </c>
      <c r="E1689">
        <v>3.8850267799999998E-2</v>
      </c>
      <c r="F1689">
        <v>-5.48827</v>
      </c>
    </row>
    <row r="1690" spans="1:34" x14ac:dyDescent="0.35">
      <c r="A1690">
        <v>10691</v>
      </c>
      <c r="B1690">
        <v>273</v>
      </c>
      <c r="C1690">
        <v>100000</v>
      </c>
      <c r="D1690">
        <v>2.3190011362999998</v>
      </c>
      <c r="E1690">
        <v>6.5559016100000006E-2</v>
      </c>
      <c r="F1690">
        <v>-6.9569900000000002</v>
      </c>
    </row>
    <row r="1691" spans="1:34" x14ac:dyDescent="0.35">
      <c r="A1691">
        <v>10705</v>
      </c>
      <c r="B1691">
        <v>273</v>
      </c>
      <c r="C1691">
        <v>100000</v>
      </c>
      <c r="D1691">
        <v>1.3620729961</v>
      </c>
      <c r="E1691">
        <v>3.1366343099999999E-2</v>
      </c>
      <c r="F1691">
        <v>-3.88009</v>
      </c>
      <c r="AH1691" s="2"/>
    </row>
    <row r="1692" spans="1:34" x14ac:dyDescent="0.35">
      <c r="A1692">
        <v>10708</v>
      </c>
      <c r="B1692">
        <v>273</v>
      </c>
      <c r="C1692">
        <v>100000</v>
      </c>
      <c r="D1692">
        <v>1.4645075835000001</v>
      </c>
      <c r="E1692">
        <v>4.05002047E-2</v>
      </c>
      <c r="F1692">
        <v>-4.2594200000000004</v>
      </c>
    </row>
    <row r="1693" spans="1:34" x14ac:dyDescent="0.35">
      <c r="A1693">
        <v>10718</v>
      </c>
      <c r="B1693">
        <v>273</v>
      </c>
      <c r="C1693">
        <v>100000</v>
      </c>
      <c r="D1693">
        <v>1.3550927454999999</v>
      </c>
      <c r="E1693">
        <v>1.1112054E-2</v>
      </c>
      <c r="F1693">
        <v>-3.96746</v>
      </c>
    </row>
    <row r="1694" spans="1:34" x14ac:dyDescent="0.35">
      <c r="A1694">
        <v>10719</v>
      </c>
      <c r="B1694">
        <v>273</v>
      </c>
      <c r="C1694">
        <v>100000</v>
      </c>
      <c r="D1694">
        <v>3.2812515060999998</v>
      </c>
      <c r="E1694">
        <v>9.0792057800000006E-2</v>
      </c>
      <c r="F1694">
        <v>-7.39072</v>
      </c>
    </row>
    <row r="1695" spans="1:34" x14ac:dyDescent="0.35">
      <c r="A1695">
        <v>10722</v>
      </c>
      <c r="B1695">
        <v>273</v>
      </c>
      <c r="C1695">
        <v>100000</v>
      </c>
      <c r="D1695">
        <v>2.8245207679000002</v>
      </c>
      <c r="E1695">
        <v>9.2741529599999997E-2</v>
      </c>
      <c r="F1695">
        <v>-6.97302</v>
      </c>
    </row>
    <row r="1696" spans="1:34" x14ac:dyDescent="0.35">
      <c r="A1696">
        <v>10732</v>
      </c>
      <c r="B1696">
        <v>273</v>
      </c>
      <c r="C1696">
        <v>100000</v>
      </c>
      <c r="D1696">
        <v>1.5175733469999999</v>
      </c>
      <c r="E1696">
        <v>4.5322312300000001E-2</v>
      </c>
      <c r="F1696">
        <v>-4.2710100000000004</v>
      </c>
    </row>
    <row r="1697" spans="1:12" x14ac:dyDescent="0.35">
      <c r="A1697">
        <v>10736</v>
      </c>
      <c r="B1697">
        <v>273</v>
      </c>
      <c r="C1697">
        <v>100000</v>
      </c>
      <c r="D1697">
        <v>2.6002330167999999</v>
      </c>
      <c r="E1697">
        <v>1.9845324800000001E-2</v>
      </c>
      <c r="F1697">
        <v>-6.2180400000000002</v>
      </c>
      <c r="L1697" s="2"/>
    </row>
    <row r="1698" spans="1:12" x14ac:dyDescent="0.35">
      <c r="A1698">
        <v>10746</v>
      </c>
      <c r="B1698">
        <v>273</v>
      </c>
      <c r="C1698">
        <v>100000</v>
      </c>
      <c r="D1698">
        <v>1.5316477369999999</v>
      </c>
      <c r="E1698">
        <v>4.3770554599999997E-2</v>
      </c>
      <c r="F1698">
        <v>-4.4609899999999998</v>
      </c>
    </row>
    <row r="1699" spans="1:12" x14ac:dyDescent="0.35">
      <c r="A1699">
        <v>10747</v>
      </c>
      <c r="B1699">
        <v>273</v>
      </c>
      <c r="C1699">
        <v>100000</v>
      </c>
      <c r="D1699">
        <v>2.2956594308999998</v>
      </c>
      <c r="E1699">
        <v>3.3069844600000002E-2</v>
      </c>
      <c r="F1699">
        <v>-5.9516499999999999</v>
      </c>
    </row>
    <row r="1700" spans="1:12" x14ac:dyDescent="0.35">
      <c r="A1700">
        <v>10750</v>
      </c>
      <c r="B1700">
        <v>273</v>
      </c>
      <c r="C1700">
        <v>100000</v>
      </c>
      <c r="D1700">
        <v>1.4850022342</v>
      </c>
      <c r="E1700">
        <v>4.0458364199999999E-2</v>
      </c>
      <c r="F1700">
        <v>-4.42075</v>
      </c>
    </row>
    <row r="1701" spans="1:12" x14ac:dyDescent="0.35">
      <c r="A1701">
        <v>10759</v>
      </c>
      <c r="B1701">
        <v>273</v>
      </c>
      <c r="C1701">
        <v>100000</v>
      </c>
      <c r="D1701">
        <v>1.4606599394999999</v>
      </c>
      <c r="E1701">
        <v>3.64320042E-2</v>
      </c>
      <c r="F1701">
        <v>-4.3445099999999996</v>
      </c>
    </row>
    <row r="1702" spans="1:12" x14ac:dyDescent="0.35">
      <c r="A1702">
        <v>10764</v>
      </c>
      <c r="B1702">
        <v>273</v>
      </c>
      <c r="C1702">
        <v>100000</v>
      </c>
      <c r="D1702">
        <v>1.2594072688</v>
      </c>
      <c r="E1702">
        <v>1.6478399500000001E-2</v>
      </c>
      <c r="F1702">
        <v>-3.56473</v>
      </c>
    </row>
    <row r="1703" spans="1:12" x14ac:dyDescent="0.35">
      <c r="A1703">
        <v>10771</v>
      </c>
      <c r="B1703">
        <v>273</v>
      </c>
      <c r="C1703">
        <v>100000</v>
      </c>
      <c r="D1703">
        <v>2.8941438351</v>
      </c>
      <c r="E1703">
        <v>7.5381229899999999E-2</v>
      </c>
      <c r="F1703">
        <v>-7.60433</v>
      </c>
    </row>
    <row r="1704" spans="1:12" x14ac:dyDescent="0.35">
      <c r="A1704">
        <v>10774</v>
      </c>
      <c r="B1704">
        <v>273</v>
      </c>
      <c r="C1704">
        <v>100000</v>
      </c>
      <c r="D1704">
        <v>2.5442878975999998</v>
      </c>
      <c r="E1704">
        <v>5.7040095700000001E-2</v>
      </c>
      <c r="F1704">
        <v>-6.9527799999999997</v>
      </c>
    </row>
    <row r="1705" spans="1:12" x14ac:dyDescent="0.35">
      <c r="A1705">
        <v>10781</v>
      </c>
      <c r="B1705">
        <v>273</v>
      </c>
      <c r="C1705">
        <v>100000</v>
      </c>
      <c r="D1705">
        <v>2.0506059314999998</v>
      </c>
      <c r="E1705">
        <v>3.5682811500000002E-2</v>
      </c>
      <c r="F1705">
        <v>-6.0332499999999998</v>
      </c>
    </row>
    <row r="1706" spans="1:12" x14ac:dyDescent="0.35">
      <c r="A1706">
        <v>10782</v>
      </c>
      <c r="B1706">
        <v>273</v>
      </c>
      <c r="C1706">
        <v>100000</v>
      </c>
      <c r="D1706">
        <v>1.8399387724</v>
      </c>
      <c r="E1706">
        <v>2.8746675900000001E-2</v>
      </c>
      <c r="F1706">
        <v>-5.3036300000000001</v>
      </c>
    </row>
    <row r="1707" spans="1:12" x14ac:dyDescent="0.35">
      <c r="A1707">
        <v>10785</v>
      </c>
      <c r="B1707">
        <v>273</v>
      </c>
      <c r="C1707">
        <v>100000</v>
      </c>
      <c r="D1707">
        <v>1.6411036939999999</v>
      </c>
      <c r="E1707">
        <v>2.8477688300000002E-2</v>
      </c>
      <c r="F1707">
        <v>-4.8098700000000001</v>
      </c>
    </row>
    <row r="1708" spans="1:12" x14ac:dyDescent="0.35">
      <c r="A1708">
        <v>10791</v>
      </c>
      <c r="B1708">
        <v>273</v>
      </c>
      <c r="C1708">
        <v>100000</v>
      </c>
      <c r="D1708">
        <v>1.460184747</v>
      </c>
      <c r="E1708">
        <v>2.6751523100000001E-2</v>
      </c>
      <c r="F1708">
        <v>-4.1901000000000002</v>
      </c>
    </row>
    <row r="1709" spans="1:12" x14ac:dyDescent="0.35">
      <c r="A1709">
        <v>10798</v>
      </c>
      <c r="B1709">
        <v>273</v>
      </c>
      <c r="C1709">
        <v>100000</v>
      </c>
      <c r="D1709">
        <v>1.4947772211999999</v>
      </c>
      <c r="E1709">
        <v>2.39724056E-2</v>
      </c>
      <c r="F1709">
        <v>-4.5249800000000002</v>
      </c>
    </row>
    <row r="1710" spans="1:12" x14ac:dyDescent="0.35">
      <c r="A1710">
        <v>10801</v>
      </c>
      <c r="B1710">
        <v>273</v>
      </c>
      <c r="C1710">
        <v>100000</v>
      </c>
      <c r="D1710">
        <v>1.3199894127</v>
      </c>
      <c r="E1710">
        <v>2.1443642200000002E-2</v>
      </c>
      <c r="F1710">
        <v>-3.7649499999999998</v>
      </c>
    </row>
    <row r="1711" spans="1:12" x14ac:dyDescent="0.35">
      <c r="A1711">
        <v>10814</v>
      </c>
      <c r="B1711">
        <v>273</v>
      </c>
      <c r="C1711">
        <v>100000</v>
      </c>
      <c r="D1711">
        <v>1.2975768529</v>
      </c>
      <c r="E1711">
        <v>2.70411622E-2</v>
      </c>
      <c r="F1711">
        <v>-3.7462200000000001</v>
      </c>
    </row>
    <row r="1712" spans="1:12" x14ac:dyDescent="0.35">
      <c r="A1712">
        <v>10816</v>
      </c>
      <c r="B1712">
        <v>273</v>
      </c>
      <c r="C1712">
        <v>100000</v>
      </c>
      <c r="D1712">
        <v>2.7244366665999999</v>
      </c>
      <c r="E1712">
        <v>3.77884821E-2</v>
      </c>
      <c r="F1712">
        <v>-6.7640099999999999</v>
      </c>
    </row>
    <row r="1713" spans="1:43" x14ac:dyDescent="0.35">
      <c r="A1713">
        <v>10818</v>
      </c>
      <c r="B1713">
        <v>273</v>
      </c>
      <c r="C1713">
        <v>100000</v>
      </c>
      <c r="D1713">
        <v>2.4713441662000002</v>
      </c>
      <c r="E1713">
        <v>3.7833237999999998E-2</v>
      </c>
      <c r="F1713">
        <v>-6.9322400000000002</v>
      </c>
    </row>
    <row r="1714" spans="1:43" x14ac:dyDescent="0.35">
      <c r="A1714">
        <v>10835</v>
      </c>
      <c r="B1714">
        <v>273</v>
      </c>
      <c r="C1714">
        <v>100000</v>
      </c>
      <c r="D1714">
        <v>1.8605891701999999</v>
      </c>
      <c r="E1714">
        <v>2.2598877999999999E-2</v>
      </c>
      <c r="F1714">
        <v>-5.7464700000000004</v>
      </c>
    </row>
    <row r="1715" spans="1:43" x14ac:dyDescent="0.35">
      <c r="A1715">
        <v>10837</v>
      </c>
      <c r="B1715" s="2">
        <v>273</v>
      </c>
      <c r="C1715">
        <v>100000</v>
      </c>
      <c r="D1715">
        <v>1.6361873796999999</v>
      </c>
      <c r="E1715">
        <v>5.0658908799999999E-2</v>
      </c>
      <c r="F1715">
        <v>-4.9816099999999999</v>
      </c>
    </row>
    <row r="1716" spans="1:43" x14ac:dyDescent="0.35">
      <c r="A1716">
        <v>10840</v>
      </c>
      <c r="B1716">
        <v>273</v>
      </c>
      <c r="C1716">
        <v>100000</v>
      </c>
      <c r="D1716">
        <v>1.3606222512999999</v>
      </c>
      <c r="E1716">
        <v>3.8643132099999998E-2</v>
      </c>
      <c r="F1716">
        <v>-3.9083899999999998</v>
      </c>
    </row>
    <row r="1717" spans="1:43" x14ac:dyDescent="0.35">
      <c r="A1717">
        <v>10855</v>
      </c>
      <c r="B1717">
        <v>273</v>
      </c>
      <c r="C1717">
        <v>100000</v>
      </c>
      <c r="D1717">
        <v>1.4447606757</v>
      </c>
      <c r="E1717">
        <v>2.4761855700000002E-2</v>
      </c>
      <c r="F1717">
        <v>-4.3859399999999997</v>
      </c>
      <c r="H1717" s="2"/>
      <c r="S1717" s="2"/>
      <c r="Z1717" s="2"/>
      <c r="AJ1717" s="2"/>
      <c r="AQ1717" s="2"/>
    </row>
    <row r="1718" spans="1:43" x14ac:dyDescent="0.35">
      <c r="A1718">
        <v>10864</v>
      </c>
      <c r="B1718">
        <v>273</v>
      </c>
      <c r="C1718">
        <v>100000</v>
      </c>
      <c r="D1718">
        <v>2.5243957000999999</v>
      </c>
      <c r="E1718">
        <v>6.1809607900000001E-2</v>
      </c>
      <c r="F1718">
        <v>-6.5948700000000002</v>
      </c>
    </row>
    <row r="1719" spans="1:43" x14ac:dyDescent="0.35">
      <c r="A1719">
        <v>10865</v>
      </c>
      <c r="B1719">
        <v>273</v>
      </c>
      <c r="C1719">
        <v>100000</v>
      </c>
      <c r="D1719">
        <v>2.1791733475999999</v>
      </c>
      <c r="E1719">
        <v>4.6205064699999999E-2</v>
      </c>
      <c r="F1719">
        <v>-6.0479500000000002</v>
      </c>
    </row>
    <row r="1720" spans="1:43" x14ac:dyDescent="0.35">
      <c r="A1720">
        <v>10884</v>
      </c>
      <c r="B1720">
        <v>273</v>
      </c>
      <c r="C1720">
        <v>100000</v>
      </c>
      <c r="D1720">
        <v>1.6684616355999999</v>
      </c>
      <c r="E1720">
        <v>3.9474390599999999E-2</v>
      </c>
      <c r="F1720">
        <v>-5.1868800000000004</v>
      </c>
    </row>
    <row r="1721" spans="1:43" x14ac:dyDescent="0.35">
      <c r="A1721">
        <v>10902</v>
      </c>
      <c r="B1721">
        <v>273</v>
      </c>
      <c r="C1721">
        <v>100000</v>
      </c>
      <c r="D1721">
        <v>1.8881805354000001</v>
      </c>
      <c r="E1721">
        <v>3.1560773899999998E-2</v>
      </c>
      <c r="F1721">
        <v>-5.3472499999999998</v>
      </c>
      <c r="AH1721" s="2"/>
    </row>
    <row r="1722" spans="1:43" x14ac:dyDescent="0.35">
      <c r="A1722">
        <v>10904</v>
      </c>
      <c r="B1722">
        <v>273</v>
      </c>
      <c r="C1722">
        <v>100000</v>
      </c>
      <c r="D1722">
        <v>1.3926447053</v>
      </c>
      <c r="E1722">
        <v>2.5933816299999999E-2</v>
      </c>
      <c r="F1722">
        <v>-4.2046900000000003</v>
      </c>
    </row>
    <row r="1723" spans="1:43" x14ac:dyDescent="0.35">
      <c r="A1723">
        <v>10908</v>
      </c>
      <c r="B1723">
        <v>273</v>
      </c>
      <c r="C1723">
        <v>100000</v>
      </c>
      <c r="D1723">
        <v>1.2497418802</v>
      </c>
      <c r="E1723">
        <v>3.28845215E-2</v>
      </c>
      <c r="F1723">
        <v>-3.61435</v>
      </c>
    </row>
    <row r="1724" spans="1:43" x14ac:dyDescent="0.35">
      <c r="A1724">
        <v>10912</v>
      </c>
      <c r="B1724">
        <v>273</v>
      </c>
      <c r="C1724">
        <v>100000</v>
      </c>
      <c r="D1724">
        <v>2.2870966066</v>
      </c>
      <c r="E1724">
        <v>5.7253884800000002E-2</v>
      </c>
      <c r="F1724">
        <v>-6.2120600000000001</v>
      </c>
    </row>
    <row r="1725" spans="1:43" x14ac:dyDescent="0.35">
      <c r="A1725">
        <v>10923</v>
      </c>
      <c r="B1725">
        <v>273</v>
      </c>
      <c r="C1725">
        <v>100000</v>
      </c>
      <c r="D1725">
        <v>5.5741940146999998</v>
      </c>
      <c r="E1725">
        <v>0.11733613950000001</v>
      </c>
      <c r="F1725">
        <v>-9.9612800000000004</v>
      </c>
    </row>
    <row r="1726" spans="1:43" x14ac:dyDescent="0.35">
      <c r="A1726">
        <v>10929</v>
      </c>
      <c r="B1726">
        <v>273</v>
      </c>
      <c r="C1726">
        <v>100000</v>
      </c>
      <c r="D1726">
        <v>5.9120032374000004</v>
      </c>
      <c r="E1726">
        <v>0.25270893490000002</v>
      </c>
      <c r="F1726">
        <v>-10.49807</v>
      </c>
    </row>
    <row r="1727" spans="1:43" x14ac:dyDescent="0.35">
      <c r="A1727">
        <v>10941</v>
      </c>
      <c r="B1727">
        <v>273</v>
      </c>
      <c r="C1727">
        <v>100000</v>
      </c>
      <c r="D1727">
        <v>5.7764344168999999</v>
      </c>
      <c r="E1727">
        <v>0.15010093769999999</v>
      </c>
      <c r="F1727">
        <v>-10.311159999999999</v>
      </c>
    </row>
    <row r="1728" spans="1:43" x14ac:dyDescent="0.35">
      <c r="A1728">
        <v>10945</v>
      </c>
      <c r="B1728">
        <v>273</v>
      </c>
      <c r="C1728">
        <v>100000</v>
      </c>
      <c r="D1728">
        <v>4.0173634892000001</v>
      </c>
      <c r="E1728">
        <v>6.2293896799999998E-2</v>
      </c>
      <c r="F1728">
        <v>-8.7767499999999998</v>
      </c>
    </row>
    <row r="1729" spans="1:6" x14ac:dyDescent="0.35">
      <c r="A1729">
        <v>10957</v>
      </c>
      <c r="B1729">
        <v>273</v>
      </c>
      <c r="C1729">
        <v>100000</v>
      </c>
      <c r="D1729">
        <v>13.2944110671</v>
      </c>
      <c r="E1729">
        <v>0.469779267</v>
      </c>
      <c r="F1729">
        <v>-13.720800000000001</v>
      </c>
    </row>
    <row r="1730" spans="1:6" x14ac:dyDescent="0.35">
      <c r="A1730">
        <v>10969</v>
      </c>
      <c r="B1730">
        <v>273</v>
      </c>
      <c r="C1730">
        <v>100000</v>
      </c>
      <c r="D1730">
        <v>2.6939356085999999</v>
      </c>
      <c r="E1730">
        <v>5.0890123799999999E-2</v>
      </c>
      <c r="F1730">
        <v>-7.5802800000000001</v>
      </c>
    </row>
    <row r="1731" spans="1:6" x14ac:dyDescent="0.35">
      <c r="A1731">
        <v>10979</v>
      </c>
      <c r="B1731" s="2">
        <v>273</v>
      </c>
      <c r="C1731">
        <v>100000</v>
      </c>
      <c r="D1731">
        <v>7.6843263006999996</v>
      </c>
      <c r="E1731">
        <v>0.14979702719999999</v>
      </c>
      <c r="F1731">
        <v>-11.497030000000001</v>
      </c>
    </row>
    <row r="1732" spans="1:6" x14ac:dyDescent="0.35">
      <c r="A1732">
        <v>10988</v>
      </c>
      <c r="B1732">
        <v>273</v>
      </c>
      <c r="C1732">
        <v>100000</v>
      </c>
      <c r="D1732">
        <v>6.2087036360000001</v>
      </c>
      <c r="E1732">
        <v>0.14597510129999999</v>
      </c>
      <c r="F1732">
        <v>-10.694979999999999</v>
      </c>
    </row>
    <row r="1733" spans="1:6" x14ac:dyDescent="0.35">
      <c r="A1733">
        <v>10992</v>
      </c>
      <c r="B1733">
        <v>273</v>
      </c>
      <c r="C1733">
        <v>100000</v>
      </c>
      <c r="D1733">
        <v>3.2960650189999998</v>
      </c>
      <c r="E1733">
        <v>7.4880134099999995E-2</v>
      </c>
      <c r="F1733">
        <v>-7.9592599999999996</v>
      </c>
    </row>
    <row r="1734" spans="1:6" x14ac:dyDescent="0.35">
      <c r="A1734">
        <v>10997</v>
      </c>
      <c r="B1734">
        <v>273</v>
      </c>
      <c r="C1734">
        <v>100000</v>
      </c>
      <c r="D1734">
        <v>3.8341789634999999</v>
      </c>
      <c r="E1734">
        <v>0.1062334144</v>
      </c>
      <c r="F1734">
        <v>-8.4760100000000005</v>
      </c>
    </row>
    <row r="1735" spans="1:6" x14ac:dyDescent="0.35">
      <c r="A1735">
        <v>11004</v>
      </c>
      <c r="B1735">
        <v>273</v>
      </c>
      <c r="C1735">
        <v>100000</v>
      </c>
      <c r="D1735">
        <v>3.0370472575999998</v>
      </c>
      <c r="E1735">
        <v>6.7881771399999999E-2</v>
      </c>
      <c r="F1735">
        <v>-7.7990700000000004</v>
      </c>
    </row>
    <row r="1736" spans="1:6" x14ac:dyDescent="0.35">
      <c r="A1736">
        <v>11006</v>
      </c>
      <c r="B1736">
        <v>273</v>
      </c>
      <c r="C1736">
        <v>100000</v>
      </c>
      <c r="D1736">
        <v>9.2620712427999994</v>
      </c>
      <c r="E1736">
        <v>9.2823722499999997E-2</v>
      </c>
      <c r="F1736">
        <v>-11.966150000000001</v>
      </c>
    </row>
    <row r="1737" spans="1:6" x14ac:dyDescent="0.35">
      <c r="A1737">
        <v>11012</v>
      </c>
      <c r="B1737">
        <v>273</v>
      </c>
      <c r="C1737">
        <v>100000</v>
      </c>
      <c r="D1737">
        <v>6.0327747476000004</v>
      </c>
      <c r="E1737">
        <v>0.1608716765</v>
      </c>
      <c r="F1737">
        <v>-10.71923</v>
      </c>
    </row>
    <row r="1738" spans="1:6" x14ac:dyDescent="0.35">
      <c r="A1738">
        <v>11021</v>
      </c>
      <c r="B1738">
        <v>273</v>
      </c>
      <c r="C1738">
        <v>100000</v>
      </c>
      <c r="D1738">
        <v>4.9622442646999998</v>
      </c>
      <c r="E1738">
        <v>0.12991121180000001</v>
      </c>
      <c r="F1738">
        <v>-10.17</v>
      </c>
    </row>
    <row r="1739" spans="1:6" x14ac:dyDescent="0.35">
      <c r="A1739">
        <v>11022</v>
      </c>
      <c r="B1739">
        <v>273</v>
      </c>
      <c r="C1739">
        <v>100000</v>
      </c>
      <c r="D1739">
        <v>4.2536808415999996</v>
      </c>
      <c r="E1739">
        <v>5.0766433999999999E-2</v>
      </c>
      <c r="F1739">
        <v>-9.3089399999999998</v>
      </c>
    </row>
    <row r="1740" spans="1:6" x14ac:dyDescent="0.35">
      <c r="A1740">
        <v>11024</v>
      </c>
      <c r="B1740">
        <v>273</v>
      </c>
      <c r="C1740">
        <v>100000</v>
      </c>
      <c r="D1740">
        <v>3.3893241161000001</v>
      </c>
      <c r="E1740">
        <v>8.7867174000000006E-2</v>
      </c>
      <c r="F1740">
        <v>-8.2834400000000006</v>
      </c>
    </row>
    <row r="1741" spans="1:6" x14ac:dyDescent="0.35">
      <c r="A1741">
        <v>11033</v>
      </c>
      <c r="B1741">
        <v>273</v>
      </c>
      <c r="C1741">
        <v>100000</v>
      </c>
      <c r="D1741">
        <v>2.9692332878999999</v>
      </c>
      <c r="E1741">
        <v>4.2169442000000001E-2</v>
      </c>
      <c r="F1741">
        <v>-7.7301900000000003</v>
      </c>
    </row>
    <row r="1742" spans="1:6" x14ac:dyDescent="0.35">
      <c r="A1742">
        <v>11036</v>
      </c>
      <c r="B1742">
        <v>273</v>
      </c>
      <c r="C1742">
        <v>100000</v>
      </c>
      <c r="D1742">
        <v>3.5173999553000002</v>
      </c>
      <c r="E1742">
        <v>9.1901825199999995E-2</v>
      </c>
      <c r="F1742">
        <v>-8.6332100000000001</v>
      </c>
    </row>
    <row r="1743" spans="1:6" x14ac:dyDescent="0.35">
      <c r="A1743">
        <v>11041</v>
      </c>
      <c r="B1743">
        <v>273</v>
      </c>
      <c r="C1743">
        <v>100000</v>
      </c>
      <c r="D1743">
        <v>2.6222401712000001</v>
      </c>
      <c r="E1743">
        <v>3.5303622E-2</v>
      </c>
      <c r="F1743">
        <v>-7.4057399999999998</v>
      </c>
    </row>
    <row r="1744" spans="1:6" x14ac:dyDescent="0.35">
      <c r="A1744">
        <v>11047</v>
      </c>
      <c r="B1744">
        <v>273</v>
      </c>
      <c r="C1744">
        <v>100000</v>
      </c>
      <c r="D1744">
        <v>2.0281318867000002</v>
      </c>
      <c r="E1744">
        <v>4.3025675100000001E-2</v>
      </c>
      <c r="F1744">
        <v>-6.3662900000000002</v>
      </c>
    </row>
    <row r="1745" spans="1:6" x14ac:dyDescent="0.35">
      <c r="A1745">
        <v>11053</v>
      </c>
      <c r="B1745">
        <v>273</v>
      </c>
      <c r="C1745">
        <v>100000</v>
      </c>
      <c r="D1745">
        <v>11.7671868079</v>
      </c>
      <c r="E1745">
        <v>0.29852664490000003</v>
      </c>
      <c r="F1745">
        <v>-13.5268</v>
      </c>
    </row>
    <row r="1746" spans="1:6" x14ac:dyDescent="0.35">
      <c r="A1746">
        <v>11065</v>
      </c>
      <c r="B1746">
        <v>273</v>
      </c>
      <c r="C1746">
        <v>100000</v>
      </c>
      <c r="D1746">
        <v>2.6478409836000001</v>
      </c>
      <c r="E1746">
        <v>3.5941709099999997E-2</v>
      </c>
      <c r="F1746">
        <v>-6.9747399999999997</v>
      </c>
    </row>
    <row r="1747" spans="1:6" x14ac:dyDescent="0.35">
      <c r="A1747">
        <v>11067</v>
      </c>
      <c r="B1747">
        <v>273</v>
      </c>
      <c r="C1747">
        <v>100000</v>
      </c>
      <c r="D1747">
        <v>12.080246323100001</v>
      </c>
      <c r="E1747">
        <v>0.1991584502</v>
      </c>
      <c r="F1747">
        <v>-12.57277</v>
      </c>
    </row>
    <row r="1748" spans="1:6" x14ac:dyDescent="0.35">
      <c r="A1748">
        <v>11074</v>
      </c>
      <c r="B1748">
        <v>273</v>
      </c>
      <c r="C1748">
        <v>100000</v>
      </c>
      <c r="D1748">
        <v>2.5451912510999999</v>
      </c>
      <c r="E1748">
        <v>4.7102440799999999E-2</v>
      </c>
      <c r="F1748">
        <v>-6.2470800000000004</v>
      </c>
    </row>
    <row r="1749" spans="1:6" x14ac:dyDescent="0.35">
      <c r="A1749">
        <v>11079</v>
      </c>
      <c r="B1749">
        <v>273</v>
      </c>
      <c r="C1749">
        <v>100000</v>
      </c>
      <c r="D1749">
        <v>3.4335933448999998</v>
      </c>
      <c r="E1749">
        <v>0.10378840759999999</v>
      </c>
      <c r="F1749">
        <v>-7.9733000000000001</v>
      </c>
    </row>
    <row r="1750" spans="1:6" x14ac:dyDescent="0.35">
      <c r="A1750">
        <v>11080</v>
      </c>
      <c r="B1750">
        <v>273</v>
      </c>
      <c r="C1750">
        <v>100000</v>
      </c>
      <c r="D1750">
        <v>4.0814105803</v>
      </c>
      <c r="E1750">
        <v>9.1301378099999997E-2</v>
      </c>
      <c r="F1750">
        <v>-8.7664200000000001</v>
      </c>
    </row>
    <row r="1751" spans="1:6" x14ac:dyDescent="0.35">
      <c r="A1751">
        <v>11086</v>
      </c>
      <c r="B1751">
        <v>273</v>
      </c>
      <c r="C1751">
        <v>100000</v>
      </c>
      <c r="D1751">
        <v>1.8963213556</v>
      </c>
      <c r="E1751">
        <v>6.9934390200000002E-2</v>
      </c>
      <c r="F1751">
        <v>-5.2041700000000004</v>
      </c>
    </row>
    <row r="1752" spans="1:6" x14ac:dyDescent="0.35">
      <c r="A1752">
        <v>11090</v>
      </c>
      <c r="B1752">
        <v>273</v>
      </c>
      <c r="C1752">
        <v>100000</v>
      </c>
      <c r="D1752">
        <v>2.3014163446000002</v>
      </c>
      <c r="E1752">
        <v>3.5159097E-2</v>
      </c>
      <c r="F1752">
        <v>-6.2107299999999999</v>
      </c>
    </row>
    <row r="1753" spans="1:6" x14ac:dyDescent="0.35">
      <c r="A1753">
        <v>11094</v>
      </c>
      <c r="B1753">
        <v>273</v>
      </c>
      <c r="C1753">
        <v>100000</v>
      </c>
      <c r="D1753">
        <v>2.3030492711999999</v>
      </c>
      <c r="E1753">
        <v>6.4007913200000002E-2</v>
      </c>
      <c r="F1753">
        <v>-6.1608999999999998</v>
      </c>
    </row>
    <row r="1754" spans="1:6" x14ac:dyDescent="0.35">
      <c r="A1754">
        <v>11104</v>
      </c>
      <c r="B1754">
        <v>273</v>
      </c>
      <c r="C1754">
        <v>100000</v>
      </c>
      <c r="D1754">
        <v>2.5328826538999998</v>
      </c>
      <c r="E1754">
        <v>4.1617463E-2</v>
      </c>
      <c r="F1754">
        <v>-7.2083199999999996</v>
      </c>
    </row>
    <row r="1755" spans="1:6" x14ac:dyDescent="0.35">
      <c r="A1755">
        <v>11106</v>
      </c>
      <c r="B1755">
        <v>273</v>
      </c>
      <c r="C1755">
        <v>100000</v>
      </c>
      <c r="D1755">
        <v>1.7694667248</v>
      </c>
      <c r="E1755">
        <v>3.6909298700000003E-2</v>
      </c>
      <c r="F1755">
        <v>-5.1638400000000004</v>
      </c>
    </row>
    <row r="1756" spans="1:6" x14ac:dyDescent="0.35">
      <c r="A1756">
        <v>11112</v>
      </c>
      <c r="B1756">
        <v>273</v>
      </c>
      <c r="C1756">
        <v>100000</v>
      </c>
      <c r="D1756">
        <v>6.5888945484999999</v>
      </c>
      <c r="E1756">
        <v>0.14099526840000001</v>
      </c>
      <c r="F1756">
        <v>-10.96956</v>
      </c>
    </row>
    <row r="1757" spans="1:6" x14ac:dyDescent="0.35">
      <c r="A1757">
        <v>11117</v>
      </c>
      <c r="B1757">
        <v>273</v>
      </c>
      <c r="C1757">
        <v>100000</v>
      </c>
      <c r="D1757">
        <v>8.9557077573000008</v>
      </c>
      <c r="E1757">
        <v>5.4487677300000002E-2</v>
      </c>
      <c r="F1757">
        <v>-12.12561</v>
      </c>
    </row>
    <row r="1758" spans="1:6" x14ac:dyDescent="0.35">
      <c r="A1758">
        <v>11123</v>
      </c>
      <c r="B1758">
        <v>273</v>
      </c>
      <c r="C1758">
        <v>100000</v>
      </c>
      <c r="D1758">
        <v>6.8339529666000001</v>
      </c>
      <c r="E1758">
        <v>0.13707461870000001</v>
      </c>
      <c r="F1758">
        <v>-11.01098</v>
      </c>
    </row>
    <row r="1759" spans="1:6" x14ac:dyDescent="0.35">
      <c r="A1759">
        <v>11127</v>
      </c>
      <c r="B1759">
        <v>273</v>
      </c>
      <c r="C1759">
        <v>100000</v>
      </c>
      <c r="D1759">
        <v>3.6845706785000001</v>
      </c>
      <c r="E1759">
        <v>4.8792213799999998E-2</v>
      </c>
      <c r="F1759">
        <v>-8.2541799999999999</v>
      </c>
    </row>
    <row r="1760" spans="1:6" x14ac:dyDescent="0.35">
      <c r="A1760">
        <v>11142</v>
      </c>
      <c r="B1760">
        <v>273</v>
      </c>
      <c r="C1760">
        <v>100000</v>
      </c>
      <c r="D1760">
        <v>2.4725718698999999</v>
      </c>
      <c r="E1760">
        <v>6.0153620400000003E-2</v>
      </c>
      <c r="F1760">
        <v>-6.4629000000000003</v>
      </c>
    </row>
    <row r="1761" spans="1:6" x14ac:dyDescent="0.35">
      <c r="A1761">
        <v>11154</v>
      </c>
      <c r="B1761">
        <v>273</v>
      </c>
      <c r="C1761">
        <v>100000</v>
      </c>
      <c r="D1761">
        <v>2.0675693104000001</v>
      </c>
      <c r="E1761">
        <v>1.0797372E-2</v>
      </c>
      <c r="F1761">
        <v>-5.8586400000000003</v>
      </c>
    </row>
    <row r="1762" spans="1:6" x14ac:dyDescent="0.35">
      <c r="A1762">
        <v>11159</v>
      </c>
      <c r="B1762">
        <v>273</v>
      </c>
      <c r="C1762">
        <v>100000</v>
      </c>
      <c r="D1762">
        <v>6.6895024985999996</v>
      </c>
      <c r="E1762">
        <v>0.16645742190000001</v>
      </c>
      <c r="F1762">
        <v>-10.235340000000001</v>
      </c>
    </row>
    <row r="1763" spans="1:6" x14ac:dyDescent="0.35">
      <c r="A1763">
        <v>11163</v>
      </c>
      <c r="B1763">
        <v>273</v>
      </c>
      <c r="C1763">
        <v>100000</v>
      </c>
      <c r="D1763">
        <v>42.200508448299999</v>
      </c>
      <c r="E1763">
        <v>0.58273807050000004</v>
      </c>
      <c r="F1763">
        <v>-16.22795</v>
      </c>
    </row>
    <row r="1764" spans="1:6" x14ac:dyDescent="0.35">
      <c r="A1764">
        <v>11185</v>
      </c>
      <c r="B1764">
        <v>273</v>
      </c>
      <c r="C1764">
        <v>100000</v>
      </c>
      <c r="D1764">
        <v>10.3805347153</v>
      </c>
      <c r="E1764">
        <v>0.18752050119999999</v>
      </c>
      <c r="F1764">
        <v>-12.422779999999999</v>
      </c>
    </row>
    <row r="1765" spans="1:6" x14ac:dyDescent="0.35">
      <c r="A1765">
        <v>11198</v>
      </c>
      <c r="B1765">
        <v>273</v>
      </c>
      <c r="C1765">
        <v>100000</v>
      </c>
      <c r="D1765">
        <v>2.6919889075999999</v>
      </c>
      <c r="E1765">
        <v>7.5771043600000004E-2</v>
      </c>
      <c r="F1765">
        <v>-7.4535999999999998</v>
      </c>
    </row>
    <row r="1766" spans="1:6" x14ac:dyDescent="0.35">
      <c r="A1766">
        <v>11199</v>
      </c>
      <c r="B1766">
        <v>273</v>
      </c>
      <c r="C1766">
        <v>100000</v>
      </c>
      <c r="D1766">
        <v>2.0975490313999998</v>
      </c>
      <c r="E1766">
        <v>4.7405915999999999E-2</v>
      </c>
      <c r="F1766">
        <v>-6.0478300000000003</v>
      </c>
    </row>
    <row r="1767" spans="1:6" x14ac:dyDescent="0.35">
      <c r="A1767">
        <v>11202</v>
      </c>
      <c r="B1767">
        <v>273</v>
      </c>
      <c r="C1767">
        <v>100000</v>
      </c>
      <c r="D1767">
        <v>1.9654015059000001</v>
      </c>
      <c r="E1767">
        <v>4.0518470399999999E-2</v>
      </c>
      <c r="F1767">
        <v>-5.7730699999999997</v>
      </c>
    </row>
    <row r="1768" spans="1:6" x14ac:dyDescent="0.35">
      <c r="A1768">
        <v>11207</v>
      </c>
      <c r="B1768">
        <v>273</v>
      </c>
      <c r="C1768">
        <v>100000</v>
      </c>
      <c r="D1768">
        <v>11.0006065484</v>
      </c>
      <c r="E1768">
        <v>0.30277274520000003</v>
      </c>
      <c r="F1768">
        <v>-11.504860000000001</v>
      </c>
    </row>
    <row r="1769" spans="1:6" x14ac:dyDescent="0.35">
      <c r="A1769">
        <v>11218</v>
      </c>
      <c r="B1769">
        <v>273</v>
      </c>
      <c r="C1769">
        <v>100000</v>
      </c>
      <c r="D1769">
        <v>3.7802190954000001</v>
      </c>
      <c r="E1769">
        <v>5.6906993699999998E-2</v>
      </c>
      <c r="F1769">
        <v>-8.0247499999999992</v>
      </c>
    </row>
    <row r="1770" spans="1:6" x14ac:dyDescent="0.35">
      <c r="A1770">
        <v>11220</v>
      </c>
      <c r="B1770">
        <v>273</v>
      </c>
      <c r="C1770">
        <v>100000</v>
      </c>
      <c r="D1770">
        <v>4.6391044923000004</v>
      </c>
      <c r="E1770">
        <v>8.7123897300000003E-2</v>
      </c>
      <c r="F1770">
        <v>-9.1734500000000008</v>
      </c>
    </row>
    <row r="1771" spans="1:6" x14ac:dyDescent="0.35">
      <c r="A1771">
        <v>11231</v>
      </c>
      <c r="B1771">
        <v>273</v>
      </c>
      <c r="C1771">
        <v>100000</v>
      </c>
      <c r="D1771">
        <v>4.4099045799000001</v>
      </c>
      <c r="E1771">
        <v>4.0920221200000002E-2</v>
      </c>
      <c r="F1771">
        <v>-9.2025299999999994</v>
      </c>
    </row>
    <row r="1772" spans="1:6" x14ac:dyDescent="0.35">
      <c r="A1772">
        <v>11233</v>
      </c>
      <c r="B1772">
        <v>273</v>
      </c>
      <c r="C1772">
        <v>100000</v>
      </c>
      <c r="D1772">
        <v>10.8856174509</v>
      </c>
      <c r="E1772">
        <v>0.22500277369999999</v>
      </c>
      <c r="F1772">
        <v>-12.07193</v>
      </c>
    </row>
    <row r="1773" spans="1:6" x14ac:dyDescent="0.35">
      <c r="A1773">
        <v>11238</v>
      </c>
      <c r="B1773">
        <v>273</v>
      </c>
      <c r="C1773">
        <v>100000</v>
      </c>
      <c r="D1773">
        <v>2.6730207840000002</v>
      </c>
      <c r="E1773">
        <v>4.25022413E-2</v>
      </c>
      <c r="F1773">
        <v>-7.0409499999999996</v>
      </c>
    </row>
    <row r="1774" spans="1:6" x14ac:dyDescent="0.35">
      <c r="A1774">
        <v>11240</v>
      </c>
      <c r="B1774">
        <v>273</v>
      </c>
      <c r="C1774">
        <v>100000</v>
      </c>
      <c r="D1774">
        <v>3.7180702242999999</v>
      </c>
      <c r="E1774">
        <v>8.8030657999999998E-2</v>
      </c>
      <c r="F1774">
        <v>-8.8565900000000006</v>
      </c>
    </row>
    <row r="1775" spans="1:6" x14ac:dyDescent="0.35">
      <c r="A1775">
        <v>11241</v>
      </c>
      <c r="B1775">
        <v>273</v>
      </c>
      <c r="C1775">
        <v>100000</v>
      </c>
      <c r="D1775">
        <v>2.6647145129999998</v>
      </c>
      <c r="E1775">
        <v>8.0026027799999996E-2</v>
      </c>
      <c r="F1775">
        <v>-7.1517099999999996</v>
      </c>
    </row>
    <row r="1776" spans="1:6" x14ac:dyDescent="0.35">
      <c r="A1776">
        <v>11253</v>
      </c>
      <c r="B1776">
        <v>273</v>
      </c>
      <c r="C1776">
        <v>100000</v>
      </c>
      <c r="D1776">
        <v>9.9356593418999992</v>
      </c>
      <c r="E1776">
        <v>0.32417189829999998</v>
      </c>
      <c r="F1776">
        <v>-11.62303</v>
      </c>
    </row>
    <row r="1777" spans="1:6" x14ac:dyDescent="0.35">
      <c r="A1777">
        <v>11255</v>
      </c>
      <c r="B1777">
        <v>273</v>
      </c>
      <c r="C1777">
        <v>100000</v>
      </c>
      <c r="D1777">
        <v>7.8543593464999999</v>
      </c>
      <c r="E1777">
        <v>0.15077566279999999</v>
      </c>
      <c r="F1777">
        <v>-10.943020000000001</v>
      </c>
    </row>
    <row r="1778" spans="1:6" x14ac:dyDescent="0.35">
      <c r="A1778">
        <v>11259</v>
      </c>
      <c r="B1778">
        <v>273</v>
      </c>
      <c r="C1778">
        <v>100000</v>
      </c>
      <c r="D1778">
        <v>17.858111672500002</v>
      </c>
      <c r="E1778">
        <v>0.20802168230000001</v>
      </c>
      <c r="F1778">
        <v>-13.837070000000001</v>
      </c>
    </row>
    <row r="1779" spans="1:6" x14ac:dyDescent="0.35">
      <c r="A1779">
        <v>11263</v>
      </c>
      <c r="B1779">
        <v>273</v>
      </c>
      <c r="C1779">
        <v>100000</v>
      </c>
      <c r="D1779">
        <v>3.9236472029999998</v>
      </c>
      <c r="E1779">
        <v>0.1118856994</v>
      </c>
      <c r="F1779">
        <v>-8.3826300000000007</v>
      </c>
    </row>
    <row r="1780" spans="1:6" x14ac:dyDescent="0.35">
      <c r="A1780">
        <v>11267</v>
      </c>
      <c r="B1780">
        <v>273</v>
      </c>
      <c r="C1780">
        <v>100000</v>
      </c>
      <c r="D1780">
        <v>4.2067588099000002</v>
      </c>
      <c r="E1780">
        <v>4.2354360000000001E-2</v>
      </c>
      <c r="F1780">
        <v>-8.89621</v>
      </c>
    </row>
    <row r="1781" spans="1:6" x14ac:dyDescent="0.35">
      <c r="A1781">
        <v>11294</v>
      </c>
      <c r="B1781">
        <v>273</v>
      </c>
      <c r="C1781">
        <v>100000</v>
      </c>
      <c r="D1781">
        <v>2.3765692225000001</v>
      </c>
      <c r="E1781">
        <v>6.32408208E-2</v>
      </c>
      <c r="F1781">
        <v>-6.7286400000000004</v>
      </c>
    </row>
    <row r="1782" spans="1:6" x14ac:dyDescent="0.35">
      <c r="A1782">
        <v>11297</v>
      </c>
      <c r="B1782">
        <v>273</v>
      </c>
      <c r="C1782">
        <v>100000</v>
      </c>
      <c r="D1782">
        <v>2.1258078166000001</v>
      </c>
      <c r="E1782">
        <v>5.0178965499999999E-2</v>
      </c>
      <c r="F1782">
        <v>-6.3544400000000003</v>
      </c>
    </row>
    <row r="1783" spans="1:6" x14ac:dyDescent="0.35">
      <c r="A1783">
        <v>11305</v>
      </c>
      <c r="B1783" s="2">
        <v>273</v>
      </c>
      <c r="C1783">
        <v>100000</v>
      </c>
      <c r="D1783">
        <v>7.4155031126999997</v>
      </c>
      <c r="E1783">
        <v>0.17485932749999999</v>
      </c>
      <c r="F1783">
        <v>-11.305669999999999</v>
      </c>
    </row>
    <row r="1784" spans="1:6" x14ac:dyDescent="0.35">
      <c r="A1784">
        <v>11307</v>
      </c>
      <c r="B1784">
        <v>273</v>
      </c>
      <c r="C1784">
        <v>100000</v>
      </c>
      <c r="D1784">
        <v>60.970813808800003</v>
      </c>
      <c r="E1784">
        <v>1.1450810145000001</v>
      </c>
      <c r="F1784">
        <v>-18.069489999999998</v>
      </c>
    </row>
    <row r="1785" spans="1:6" x14ac:dyDescent="0.35">
      <c r="A1785">
        <v>11321</v>
      </c>
      <c r="B1785">
        <v>273</v>
      </c>
      <c r="C1785">
        <v>100000</v>
      </c>
      <c r="D1785">
        <v>7.8899737618000003</v>
      </c>
      <c r="E1785">
        <v>0.1658283981</v>
      </c>
      <c r="F1785">
        <v>-11.626799999999999</v>
      </c>
    </row>
    <row r="1786" spans="1:6" x14ac:dyDescent="0.35">
      <c r="A1786">
        <v>11329</v>
      </c>
      <c r="B1786">
        <v>273</v>
      </c>
      <c r="C1786">
        <v>100000</v>
      </c>
      <c r="D1786">
        <v>13.426616397</v>
      </c>
      <c r="E1786">
        <v>0.28485347370000003</v>
      </c>
      <c r="F1786">
        <v>-12.10093</v>
      </c>
    </row>
    <row r="1787" spans="1:6" x14ac:dyDescent="0.35">
      <c r="A1787">
        <v>11330</v>
      </c>
      <c r="B1787">
        <v>273</v>
      </c>
      <c r="C1787">
        <v>100000</v>
      </c>
      <c r="D1787">
        <v>2.7378596153000001</v>
      </c>
      <c r="E1787">
        <v>2.4524193600000001E-2</v>
      </c>
      <c r="F1787">
        <v>-6.8910299999999998</v>
      </c>
    </row>
    <row r="1788" spans="1:6" x14ac:dyDescent="0.35">
      <c r="A1788">
        <v>11335</v>
      </c>
      <c r="B1788">
        <v>273</v>
      </c>
      <c r="C1788">
        <v>100000</v>
      </c>
      <c r="D1788">
        <v>2.242754503</v>
      </c>
      <c r="E1788">
        <v>3.2425756700000002E-2</v>
      </c>
      <c r="F1788">
        <v>-5.8788799999999997</v>
      </c>
    </row>
    <row r="1789" spans="1:6" x14ac:dyDescent="0.35">
      <c r="A1789">
        <v>11336</v>
      </c>
      <c r="B1789">
        <v>273</v>
      </c>
      <c r="C1789">
        <v>100000</v>
      </c>
      <c r="D1789">
        <v>5.1774141071999997</v>
      </c>
      <c r="E1789">
        <v>0.12685937750000001</v>
      </c>
      <c r="F1789">
        <v>-10.02434</v>
      </c>
    </row>
    <row r="1790" spans="1:6" x14ac:dyDescent="0.35">
      <c r="A1790">
        <v>11339</v>
      </c>
      <c r="B1790">
        <v>273</v>
      </c>
      <c r="C1790">
        <v>100000</v>
      </c>
      <c r="D1790">
        <v>3.2403281084</v>
      </c>
      <c r="E1790">
        <v>9.2302698000000002E-2</v>
      </c>
      <c r="F1790">
        <v>-8.1207399999999996</v>
      </c>
    </row>
    <row r="1791" spans="1:6" x14ac:dyDescent="0.35">
      <c r="A1791">
        <v>11347</v>
      </c>
      <c r="B1791">
        <v>273</v>
      </c>
      <c r="C1791">
        <v>100000</v>
      </c>
      <c r="D1791">
        <v>2.2073781499999998</v>
      </c>
      <c r="E1791">
        <v>5.09267542E-2</v>
      </c>
      <c r="F1791">
        <v>-6.4130099999999999</v>
      </c>
    </row>
    <row r="1792" spans="1:6" x14ac:dyDescent="0.35">
      <c r="A1792">
        <v>11348</v>
      </c>
      <c r="B1792">
        <v>273</v>
      </c>
      <c r="C1792">
        <v>100000</v>
      </c>
      <c r="D1792">
        <v>2.2216632857</v>
      </c>
      <c r="E1792">
        <v>5.8681938699999998E-2</v>
      </c>
      <c r="F1792">
        <v>-6.1989799999999997</v>
      </c>
    </row>
    <row r="1793" spans="1:6" x14ac:dyDescent="0.35">
      <c r="A1793">
        <v>11352</v>
      </c>
      <c r="B1793">
        <v>273</v>
      </c>
      <c r="C1793">
        <v>100000</v>
      </c>
      <c r="D1793">
        <v>11.0235273697</v>
      </c>
      <c r="E1793">
        <v>0.15780740060000001</v>
      </c>
      <c r="F1793">
        <v>-12.135529999999999</v>
      </c>
    </row>
    <row r="1794" spans="1:6" x14ac:dyDescent="0.35">
      <c r="A1794">
        <v>11365</v>
      </c>
      <c r="B1794">
        <v>273</v>
      </c>
      <c r="C1794">
        <v>100000</v>
      </c>
      <c r="D1794">
        <v>4.3277995908999998</v>
      </c>
      <c r="E1794">
        <v>0.1194005489</v>
      </c>
      <c r="F1794">
        <v>-8.45181</v>
      </c>
    </row>
    <row r="1795" spans="1:6" x14ac:dyDescent="0.35">
      <c r="A1795">
        <v>11380</v>
      </c>
      <c r="B1795">
        <v>273</v>
      </c>
      <c r="C1795">
        <v>100000</v>
      </c>
      <c r="D1795">
        <v>3.2681791133</v>
      </c>
      <c r="E1795">
        <v>3.5936886799999998E-2</v>
      </c>
      <c r="F1795">
        <v>-7.5596100000000002</v>
      </c>
    </row>
    <row r="1796" spans="1:6" x14ac:dyDescent="0.35">
      <c r="A1796">
        <v>11388</v>
      </c>
      <c r="B1796">
        <v>273</v>
      </c>
      <c r="C1796">
        <v>100000</v>
      </c>
      <c r="D1796">
        <v>7.0655414650999999</v>
      </c>
      <c r="E1796">
        <v>0.18608329900000001</v>
      </c>
      <c r="F1796">
        <v>-9.7753499999999995</v>
      </c>
    </row>
    <row r="1797" spans="1:6" x14ac:dyDescent="0.35">
      <c r="A1797">
        <v>11399</v>
      </c>
      <c r="B1797">
        <v>273</v>
      </c>
      <c r="C1797">
        <v>100000</v>
      </c>
      <c r="D1797">
        <v>6.4746365816999996</v>
      </c>
      <c r="E1797">
        <v>0.10389890860000001</v>
      </c>
      <c r="F1797">
        <v>-10.6518</v>
      </c>
    </row>
    <row r="1798" spans="1:6" x14ac:dyDescent="0.35">
      <c r="A1798">
        <v>11409</v>
      </c>
      <c r="B1798">
        <v>273</v>
      </c>
      <c r="C1798">
        <v>100000</v>
      </c>
      <c r="D1798">
        <v>5.7080115114999996</v>
      </c>
      <c r="E1798">
        <v>0.1114411917</v>
      </c>
      <c r="F1798">
        <v>-10.106450000000001</v>
      </c>
    </row>
    <row r="1799" spans="1:6" x14ac:dyDescent="0.35">
      <c r="A1799">
        <v>11411</v>
      </c>
      <c r="B1799">
        <v>273</v>
      </c>
      <c r="C1799">
        <v>100000</v>
      </c>
      <c r="D1799">
        <v>7.1775850451999998</v>
      </c>
      <c r="E1799">
        <v>0.1199350045</v>
      </c>
      <c r="F1799">
        <v>-10.718030000000001</v>
      </c>
    </row>
    <row r="1800" spans="1:6" x14ac:dyDescent="0.35">
      <c r="A1800">
        <v>11417</v>
      </c>
      <c r="B1800">
        <v>273</v>
      </c>
      <c r="C1800">
        <v>100000</v>
      </c>
      <c r="D1800">
        <v>6.7482817233999999</v>
      </c>
      <c r="E1800">
        <v>0.19604114019999999</v>
      </c>
      <c r="F1800">
        <v>-10.784000000000001</v>
      </c>
    </row>
    <row r="1801" spans="1:6" x14ac:dyDescent="0.35">
      <c r="A1801">
        <v>11419</v>
      </c>
      <c r="B1801">
        <v>273</v>
      </c>
      <c r="C1801">
        <v>100000</v>
      </c>
      <c r="D1801">
        <v>4.3354408013999999</v>
      </c>
      <c r="E1801">
        <v>0.1413292689</v>
      </c>
      <c r="F1801">
        <v>-9.0942500000000006</v>
      </c>
    </row>
    <row r="1802" spans="1:6" x14ac:dyDescent="0.35">
      <c r="A1802">
        <v>11420</v>
      </c>
      <c r="B1802">
        <v>273</v>
      </c>
      <c r="C1802">
        <v>100000</v>
      </c>
      <c r="D1802">
        <v>4.0007832196999997</v>
      </c>
      <c r="E1802">
        <v>0.1016103337</v>
      </c>
      <c r="F1802">
        <v>-8.5890400000000007</v>
      </c>
    </row>
    <row r="1803" spans="1:6" x14ac:dyDescent="0.35">
      <c r="A1803">
        <v>11427</v>
      </c>
      <c r="B1803">
        <v>273</v>
      </c>
      <c r="C1803">
        <v>100000</v>
      </c>
      <c r="D1803">
        <v>5.2649886300000004</v>
      </c>
      <c r="E1803">
        <v>9.5065459800000002E-2</v>
      </c>
      <c r="F1803">
        <v>-9.6014099999999996</v>
      </c>
    </row>
    <row r="1804" spans="1:6" x14ac:dyDescent="0.35">
      <c r="A1804">
        <v>11437</v>
      </c>
      <c r="B1804">
        <v>273</v>
      </c>
      <c r="C1804">
        <v>100000</v>
      </c>
      <c r="D1804">
        <v>3.0927621972999999</v>
      </c>
      <c r="E1804">
        <v>3.8093142900000002E-2</v>
      </c>
      <c r="F1804">
        <v>-7.8332499999999996</v>
      </c>
    </row>
    <row r="1805" spans="1:6" x14ac:dyDescent="0.35">
      <c r="A1805">
        <v>11439</v>
      </c>
      <c r="B1805">
        <v>273</v>
      </c>
      <c r="C1805">
        <v>100000</v>
      </c>
      <c r="D1805">
        <v>2.2376926014</v>
      </c>
      <c r="E1805">
        <v>8.3384788099999996E-2</v>
      </c>
      <c r="F1805">
        <v>-6.2749600000000001</v>
      </c>
    </row>
    <row r="1806" spans="1:6" x14ac:dyDescent="0.35">
      <c r="A1806">
        <v>11444</v>
      </c>
      <c r="B1806">
        <v>273</v>
      </c>
      <c r="C1806">
        <v>100000</v>
      </c>
      <c r="D1806">
        <v>2.2161739568000001</v>
      </c>
      <c r="E1806">
        <v>3.0811877599999999E-2</v>
      </c>
      <c r="F1806">
        <v>-6.1578799999999996</v>
      </c>
    </row>
    <row r="1807" spans="1:6" x14ac:dyDescent="0.35">
      <c r="A1807">
        <v>11459</v>
      </c>
      <c r="B1807" s="2">
        <v>273</v>
      </c>
      <c r="C1807">
        <v>100000</v>
      </c>
      <c r="D1807">
        <v>5.9076649106000003</v>
      </c>
      <c r="E1807">
        <v>0.1248545157</v>
      </c>
      <c r="F1807">
        <v>-10.25311</v>
      </c>
    </row>
    <row r="1808" spans="1:6" x14ac:dyDescent="0.35">
      <c r="A1808">
        <v>11479</v>
      </c>
      <c r="B1808">
        <v>273</v>
      </c>
      <c r="C1808">
        <v>100000</v>
      </c>
      <c r="D1808">
        <v>2.3780932555000001</v>
      </c>
      <c r="E1808">
        <v>5.6981392899999997E-2</v>
      </c>
      <c r="F1808">
        <v>-6.5159500000000001</v>
      </c>
    </row>
    <row r="1809" spans="1:44" x14ac:dyDescent="0.35">
      <c r="A1809">
        <v>11482</v>
      </c>
      <c r="B1809">
        <v>273</v>
      </c>
      <c r="C1809">
        <v>100000</v>
      </c>
      <c r="D1809">
        <v>2.7765279786999999</v>
      </c>
      <c r="E1809">
        <v>0.1068464519</v>
      </c>
      <c r="F1809">
        <v>-7.2607499999999998</v>
      </c>
    </row>
    <row r="1810" spans="1:44" x14ac:dyDescent="0.35">
      <c r="A1810">
        <v>11484</v>
      </c>
      <c r="B1810">
        <v>273</v>
      </c>
      <c r="C1810">
        <v>100000</v>
      </c>
      <c r="D1810">
        <v>8.4939909889000003</v>
      </c>
      <c r="E1810">
        <v>0.22415162080000001</v>
      </c>
      <c r="F1810">
        <v>-10.680099999999999</v>
      </c>
    </row>
    <row r="1811" spans="1:44" x14ac:dyDescent="0.35">
      <c r="A1811">
        <v>11485</v>
      </c>
      <c r="B1811">
        <v>273</v>
      </c>
      <c r="C1811">
        <v>100000</v>
      </c>
      <c r="D1811">
        <v>2.8514461767000001</v>
      </c>
      <c r="E1811">
        <v>5.0087700300000003E-2</v>
      </c>
      <c r="F1811">
        <v>-7.6316199999999998</v>
      </c>
    </row>
    <row r="1812" spans="1:44" x14ac:dyDescent="0.35">
      <c r="A1812">
        <v>11486</v>
      </c>
      <c r="B1812">
        <v>273</v>
      </c>
      <c r="C1812">
        <v>100000</v>
      </c>
      <c r="D1812">
        <v>2.7275694245</v>
      </c>
      <c r="E1812">
        <v>5.8382374299999998E-2</v>
      </c>
      <c r="F1812">
        <v>-7.4592700000000001</v>
      </c>
    </row>
    <row r="1813" spans="1:44" x14ac:dyDescent="0.35">
      <c r="A1813">
        <v>11495</v>
      </c>
      <c r="B1813">
        <v>273</v>
      </c>
      <c r="C1813">
        <v>100000</v>
      </c>
      <c r="D1813">
        <v>8.0748759756999995</v>
      </c>
      <c r="E1813">
        <v>0.2003217129</v>
      </c>
      <c r="F1813">
        <v>-11.15025</v>
      </c>
    </row>
    <row r="1814" spans="1:44" x14ac:dyDescent="0.35">
      <c r="A1814">
        <v>11497</v>
      </c>
      <c r="B1814">
        <v>273</v>
      </c>
      <c r="C1814">
        <v>100000</v>
      </c>
      <c r="D1814">
        <v>14.221003489399999</v>
      </c>
      <c r="E1814">
        <v>0.31267583910000002</v>
      </c>
      <c r="F1814">
        <v>-14.10975</v>
      </c>
    </row>
    <row r="1815" spans="1:44" x14ac:dyDescent="0.35">
      <c r="A1815">
        <v>11501</v>
      </c>
      <c r="B1815">
        <v>273</v>
      </c>
      <c r="C1815">
        <v>100000</v>
      </c>
      <c r="D1815">
        <v>6.2134498971000003</v>
      </c>
      <c r="E1815">
        <v>6.9133139100000005E-2</v>
      </c>
      <c r="F1815">
        <v>-10.886609999999999</v>
      </c>
    </row>
    <row r="1816" spans="1:44" x14ac:dyDescent="0.35">
      <c r="A1816">
        <v>11512</v>
      </c>
      <c r="B1816">
        <v>273</v>
      </c>
      <c r="C1816">
        <v>100000</v>
      </c>
      <c r="D1816">
        <v>3.9370432165000002</v>
      </c>
      <c r="E1816">
        <v>7.8338509099999995E-2</v>
      </c>
      <c r="F1816">
        <v>-8.9009</v>
      </c>
    </row>
    <row r="1817" spans="1:44" x14ac:dyDescent="0.35">
      <c r="A1817">
        <v>11514</v>
      </c>
      <c r="B1817">
        <v>273</v>
      </c>
      <c r="C1817">
        <v>100000</v>
      </c>
      <c r="D1817">
        <v>3.5578030381999999</v>
      </c>
      <c r="E1817">
        <v>8.8445854199999993E-2</v>
      </c>
      <c r="F1817">
        <v>-8.5001800000000003</v>
      </c>
    </row>
    <row r="1818" spans="1:44" x14ac:dyDescent="0.35">
      <c r="A1818">
        <v>11516</v>
      </c>
      <c r="B1818">
        <v>273</v>
      </c>
      <c r="C1818">
        <v>100000</v>
      </c>
      <c r="D1818">
        <v>2.8071094653999999</v>
      </c>
      <c r="E1818">
        <v>8.5484169099999993E-2</v>
      </c>
      <c r="F1818">
        <v>-7.3684399999999997</v>
      </c>
    </row>
    <row r="1819" spans="1:44" x14ac:dyDescent="0.35">
      <c r="A1819">
        <v>11547</v>
      </c>
      <c r="B1819">
        <v>273</v>
      </c>
      <c r="C1819">
        <v>100000</v>
      </c>
      <c r="D1819">
        <v>86.487881148499994</v>
      </c>
      <c r="E1819">
        <v>0.70004730599999998</v>
      </c>
      <c r="F1819">
        <v>-20.726710000000001</v>
      </c>
      <c r="AH1819" s="2"/>
      <c r="AR1819" s="2"/>
    </row>
    <row r="1820" spans="1:44" x14ac:dyDescent="0.35">
      <c r="A1820">
        <v>11551</v>
      </c>
      <c r="B1820">
        <v>273</v>
      </c>
      <c r="C1820">
        <v>100000</v>
      </c>
      <c r="D1820">
        <v>6.9364064236000003</v>
      </c>
      <c r="E1820">
        <v>0.1637808727</v>
      </c>
      <c r="F1820">
        <v>-10.9513</v>
      </c>
    </row>
    <row r="1821" spans="1:44" x14ac:dyDescent="0.35">
      <c r="A1821">
        <v>11554</v>
      </c>
      <c r="B1821">
        <v>273</v>
      </c>
      <c r="C1821">
        <v>100000</v>
      </c>
      <c r="D1821">
        <v>3.6144732892999998</v>
      </c>
      <c r="E1821">
        <v>7.53639376E-2</v>
      </c>
      <c r="F1821">
        <v>-7.8581399999999997</v>
      </c>
    </row>
    <row r="1822" spans="1:44" x14ac:dyDescent="0.35">
      <c r="A1822">
        <v>11560</v>
      </c>
      <c r="B1822">
        <v>273</v>
      </c>
      <c r="C1822">
        <v>100000</v>
      </c>
      <c r="D1822">
        <v>5.7673632618999999</v>
      </c>
      <c r="E1822">
        <v>0.1217343399</v>
      </c>
      <c r="F1822">
        <v>-10.27603</v>
      </c>
    </row>
    <row r="1823" spans="1:44" x14ac:dyDescent="0.35">
      <c r="A1823">
        <v>11568</v>
      </c>
      <c r="B1823">
        <v>273</v>
      </c>
      <c r="C1823">
        <v>100000</v>
      </c>
      <c r="D1823">
        <v>3.5198604608999999</v>
      </c>
      <c r="E1823">
        <v>7.6228923000000004E-2</v>
      </c>
      <c r="F1823">
        <v>-8.0111399999999993</v>
      </c>
    </row>
    <row r="1824" spans="1:44" x14ac:dyDescent="0.35">
      <c r="A1824">
        <v>11575</v>
      </c>
      <c r="B1824">
        <v>273</v>
      </c>
      <c r="C1824">
        <v>100000</v>
      </c>
      <c r="D1824">
        <v>2.1948602194000002</v>
      </c>
      <c r="E1824">
        <v>5.5077906400000001E-2</v>
      </c>
      <c r="F1824">
        <v>-5.8883900000000002</v>
      </c>
    </row>
    <row r="1825" spans="1:6" x14ac:dyDescent="0.35">
      <c r="A1825">
        <v>11590</v>
      </c>
      <c r="B1825">
        <v>273</v>
      </c>
      <c r="C1825">
        <v>100000</v>
      </c>
      <c r="D1825">
        <v>13.2603665888</v>
      </c>
      <c r="E1825">
        <v>0.17692521889999999</v>
      </c>
      <c r="F1825">
        <v>-12.588010000000001</v>
      </c>
    </row>
    <row r="1826" spans="1:6" x14ac:dyDescent="0.35">
      <c r="A1826">
        <v>11601</v>
      </c>
      <c r="B1826">
        <v>273</v>
      </c>
      <c r="C1826">
        <v>100000</v>
      </c>
      <c r="D1826">
        <v>4.8630599387000002</v>
      </c>
      <c r="E1826">
        <v>5.3489104400000001E-2</v>
      </c>
      <c r="F1826">
        <v>-9.2842900000000004</v>
      </c>
    </row>
    <row r="1827" spans="1:6" x14ac:dyDescent="0.35">
      <c r="A1827">
        <v>11612</v>
      </c>
      <c r="B1827">
        <v>273</v>
      </c>
      <c r="C1827">
        <v>100000</v>
      </c>
      <c r="D1827">
        <v>3.6802471337</v>
      </c>
      <c r="E1827">
        <v>4.8723960500000003E-2</v>
      </c>
      <c r="F1827">
        <v>-8.6555300000000006</v>
      </c>
    </row>
    <row r="1828" spans="1:6" x14ac:dyDescent="0.35">
      <c r="A1828">
        <v>11618</v>
      </c>
      <c r="B1828">
        <v>273</v>
      </c>
      <c r="C1828">
        <v>100000</v>
      </c>
      <c r="D1828">
        <v>2.5289927879</v>
      </c>
      <c r="E1828">
        <v>4.81964114E-2</v>
      </c>
      <c r="F1828">
        <v>-6.78207</v>
      </c>
    </row>
    <row r="1829" spans="1:6" x14ac:dyDescent="0.35">
      <c r="A1829">
        <v>11650</v>
      </c>
      <c r="B1829">
        <v>273</v>
      </c>
      <c r="C1829">
        <v>100000</v>
      </c>
      <c r="D1829">
        <v>3.455515927</v>
      </c>
      <c r="E1829">
        <v>7.8474779999999994E-2</v>
      </c>
      <c r="F1829">
        <v>-7.59246</v>
      </c>
    </row>
    <row r="1830" spans="1:6" x14ac:dyDescent="0.35">
      <c r="A1830">
        <v>11664</v>
      </c>
      <c r="B1830">
        <v>273</v>
      </c>
      <c r="C1830">
        <v>100000</v>
      </c>
      <c r="D1830">
        <v>3.5821055731000002</v>
      </c>
      <c r="E1830">
        <v>0.1031203498</v>
      </c>
      <c r="F1830">
        <v>-8.5382800000000003</v>
      </c>
    </row>
    <row r="1831" spans="1:6" x14ac:dyDescent="0.35">
      <c r="A1831">
        <v>11692</v>
      </c>
      <c r="B1831">
        <v>273</v>
      </c>
      <c r="C1831">
        <v>100000</v>
      </c>
      <c r="D1831">
        <v>17.795759783899999</v>
      </c>
      <c r="E1831">
        <v>0.46061931099999998</v>
      </c>
      <c r="F1831">
        <v>-15.459429999999999</v>
      </c>
    </row>
    <row r="1832" spans="1:6" x14ac:dyDescent="0.35">
      <c r="A1832">
        <v>11695</v>
      </c>
      <c r="B1832" s="2">
        <v>273</v>
      </c>
      <c r="C1832">
        <v>100000</v>
      </c>
      <c r="D1832">
        <v>7.2352605666000001</v>
      </c>
      <c r="E1832">
        <v>8.8662829600000007E-2</v>
      </c>
      <c r="F1832">
        <v>-10.76765</v>
      </c>
    </row>
    <row r="1833" spans="1:6" x14ac:dyDescent="0.35">
      <c r="A1833">
        <v>11696</v>
      </c>
      <c r="B1833">
        <v>273</v>
      </c>
      <c r="C1833">
        <v>100000</v>
      </c>
      <c r="D1833">
        <v>5.9379416004000003</v>
      </c>
      <c r="E1833">
        <v>9.1516786899999994E-2</v>
      </c>
      <c r="F1833">
        <v>-10.10047</v>
      </c>
    </row>
    <row r="1834" spans="1:6" x14ac:dyDescent="0.35">
      <c r="A1834">
        <v>11711</v>
      </c>
      <c r="B1834">
        <v>273</v>
      </c>
      <c r="C1834">
        <v>100000</v>
      </c>
      <c r="D1834">
        <v>5.8676395358000004</v>
      </c>
      <c r="E1834">
        <v>7.6760045999999998E-2</v>
      </c>
      <c r="F1834">
        <v>-10.597849999999999</v>
      </c>
    </row>
    <row r="1835" spans="1:6" x14ac:dyDescent="0.35">
      <c r="A1835">
        <v>11713</v>
      </c>
      <c r="B1835">
        <v>273</v>
      </c>
      <c r="C1835">
        <v>100000</v>
      </c>
      <c r="D1835">
        <v>12.6482094165</v>
      </c>
      <c r="E1835">
        <v>0.3949078607</v>
      </c>
      <c r="F1835">
        <v>-14.13639</v>
      </c>
    </row>
    <row r="1836" spans="1:6" x14ac:dyDescent="0.35">
      <c r="A1836">
        <v>11724</v>
      </c>
      <c r="B1836">
        <v>273</v>
      </c>
      <c r="C1836">
        <v>100000</v>
      </c>
      <c r="D1836">
        <v>8.0953346975000002</v>
      </c>
      <c r="E1836">
        <v>0.16716054329999999</v>
      </c>
      <c r="F1836">
        <v>-11.32349</v>
      </c>
    </row>
    <row r="1837" spans="1:6" x14ac:dyDescent="0.35">
      <c r="A1837">
        <v>11725</v>
      </c>
      <c r="B1837">
        <v>273</v>
      </c>
      <c r="C1837">
        <v>100000</v>
      </c>
      <c r="D1837">
        <v>3.3846293713</v>
      </c>
      <c r="E1837">
        <v>3.6819580300000002E-2</v>
      </c>
      <c r="F1837">
        <v>-8.5915700000000008</v>
      </c>
    </row>
    <row r="1838" spans="1:6" x14ac:dyDescent="0.35">
      <c r="A1838">
        <v>11729</v>
      </c>
      <c r="B1838">
        <v>273</v>
      </c>
      <c r="C1838">
        <v>100000</v>
      </c>
      <c r="D1838">
        <v>2.9557577599</v>
      </c>
      <c r="E1838">
        <v>4.9367977299999997E-2</v>
      </c>
      <c r="F1838">
        <v>-8.1133400000000009</v>
      </c>
    </row>
    <row r="1839" spans="1:6" x14ac:dyDescent="0.35">
      <c r="A1839">
        <v>11733</v>
      </c>
      <c r="B1839">
        <v>273</v>
      </c>
      <c r="C1839">
        <v>100000</v>
      </c>
      <c r="D1839">
        <v>13.6065953351</v>
      </c>
      <c r="E1839">
        <v>0.51081231959999995</v>
      </c>
      <c r="F1839">
        <v>-13.529920000000001</v>
      </c>
    </row>
    <row r="1840" spans="1:6" x14ac:dyDescent="0.35">
      <c r="A1840">
        <v>11744</v>
      </c>
      <c r="B1840">
        <v>273</v>
      </c>
      <c r="C1840">
        <v>100000</v>
      </c>
      <c r="D1840">
        <v>6.8880868065999996</v>
      </c>
      <c r="E1840">
        <v>8.13361643E-2</v>
      </c>
      <c r="F1840">
        <v>-10.652419999999999</v>
      </c>
    </row>
    <row r="1841" spans="1:42" x14ac:dyDescent="0.35">
      <c r="A1841">
        <v>11752</v>
      </c>
      <c r="B1841">
        <v>273</v>
      </c>
      <c r="C1841">
        <v>100000</v>
      </c>
      <c r="D1841">
        <v>5.3215203626000003</v>
      </c>
      <c r="E1841">
        <v>0.14082521889999999</v>
      </c>
      <c r="F1841">
        <v>-9.9630799999999997</v>
      </c>
    </row>
    <row r="1842" spans="1:42" x14ac:dyDescent="0.35">
      <c r="A1842">
        <v>11757</v>
      </c>
      <c r="B1842">
        <v>273</v>
      </c>
      <c r="C1842">
        <v>100000</v>
      </c>
      <c r="D1842">
        <v>3.1291253906000001</v>
      </c>
      <c r="E1842">
        <v>0.12621813379999999</v>
      </c>
      <c r="F1842">
        <v>-7.71739</v>
      </c>
    </row>
    <row r="1843" spans="1:42" x14ac:dyDescent="0.35">
      <c r="A1843">
        <v>11766</v>
      </c>
      <c r="B1843">
        <v>273</v>
      </c>
      <c r="C1843">
        <v>100000</v>
      </c>
      <c r="D1843">
        <v>3.0158385252</v>
      </c>
      <c r="E1843">
        <v>0.1194634643</v>
      </c>
      <c r="F1843">
        <v>-7.5919699999999999</v>
      </c>
    </row>
    <row r="1844" spans="1:42" x14ac:dyDescent="0.35">
      <c r="A1844">
        <v>11778</v>
      </c>
      <c r="B1844">
        <v>273</v>
      </c>
      <c r="C1844">
        <v>100000</v>
      </c>
      <c r="D1844">
        <v>2.1856275866999999</v>
      </c>
      <c r="E1844">
        <v>6.6006991900000006E-2</v>
      </c>
      <c r="F1844">
        <v>-6.4683099999999998</v>
      </c>
    </row>
    <row r="1845" spans="1:42" x14ac:dyDescent="0.35">
      <c r="A1845">
        <v>11800</v>
      </c>
      <c r="B1845">
        <v>273</v>
      </c>
      <c r="C1845">
        <v>100000</v>
      </c>
      <c r="D1845">
        <v>3.9101968367</v>
      </c>
      <c r="E1845">
        <v>0.11068535039999999</v>
      </c>
      <c r="F1845">
        <v>-8.9256100000000007</v>
      </c>
    </row>
    <row r="1846" spans="1:42" x14ac:dyDescent="0.35">
      <c r="A1846">
        <v>11802</v>
      </c>
      <c r="B1846">
        <v>273</v>
      </c>
      <c r="C1846">
        <v>100000</v>
      </c>
      <c r="D1846">
        <v>4.0226956785999999</v>
      </c>
      <c r="E1846">
        <v>0.1351476439</v>
      </c>
      <c r="F1846">
        <v>-9.2084200000000003</v>
      </c>
    </row>
    <row r="1847" spans="1:42" x14ac:dyDescent="0.35">
      <c r="A1847">
        <v>11803</v>
      </c>
      <c r="B1847">
        <v>273</v>
      </c>
      <c r="C1847">
        <v>100000</v>
      </c>
      <c r="D1847">
        <v>3.3065568780999999</v>
      </c>
      <c r="E1847">
        <v>5.9266940599999998E-2</v>
      </c>
      <c r="F1847">
        <v>-8.3558699999999995</v>
      </c>
    </row>
    <row r="1848" spans="1:42" x14ac:dyDescent="0.35">
      <c r="A1848">
        <v>11819</v>
      </c>
      <c r="B1848">
        <v>273</v>
      </c>
      <c r="C1848">
        <v>100000</v>
      </c>
      <c r="D1848">
        <v>2.6804218942000002</v>
      </c>
      <c r="E1848">
        <v>3.34400823E-2</v>
      </c>
      <c r="F1848">
        <v>-7.63727</v>
      </c>
    </row>
    <row r="1849" spans="1:42" x14ac:dyDescent="0.35">
      <c r="A1849">
        <v>11822</v>
      </c>
      <c r="B1849">
        <v>273</v>
      </c>
      <c r="C1849">
        <v>100000</v>
      </c>
      <c r="D1849">
        <v>2.4508704344000001</v>
      </c>
      <c r="E1849">
        <v>8.0825551900000001E-2</v>
      </c>
      <c r="F1849">
        <v>-7.1726799999999997</v>
      </c>
    </row>
    <row r="1850" spans="1:42" x14ac:dyDescent="0.35">
      <c r="A1850">
        <v>11832</v>
      </c>
      <c r="B1850">
        <v>273</v>
      </c>
      <c r="C1850">
        <v>100000</v>
      </c>
      <c r="D1850">
        <v>6.7766879569</v>
      </c>
      <c r="E1850">
        <v>5.1699735300000001E-2</v>
      </c>
      <c r="F1850">
        <v>-11.54402</v>
      </c>
    </row>
    <row r="1851" spans="1:42" x14ac:dyDescent="0.35">
      <c r="A1851">
        <v>11835</v>
      </c>
      <c r="B1851">
        <v>273</v>
      </c>
      <c r="C1851">
        <v>100000</v>
      </c>
      <c r="D1851">
        <v>19.3615404582</v>
      </c>
      <c r="E1851">
        <v>0.238117088</v>
      </c>
      <c r="F1851">
        <v>-13.75281</v>
      </c>
    </row>
    <row r="1852" spans="1:42" x14ac:dyDescent="0.35">
      <c r="A1852">
        <v>11836</v>
      </c>
      <c r="B1852">
        <v>273</v>
      </c>
      <c r="C1852">
        <v>100000</v>
      </c>
      <c r="D1852">
        <v>23.800888603499999</v>
      </c>
      <c r="E1852">
        <v>0.52880559410000005</v>
      </c>
      <c r="F1852">
        <v>-16.631769999999999</v>
      </c>
    </row>
    <row r="1853" spans="1:42" x14ac:dyDescent="0.35">
      <c r="A1853">
        <v>11849</v>
      </c>
      <c r="B1853">
        <v>273</v>
      </c>
      <c r="C1853">
        <v>100000</v>
      </c>
      <c r="D1853">
        <v>9.3878092976000005</v>
      </c>
      <c r="E1853">
        <v>0.2680337371</v>
      </c>
      <c r="F1853">
        <v>-12.57174</v>
      </c>
    </row>
    <row r="1854" spans="1:42" x14ac:dyDescent="0.35">
      <c r="A1854">
        <v>11854</v>
      </c>
      <c r="B1854">
        <v>273</v>
      </c>
      <c r="C1854">
        <v>100000</v>
      </c>
      <c r="D1854">
        <v>2.3945962533</v>
      </c>
      <c r="E1854">
        <v>1.9638346500000001E-2</v>
      </c>
      <c r="F1854">
        <v>-6.19407</v>
      </c>
    </row>
    <row r="1855" spans="1:42" x14ac:dyDescent="0.35">
      <c r="A1855">
        <v>11864</v>
      </c>
      <c r="B1855">
        <v>273</v>
      </c>
      <c r="C1855">
        <v>100000</v>
      </c>
      <c r="D1855">
        <v>5.1988112864999998</v>
      </c>
      <c r="E1855">
        <v>9.1037699299999997E-2</v>
      </c>
      <c r="F1855">
        <v>-10.28365</v>
      </c>
      <c r="AP1855" s="2"/>
    </row>
    <row r="1856" spans="1:42" x14ac:dyDescent="0.35">
      <c r="A1856">
        <v>11869</v>
      </c>
      <c r="B1856">
        <v>273</v>
      </c>
      <c r="C1856">
        <v>100000</v>
      </c>
      <c r="D1856">
        <v>3.2178230074999998</v>
      </c>
      <c r="E1856">
        <v>7.8277632099999994E-2</v>
      </c>
      <c r="F1856">
        <v>-8.1872699999999998</v>
      </c>
      <c r="L1856" s="2"/>
    </row>
    <row r="1857" spans="1:43" x14ac:dyDescent="0.35">
      <c r="A1857">
        <v>11885</v>
      </c>
      <c r="B1857">
        <v>273</v>
      </c>
      <c r="C1857">
        <v>100000</v>
      </c>
      <c r="D1857">
        <v>2.5860667081000002</v>
      </c>
      <c r="E1857">
        <v>7.7886898499999996E-2</v>
      </c>
      <c r="F1857">
        <v>-6.8381299999999996</v>
      </c>
    </row>
    <row r="1858" spans="1:43" x14ac:dyDescent="0.35">
      <c r="A1858">
        <v>11893</v>
      </c>
      <c r="B1858">
        <v>273</v>
      </c>
      <c r="C1858">
        <v>100000</v>
      </c>
      <c r="D1858">
        <v>1.7858492415</v>
      </c>
      <c r="E1858">
        <v>1.64535268E-2</v>
      </c>
      <c r="F1858">
        <v>-5.2469999999999999</v>
      </c>
    </row>
    <row r="1859" spans="1:43" x14ac:dyDescent="0.35">
      <c r="A1859">
        <v>11898</v>
      </c>
      <c r="B1859">
        <v>273</v>
      </c>
      <c r="C1859">
        <v>100000</v>
      </c>
      <c r="D1859">
        <v>2.1384993609</v>
      </c>
      <c r="E1859">
        <v>1.7911176399999999E-2</v>
      </c>
      <c r="F1859">
        <v>-6.6193099999999996</v>
      </c>
    </row>
    <row r="1860" spans="1:43" x14ac:dyDescent="0.35">
      <c r="A1860">
        <v>11911</v>
      </c>
      <c r="B1860">
        <v>273</v>
      </c>
      <c r="C1860">
        <v>100000</v>
      </c>
      <c r="D1860">
        <v>1.3665067171</v>
      </c>
      <c r="E1860">
        <v>3.2141009399999997E-2</v>
      </c>
      <c r="F1860">
        <v>-4.0930900000000001</v>
      </c>
    </row>
    <row r="1861" spans="1:43" x14ac:dyDescent="0.35">
      <c r="A1861">
        <v>11914</v>
      </c>
      <c r="B1861">
        <v>273</v>
      </c>
      <c r="C1861">
        <v>100000</v>
      </c>
      <c r="D1861">
        <v>1.5550378748</v>
      </c>
      <c r="E1861">
        <v>2.4511743499999999E-2</v>
      </c>
      <c r="F1861">
        <v>-4.8566000000000003</v>
      </c>
    </row>
    <row r="1862" spans="1:43" x14ac:dyDescent="0.35">
      <c r="A1862">
        <v>11922</v>
      </c>
      <c r="B1862">
        <v>273</v>
      </c>
      <c r="C1862">
        <v>100000</v>
      </c>
      <c r="D1862">
        <v>1.3143049017999999</v>
      </c>
      <c r="E1862">
        <v>1.62443845E-2</v>
      </c>
      <c r="F1862">
        <v>-3.9847800000000002</v>
      </c>
    </row>
    <row r="1863" spans="1:43" x14ac:dyDescent="0.35">
      <c r="A1863">
        <v>11933</v>
      </c>
      <c r="B1863">
        <v>273</v>
      </c>
      <c r="C1863">
        <v>100000</v>
      </c>
      <c r="D1863">
        <v>3.0314335964999999</v>
      </c>
      <c r="E1863">
        <v>5.0600389000000003E-2</v>
      </c>
      <c r="F1863">
        <v>-7.8003999999999998</v>
      </c>
    </row>
    <row r="1864" spans="1:43" x14ac:dyDescent="0.35">
      <c r="A1864">
        <v>11937</v>
      </c>
      <c r="B1864">
        <v>273</v>
      </c>
      <c r="C1864">
        <v>100000</v>
      </c>
      <c r="D1864">
        <v>2.0979269571999999</v>
      </c>
      <c r="E1864">
        <v>5.7036215899999999E-2</v>
      </c>
      <c r="F1864">
        <v>-5.98949</v>
      </c>
      <c r="AO1864" s="2"/>
    </row>
    <row r="1865" spans="1:43" x14ac:dyDescent="0.35">
      <c r="A1865">
        <v>11938</v>
      </c>
      <c r="B1865">
        <v>273</v>
      </c>
      <c r="C1865">
        <v>100000</v>
      </c>
      <c r="D1865">
        <v>1.7966117297999999</v>
      </c>
      <c r="E1865">
        <v>3.6252532599999998E-2</v>
      </c>
      <c r="F1865">
        <v>-5.0554100000000002</v>
      </c>
      <c r="AA1865" s="2"/>
      <c r="AG1865" s="2"/>
      <c r="AK1865" s="2"/>
      <c r="AL1865" s="2"/>
      <c r="AQ1865" s="2"/>
    </row>
    <row r="1866" spans="1:43" x14ac:dyDescent="0.35">
      <c r="A1866">
        <v>11948</v>
      </c>
      <c r="B1866">
        <v>273</v>
      </c>
      <c r="C1866">
        <v>100000</v>
      </c>
      <c r="D1866">
        <v>1.8161908627000001</v>
      </c>
      <c r="E1866">
        <v>1.40530134E-2</v>
      </c>
      <c r="F1866">
        <v>-5.6466700000000003</v>
      </c>
    </row>
    <row r="1867" spans="1:43" x14ac:dyDescent="0.35">
      <c r="A1867">
        <v>11973</v>
      </c>
      <c r="B1867">
        <v>273</v>
      </c>
      <c r="C1867">
        <v>100000</v>
      </c>
      <c r="D1867">
        <v>2.6997986790000001</v>
      </c>
      <c r="E1867">
        <v>7.8727386299999993E-2</v>
      </c>
      <c r="F1867">
        <v>-7.0852300000000001</v>
      </c>
    </row>
    <row r="1868" spans="1:43" x14ac:dyDescent="0.35">
      <c r="A1868">
        <v>11974</v>
      </c>
      <c r="B1868">
        <v>273</v>
      </c>
      <c r="C1868">
        <v>100000</v>
      </c>
      <c r="D1868">
        <v>2.9901000439000001</v>
      </c>
      <c r="E1868">
        <v>1.50374915E-2</v>
      </c>
      <c r="F1868">
        <v>-7.4769600000000001</v>
      </c>
    </row>
    <row r="1869" spans="1:43" x14ac:dyDescent="0.35">
      <c r="A1869">
        <v>11980</v>
      </c>
      <c r="B1869">
        <v>273</v>
      </c>
      <c r="C1869">
        <v>100000</v>
      </c>
      <c r="D1869">
        <v>3.2259045523999998</v>
      </c>
      <c r="E1869">
        <v>4.6633319499999999E-2</v>
      </c>
      <c r="F1869">
        <v>-8.5879999999999992</v>
      </c>
    </row>
    <row r="1870" spans="1:43" x14ac:dyDescent="0.35">
      <c r="A1870">
        <v>11982</v>
      </c>
      <c r="B1870">
        <v>273</v>
      </c>
      <c r="C1870">
        <v>100000</v>
      </c>
      <c r="D1870">
        <v>2.7340646364999999</v>
      </c>
      <c r="E1870">
        <v>9.2663701400000006E-2</v>
      </c>
      <c r="F1870">
        <v>-7.4415699999999996</v>
      </c>
    </row>
    <row r="1871" spans="1:43" x14ac:dyDescent="0.35">
      <c r="A1871">
        <v>11990</v>
      </c>
      <c r="B1871">
        <v>273</v>
      </c>
      <c r="C1871">
        <v>100000</v>
      </c>
      <c r="D1871">
        <v>2.7604759027000001</v>
      </c>
      <c r="E1871">
        <v>5.0899160200000002E-2</v>
      </c>
      <c r="F1871">
        <v>-6.9744700000000002</v>
      </c>
    </row>
    <row r="1872" spans="1:43" x14ac:dyDescent="0.35">
      <c r="A1872">
        <v>11998</v>
      </c>
      <c r="B1872">
        <v>273</v>
      </c>
      <c r="C1872">
        <v>100000</v>
      </c>
      <c r="D1872">
        <v>1.5364468541</v>
      </c>
      <c r="E1872">
        <v>3.0552026999999999E-2</v>
      </c>
      <c r="F1872">
        <v>-4.7380599999999999</v>
      </c>
    </row>
    <row r="1873" spans="1:6" x14ac:dyDescent="0.35">
      <c r="A1873">
        <v>12003</v>
      </c>
      <c r="B1873">
        <v>273</v>
      </c>
      <c r="C1873">
        <v>100000</v>
      </c>
      <c r="D1873">
        <v>2.2681511173</v>
      </c>
      <c r="E1873">
        <v>5.33015503E-2</v>
      </c>
      <c r="F1873">
        <v>-7.0562800000000001</v>
      </c>
    </row>
    <row r="1874" spans="1:6" x14ac:dyDescent="0.35">
      <c r="A1874">
        <v>12007</v>
      </c>
      <c r="B1874">
        <v>273</v>
      </c>
      <c r="C1874">
        <v>100000</v>
      </c>
      <c r="D1874">
        <v>1.5055524494000001</v>
      </c>
      <c r="E1874">
        <v>3.5452302499999998E-2</v>
      </c>
      <c r="F1874">
        <v>-4.5575599999999996</v>
      </c>
    </row>
    <row r="1875" spans="1:6" x14ac:dyDescent="0.35">
      <c r="A1875">
        <v>12010</v>
      </c>
      <c r="B1875">
        <v>273</v>
      </c>
      <c r="C1875">
        <v>100000</v>
      </c>
      <c r="D1875">
        <v>1.6741508469999999</v>
      </c>
      <c r="E1875">
        <v>4.93746438E-2</v>
      </c>
      <c r="F1875">
        <v>-5.3483400000000003</v>
      </c>
    </row>
    <row r="1876" spans="1:6" x14ac:dyDescent="0.35">
      <c r="A1876">
        <v>12012</v>
      </c>
      <c r="B1876">
        <v>273</v>
      </c>
      <c r="C1876">
        <v>100000</v>
      </c>
      <c r="D1876">
        <v>2.6749753808999999</v>
      </c>
      <c r="E1876">
        <v>7.0178943899999999E-2</v>
      </c>
      <c r="F1876">
        <v>-6.8250000000000002</v>
      </c>
    </row>
    <row r="1877" spans="1:6" x14ac:dyDescent="0.35">
      <c r="A1877">
        <v>12026</v>
      </c>
      <c r="B1877">
        <v>273</v>
      </c>
      <c r="C1877">
        <v>100000</v>
      </c>
      <c r="D1877">
        <v>3.4485438814</v>
      </c>
      <c r="E1877">
        <v>8.5757710700000003E-2</v>
      </c>
      <c r="F1877">
        <v>-8.6503499999999995</v>
      </c>
    </row>
    <row r="1878" spans="1:6" x14ac:dyDescent="0.35">
      <c r="A1878">
        <v>12027</v>
      </c>
      <c r="B1878">
        <v>273</v>
      </c>
      <c r="C1878">
        <v>100000</v>
      </c>
      <c r="D1878">
        <v>4.9143619254999997</v>
      </c>
      <c r="E1878">
        <v>0.1017947278</v>
      </c>
      <c r="F1878">
        <v>-9.2202800000000007</v>
      </c>
    </row>
    <row r="1879" spans="1:6" x14ac:dyDescent="0.35">
      <c r="A1879">
        <v>12045</v>
      </c>
      <c r="B1879">
        <v>273</v>
      </c>
      <c r="C1879">
        <v>100000</v>
      </c>
      <c r="D1879">
        <v>1.7035025488</v>
      </c>
      <c r="E1879">
        <v>2.0038402699999999E-2</v>
      </c>
      <c r="F1879">
        <v>-5.4317900000000003</v>
      </c>
    </row>
    <row r="1880" spans="1:6" x14ac:dyDescent="0.35">
      <c r="A1880">
        <v>12053</v>
      </c>
      <c r="B1880">
        <v>273</v>
      </c>
      <c r="C1880">
        <v>100000</v>
      </c>
      <c r="D1880">
        <v>1.7836034856</v>
      </c>
      <c r="E1880">
        <v>5.3620466700000001E-2</v>
      </c>
      <c r="F1880">
        <v>-5.6982499999999998</v>
      </c>
    </row>
    <row r="1881" spans="1:6" x14ac:dyDescent="0.35">
      <c r="A1881">
        <v>12063</v>
      </c>
      <c r="B1881">
        <v>273</v>
      </c>
      <c r="C1881">
        <v>100000</v>
      </c>
      <c r="D1881">
        <v>1.4684098383999999</v>
      </c>
      <c r="E1881">
        <v>1.17713903E-2</v>
      </c>
      <c r="F1881">
        <v>-4.7236500000000001</v>
      </c>
    </row>
    <row r="1882" spans="1:6" x14ac:dyDescent="0.35">
      <c r="A1882">
        <v>12066</v>
      </c>
      <c r="B1882">
        <v>273</v>
      </c>
      <c r="C1882">
        <v>100000</v>
      </c>
      <c r="D1882">
        <v>1.4291405461</v>
      </c>
      <c r="E1882">
        <v>2.6006810599999999E-2</v>
      </c>
      <c r="F1882">
        <v>-4.4904700000000002</v>
      </c>
    </row>
    <row r="1883" spans="1:6" x14ac:dyDescent="0.35">
      <c r="A1883">
        <v>12083</v>
      </c>
      <c r="B1883">
        <v>273</v>
      </c>
      <c r="C1883">
        <v>100000</v>
      </c>
      <c r="D1883">
        <v>2.0815301027999999</v>
      </c>
      <c r="E1883">
        <v>1.54149995E-2</v>
      </c>
      <c r="F1883">
        <v>-6.4901600000000004</v>
      </c>
    </row>
    <row r="1884" spans="1:6" x14ac:dyDescent="0.35">
      <c r="A1884">
        <v>12091</v>
      </c>
      <c r="B1884">
        <v>273</v>
      </c>
      <c r="C1884">
        <v>100000</v>
      </c>
      <c r="D1884">
        <v>1.7720057665</v>
      </c>
      <c r="E1884">
        <v>1.6437030599999999E-2</v>
      </c>
      <c r="F1884">
        <v>-5.57599</v>
      </c>
    </row>
    <row r="1885" spans="1:6" x14ac:dyDescent="0.35">
      <c r="A1885">
        <v>12092</v>
      </c>
      <c r="B1885">
        <v>273</v>
      </c>
      <c r="C1885">
        <v>100000</v>
      </c>
      <c r="D1885">
        <v>1.7055718150000001</v>
      </c>
      <c r="E1885">
        <v>2.12599498E-2</v>
      </c>
      <c r="F1885">
        <v>-5.4196400000000002</v>
      </c>
    </row>
    <row r="1886" spans="1:6" x14ac:dyDescent="0.35">
      <c r="A1886">
        <v>12117</v>
      </c>
      <c r="B1886" s="2">
        <v>273</v>
      </c>
      <c r="C1886">
        <v>100000</v>
      </c>
      <c r="D1886">
        <v>5.8068221896000001</v>
      </c>
      <c r="E1886">
        <v>0.1234003649</v>
      </c>
      <c r="F1886">
        <v>-10.009270000000001</v>
      </c>
    </row>
    <row r="1887" spans="1:6" x14ac:dyDescent="0.35">
      <c r="A1887">
        <v>12122</v>
      </c>
      <c r="B1887" s="2">
        <v>273</v>
      </c>
      <c r="C1887">
        <v>100000</v>
      </c>
      <c r="D1887">
        <v>2.5731834483</v>
      </c>
      <c r="E1887">
        <v>4.13711857E-2</v>
      </c>
      <c r="F1887">
        <v>-6.9072199999999997</v>
      </c>
    </row>
    <row r="1888" spans="1:6" x14ac:dyDescent="0.35">
      <c r="A1888">
        <v>12131</v>
      </c>
      <c r="B1888">
        <v>273</v>
      </c>
      <c r="C1888">
        <v>100000</v>
      </c>
      <c r="D1888">
        <v>2.8755798755000002</v>
      </c>
      <c r="E1888">
        <v>6.1477482299999997E-2</v>
      </c>
      <c r="F1888">
        <v>-8.3237199999999998</v>
      </c>
    </row>
    <row r="1889" spans="1:12" x14ac:dyDescent="0.35">
      <c r="A1889">
        <v>12138</v>
      </c>
      <c r="B1889">
        <v>273</v>
      </c>
      <c r="C1889">
        <v>100000</v>
      </c>
      <c r="D1889">
        <v>1.8880089089000001</v>
      </c>
      <c r="E1889">
        <v>6.4489727400000002E-2</v>
      </c>
      <c r="F1889">
        <v>-5.9144199999999998</v>
      </c>
    </row>
    <row r="1890" spans="1:12" x14ac:dyDescent="0.35">
      <c r="A1890">
        <v>12147</v>
      </c>
      <c r="B1890">
        <v>273</v>
      </c>
      <c r="C1890">
        <v>100000</v>
      </c>
      <c r="D1890">
        <v>1.6058862091999999</v>
      </c>
      <c r="E1890">
        <v>1.8416855499999999E-2</v>
      </c>
      <c r="F1890">
        <v>-4.8108700000000004</v>
      </c>
    </row>
    <row r="1891" spans="1:12" x14ac:dyDescent="0.35">
      <c r="A1891">
        <v>12152</v>
      </c>
      <c r="B1891">
        <v>273</v>
      </c>
      <c r="C1891">
        <v>100000</v>
      </c>
      <c r="D1891">
        <v>1.6555363680999999</v>
      </c>
      <c r="E1891">
        <v>2.3698461600000002E-2</v>
      </c>
      <c r="F1891">
        <v>-5.13863</v>
      </c>
      <c r="L1891" s="2"/>
    </row>
    <row r="1892" spans="1:12" x14ac:dyDescent="0.35">
      <c r="A1892">
        <v>12155</v>
      </c>
      <c r="B1892">
        <v>273</v>
      </c>
      <c r="C1892">
        <v>100000</v>
      </c>
      <c r="D1892">
        <v>1.5845419906</v>
      </c>
      <c r="E1892">
        <v>3.5870861300000001E-2</v>
      </c>
      <c r="F1892">
        <v>-5.1347899999999997</v>
      </c>
    </row>
    <row r="1893" spans="1:12" x14ac:dyDescent="0.35">
      <c r="A1893">
        <v>12158</v>
      </c>
      <c r="B1893">
        <v>273</v>
      </c>
      <c r="C1893">
        <v>100000</v>
      </c>
      <c r="D1893">
        <v>1.4615636595999999</v>
      </c>
      <c r="E1893">
        <v>1.5697149099999998E-2</v>
      </c>
      <c r="F1893">
        <v>-4.5497800000000002</v>
      </c>
    </row>
    <row r="1894" spans="1:12" x14ac:dyDescent="0.35">
      <c r="A1894">
        <v>12184</v>
      </c>
      <c r="B1894">
        <v>273</v>
      </c>
      <c r="C1894">
        <v>100000</v>
      </c>
      <c r="D1894">
        <v>1.8470943101999999</v>
      </c>
      <c r="E1894">
        <v>3.2273923599999997E-2</v>
      </c>
      <c r="F1894">
        <v>-5.0410599999999999</v>
      </c>
    </row>
    <row r="1895" spans="1:12" x14ac:dyDescent="0.35">
      <c r="A1895">
        <v>12187</v>
      </c>
      <c r="B1895" s="2">
        <v>273</v>
      </c>
      <c r="C1895">
        <v>100000</v>
      </c>
      <c r="D1895">
        <v>14.1884050646</v>
      </c>
      <c r="E1895">
        <v>0.38230580829999999</v>
      </c>
      <c r="F1895">
        <v>-13.433719999999999</v>
      </c>
    </row>
    <row r="1896" spans="1:12" x14ac:dyDescent="0.35">
      <c r="A1896">
        <v>12194</v>
      </c>
      <c r="B1896">
        <v>273</v>
      </c>
      <c r="C1896">
        <v>100000</v>
      </c>
      <c r="D1896">
        <v>3.1826200091999999</v>
      </c>
      <c r="E1896">
        <v>4.8108051700000001E-2</v>
      </c>
      <c r="F1896">
        <v>-8.2298299999999998</v>
      </c>
    </row>
    <row r="1897" spans="1:12" x14ac:dyDescent="0.35">
      <c r="A1897">
        <v>12206</v>
      </c>
      <c r="B1897">
        <v>273</v>
      </c>
      <c r="C1897">
        <v>100000</v>
      </c>
      <c r="D1897">
        <v>1.7404694034999999</v>
      </c>
      <c r="E1897">
        <v>3.2001224100000003E-2</v>
      </c>
      <c r="F1897">
        <v>-5.2453399999999997</v>
      </c>
    </row>
    <row r="1898" spans="1:12" x14ac:dyDescent="0.35">
      <c r="A1898">
        <v>12221</v>
      </c>
      <c r="B1898">
        <v>273</v>
      </c>
      <c r="C1898">
        <v>100000</v>
      </c>
      <c r="D1898">
        <v>4.0346828883999999</v>
      </c>
      <c r="E1898">
        <v>0.1077581998</v>
      </c>
      <c r="F1898">
        <v>-8.7100799999999996</v>
      </c>
    </row>
    <row r="1899" spans="1:12" x14ac:dyDescent="0.35">
      <c r="A1899">
        <v>12224</v>
      </c>
      <c r="B1899" s="2">
        <v>273</v>
      </c>
      <c r="C1899">
        <v>100000</v>
      </c>
      <c r="D1899">
        <v>4.7025670328000002</v>
      </c>
      <c r="E1899">
        <v>7.9977501300000003E-2</v>
      </c>
      <c r="F1899">
        <v>-8.5934799999999996</v>
      </c>
    </row>
    <row r="1900" spans="1:12" x14ac:dyDescent="0.35">
      <c r="A1900">
        <v>12230</v>
      </c>
      <c r="B1900">
        <v>273</v>
      </c>
      <c r="C1900">
        <v>100000</v>
      </c>
      <c r="D1900">
        <v>2.4593373793</v>
      </c>
      <c r="E1900">
        <v>6.6590574900000005E-2</v>
      </c>
      <c r="F1900">
        <v>-6.7679099999999996</v>
      </c>
    </row>
    <row r="1901" spans="1:12" x14ac:dyDescent="0.35">
      <c r="A1901">
        <v>12233</v>
      </c>
      <c r="B1901">
        <v>273</v>
      </c>
      <c r="C1901">
        <v>100000</v>
      </c>
      <c r="D1901">
        <v>3.2766971864999999</v>
      </c>
      <c r="E1901">
        <v>5.0040306200000002E-2</v>
      </c>
      <c r="F1901">
        <v>-8.1281800000000004</v>
      </c>
    </row>
    <row r="1902" spans="1:12" x14ac:dyDescent="0.35">
      <c r="A1902">
        <v>12247</v>
      </c>
      <c r="B1902">
        <v>273</v>
      </c>
      <c r="C1902">
        <v>100000</v>
      </c>
      <c r="D1902">
        <v>2.0409605971000002</v>
      </c>
      <c r="E1902">
        <v>4.8980283200000002E-2</v>
      </c>
      <c r="F1902">
        <v>-6.10182</v>
      </c>
    </row>
    <row r="1903" spans="1:12" x14ac:dyDescent="0.35">
      <c r="A1903">
        <v>12251</v>
      </c>
      <c r="B1903">
        <v>273</v>
      </c>
      <c r="C1903">
        <v>100000</v>
      </c>
      <c r="D1903">
        <v>1.8282053222000001</v>
      </c>
      <c r="E1903">
        <v>2.54355312E-2</v>
      </c>
      <c r="F1903">
        <v>-5.5629999999999997</v>
      </c>
    </row>
    <row r="1904" spans="1:12" x14ac:dyDescent="0.35">
      <c r="A1904">
        <v>12273</v>
      </c>
      <c r="B1904">
        <v>273</v>
      </c>
      <c r="C1904">
        <v>100000</v>
      </c>
      <c r="D1904">
        <v>2.7872499855999999</v>
      </c>
      <c r="E1904">
        <v>5.6938253500000001E-2</v>
      </c>
      <c r="F1904">
        <v>-7.1865699999999997</v>
      </c>
    </row>
    <row r="1905" spans="1:43" x14ac:dyDescent="0.35">
      <c r="A1905">
        <v>12275</v>
      </c>
      <c r="B1905">
        <v>273</v>
      </c>
      <c r="C1905">
        <v>100000</v>
      </c>
      <c r="D1905">
        <v>3.8705903762</v>
      </c>
      <c r="E1905">
        <v>5.1258520699999997E-2</v>
      </c>
      <c r="F1905">
        <v>-8.9821399999999993</v>
      </c>
    </row>
    <row r="1906" spans="1:43" x14ac:dyDescent="0.35">
      <c r="A1906">
        <v>12279</v>
      </c>
      <c r="B1906">
        <v>273</v>
      </c>
      <c r="C1906">
        <v>100000</v>
      </c>
      <c r="D1906">
        <v>2.0165180167000001</v>
      </c>
      <c r="E1906">
        <v>3.3606114600000001E-2</v>
      </c>
      <c r="F1906">
        <v>-5.6346800000000004</v>
      </c>
    </row>
    <row r="1907" spans="1:43" x14ac:dyDescent="0.35">
      <c r="A1907">
        <v>12286</v>
      </c>
      <c r="B1907">
        <v>273</v>
      </c>
      <c r="C1907">
        <v>100000</v>
      </c>
      <c r="D1907">
        <v>2.2211010530999999</v>
      </c>
      <c r="E1907">
        <v>2.68258322E-2</v>
      </c>
      <c r="F1907">
        <v>-6.4704300000000003</v>
      </c>
    </row>
    <row r="1908" spans="1:43" x14ac:dyDescent="0.35">
      <c r="A1908">
        <v>12294</v>
      </c>
      <c r="B1908">
        <v>273</v>
      </c>
      <c r="C1908">
        <v>100000</v>
      </c>
      <c r="D1908">
        <v>4.5999431574000003</v>
      </c>
      <c r="E1908">
        <v>5.6072259999999999E-2</v>
      </c>
      <c r="F1908">
        <v>-8.4153400000000005</v>
      </c>
    </row>
    <row r="1909" spans="1:43" x14ac:dyDescent="0.35">
      <c r="A1909">
        <v>12307</v>
      </c>
      <c r="B1909">
        <v>273</v>
      </c>
      <c r="C1909">
        <v>100000</v>
      </c>
      <c r="D1909">
        <v>9.1339676965999992</v>
      </c>
      <c r="E1909">
        <v>0.12926091740000001</v>
      </c>
      <c r="F1909">
        <v>-11.77248</v>
      </c>
    </row>
    <row r="1910" spans="1:43" x14ac:dyDescent="0.35">
      <c r="A1910">
        <v>12320</v>
      </c>
      <c r="B1910">
        <v>273</v>
      </c>
      <c r="C1910">
        <v>100000</v>
      </c>
      <c r="D1910">
        <v>4.9530724587000003</v>
      </c>
      <c r="E1910">
        <v>7.5838922099999997E-2</v>
      </c>
      <c r="F1910">
        <v>-8.9928299999999997</v>
      </c>
    </row>
    <row r="1911" spans="1:43" x14ac:dyDescent="0.35">
      <c r="A1911">
        <v>12340</v>
      </c>
      <c r="B1911">
        <v>273</v>
      </c>
      <c r="C1911">
        <v>100000</v>
      </c>
      <c r="D1911">
        <v>1.8914157718</v>
      </c>
      <c r="E1911">
        <v>4.6627378900000002E-2</v>
      </c>
      <c r="F1911">
        <v>-5.8119800000000001</v>
      </c>
      <c r="U1911" s="2"/>
      <c r="X1911" s="2"/>
      <c r="Z1911" s="2"/>
      <c r="AN1911" s="2"/>
      <c r="AQ1911" s="2"/>
    </row>
    <row r="1912" spans="1:43" x14ac:dyDescent="0.35">
      <c r="A1912">
        <v>12346</v>
      </c>
      <c r="B1912">
        <v>273</v>
      </c>
      <c r="C1912">
        <v>100000</v>
      </c>
      <c r="D1912">
        <v>1.8978307107000001</v>
      </c>
      <c r="E1912">
        <v>1.8793924100000001E-2</v>
      </c>
      <c r="F1912">
        <v>-6.0241100000000003</v>
      </c>
    </row>
    <row r="1913" spans="1:43" x14ac:dyDescent="0.35">
      <c r="A1913">
        <v>12368</v>
      </c>
      <c r="B1913">
        <v>273</v>
      </c>
      <c r="C1913">
        <v>100000</v>
      </c>
      <c r="D1913">
        <v>4.2866801353000001</v>
      </c>
      <c r="E1913">
        <v>0.1477882361</v>
      </c>
      <c r="F1913">
        <v>-8.5351199999999992</v>
      </c>
    </row>
    <row r="1914" spans="1:43" x14ac:dyDescent="0.35">
      <c r="A1914">
        <v>12370</v>
      </c>
      <c r="B1914">
        <v>273</v>
      </c>
      <c r="C1914">
        <v>100000</v>
      </c>
      <c r="D1914">
        <v>2.6414714292000001</v>
      </c>
      <c r="E1914">
        <v>4.9586839799999997E-2</v>
      </c>
      <c r="F1914">
        <v>-7.22112</v>
      </c>
    </row>
    <row r="1915" spans="1:43" x14ac:dyDescent="0.35">
      <c r="A1915">
        <v>12372</v>
      </c>
      <c r="B1915">
        <v>273</v>
      </c>
      <c r="C1915">
        <v>100000</v>
      </c>
      <c r="D1915">
        <v>2.6978768171</v>
      </c>
      <c r="E1915">
        <v>1.9634946699999999E-2</v>
      </c>
      <c r="F1915">
        <v>-7.3920899999999996</v>
      </c>
    </row>
    <row r="1916" spans="1:43" x14ac:dyDescent="0.35">
      <c r="A1916">
        <v>12378</v>
      </c>
      <c r="B1916">
        <v>273</v>
      </c>
      <c r="C1916">
        <v>100000</v>
      </c>
      <c r="D1916">
        <v>2.0346786256999998</v>
      </c>
      <c r="E1916">
        <v>3.2594724700000001E-2</v>
      </c>
      <c r="F1916">
        <v>-6.0879799999999999</v>
      </c>
    </row>
    <row r="1917" spans="1:43" x14ac:dyDescent="0.35">
      <c r="A1917">
        <v>12384</v>
      </c>
      <c r="B1917">
        <v>273</v>
      </c>
      <c r="C1917">
        <v>100000</v>
      </c>
      <c r="D1917">
        <v>1.7638438454000001</v>
      </c>
      <c r="E1917">
        <v>5.5751054500000001E-2</v>
      </c>
      <c r="F1917">
        <v>-5.3126100000000003</v>
      </c>
    </row>
    <row r="1918" spans="1:43" x14ac:dyDescent="0.35">
      <c r="A1918">
        <v>12391</v>
      </c>
      <c r="B1918">
        <v>273</v>
      </c>
      <c r="C1918">
        <v>100000</v>
      </c>
      <c r="D1918">
        <v>1.8945589397</v>
      </c>
      <c r="E1918">
        <v>4.1412906899999997E-2</v>
      </c>
      <c r="F1918">
        <v>-5.8388799999999996</v>
      </c>
    </row>
    <row r="1919" spans="1:43" x14ac:dyDescent="0.35">
      <c r="A1919">
        <v>12393</v>
      </c>
      <c r="B1919">
        <v>273</v>
      </c>
      <c r="C1919">
        <v>100000</v>
      </c>
      <c r="D1919">
        <v>1.5402423955</v>
      </c>
      <c r="E1919">
        <v>2.6050215799999998E-2</v>
      </c>
      <c r="F1919">
        <v>-4.6923399999999997</v>
      </c>
    </row>
    <row r="1920" spans="1:43" x14ac:dyDescent="0.35">
      <c r="A1920">
        <v>12396</v>
      </c>
      <c r="B1920">
        <v>273</v>
      </c>
      <c r="C1920">
        <v>100000</v>
      </c>
      <c r="D1920">
        <v>1.4790474291</v>
      </c>
      <c r="E1920">
        <v>2.6737641400000001E-2</v>
      </c>
      <c r="F1920">
        <v>-4.5838799999999997</v>
      </c>
    </row>
    <row r="1921" spans="1:38" x14ac:dyDescent="0.35">
      <c r="A1921">
        <v>12397</v>
      </c>
      <c r="B1921">
        <v>273</v>
      </c>
      <c r="C1921">
        <v>100000</v>
      </c>
      <c r="D1921">
        <v>1.5749011862</v>
      </c>
      <c r="E1921">
        <v>3.2820357100000003E-2</v>
      </c>
      <c r="F1921">
        <v>-5.12974</v>
      </c>
    </row>
    <row r="1922" spans="1:38" x14ac:dyDescent="0.35">
      <c r="A1922">
        <v>12399</v>
      </c>
      <c r="B1922">
        <v>273</v>
      </c>
      <c r="C1922">
        <v>100000</v>
      </c>
      <c r="D1922">
        <v>4.7696058176999996</v>
      </c>
      <c r="E1922">
        <v>7.8891331999999995E-2</v>
      </c>
      <c r="F1922">
        <v>-9.0520600000000009</v>
      </c>
    </row>
    <row r="1923" spans="1:38" x14ac:dyDescent="0.35">
      <c r="A1923">
        <v>12420</v>
      </c>
      <c r="B1923">
        <v>273</v>
      </c>
      <c r="C1923">
        <v>100000</v>
      </c>
      <c r="D1923">
        <v>4.1949898681000004</v>
      </c>
      <c r="E1923">
        <v>5.0693257700000001E-2</v>
      </c>
      <c r="F1923">
        <v>-9.8607300000000002</v>
      </c>
    </row>
    <row r="1924" spans="1:38" x14ac:dyDescent="0.35">
      <c r="A1924">
        <v>12429</v>
      </c>
      <c r="B1924">
        <v>273</v>
      </c>
      <c r="C1924">
        <v>100000</v>
      </c>
      <c r="D1924">
        <v>4.2279384242000004</v>
      </c>
      <c r="E1924">
        <v>0.16863989230000001</v>
      </c>
      <c r="F1924">
        <v>-9.8971499999999999</v>
      </c>
    </row>
    <row r="1925" spans="1:38" x14ac:dyDescent="0.35">
      <c r="A1925">
        <v>12433</v>
      </c>
      <c r="B1925">
        <v>273</v>
      </c>
      <c r="C1925">
        <v>100000</v>
      </c>
      <c r="D1925">
        <v>1.9533461485000001</v>
      </c>
      <c r="E1925">
        <v>3.6841141399999999E-2</v>
      </c>
      <c r="F1925">
        <v>-5.6548800000000004</v>
      </c>
    </row>
    <row r="1926" spans="1:38" x14ac:dyDescent="0.35">
      <c r="A1926">
        <v>12442</v>
      </c>
      <c r="B1926">
        <v>273</v>
      </c>
      <c r="C1926">
        <v>100000</v>
      </c>
      <c r="D1926">
        <v>2.6017450916999998</v>
      </c>
      <c r="E1926">
        <v>5.03380623E-2</v>
      </c>
      <c r="F1926">
        <v>-7.7192699999999999</v>
      </c>
    </row>
    <row r="1927" spans="1:38" x14ac:dyDescent="0.35">
      <c r="A1927">
        <v>12443</v>
      </c>
      <c r="B1927">
        <v>273</v>
      </c>
      <c r="C1927">
        <v>100000</v>
      </c>
      <c r="D1927">
        <v>2.2537266171999999</v>
      </c>
      <c r="E1927">
        <v>3.0587217399999998E-2</v>
      </c>
      <c r="F1927">
        <v>-7.0315899999999996</v>
      </c>
    </row>
    <row r="1928" spans="1:38" x14ac:dyDescent="0.35">
      <c r="A1928">
        <v>12446</v>
      </c>
      <c r="B1928">
        <v>273</v>
      </c>
      <c r="C1928">
        <v>100000</v>
      </c>
      <c r="D1928">
        <v>1.9541268247000001</v>
      </c>
      <c r="E1928">
        <v>3.5503824699999999E-2</v>
      </c>
      <c r="F1928">
        <v>-6.0415299999999998</v>
      </c>
    </row>
    <row r="1929" spans="1:38" x14ac:dyDescent="0.35">
      <c r="A1929">
        <v>12452</v>
      </c>
      <c r="B1929">
        <v>273</v>
      </c>
      <c r="C1929">
        <v>100000</v>
      </c>
      <c r="D1929">
        <v>6.9950405043000004</v>
      </c>
      <c r="E1929">
        <v>0.19812878989999999</v>
      </c>
      <c r="F1929">
        <v>-11.785970000000001</v>
      </c>
    </row>
    <row r="1930" spans="1:38" x14ac:dyDescent="0.35">
      <c r="A1930">
        <v>12457</v>
      </c>
      <c r="B1930">
        <v>273</v>
      </c>
      <c r="C1930">
        <v>100000</v>
      </c>
      <c r="D1930">
        <v>3.2749229390000001</v>
      </c>
      <c r="E1930">
        <v>5.7610623E-2</v>
      </c>
      <c r="F1930">
        <v>-8.7792300000000001</v>
      </c>
      <c r="AL1930" s="2"/>
    </row>
    <row r="1931" spans="1:38" x14ac:dyDescent="0.35">
      <c r="A1931">
        <v>12469</v>
      </c>
      <c r="B1931">
        <v>273</v>
      </c>
      <c r="C1931">
        <v>100000</v>
      </c>
      <c r="D1931">
        <v>3.3097965596000001</v>
      </c>
      <c r="E1931">
        <v>0.1558562849</v>
      </c>
      <c r="F1931">
        <v>-9.3471200000000003</v>
      </c>
    </row>
    <row r="1932" spans="1:38" x14ac:dyDescent="0.35">
      <c r="A1932">
        <v>12472</v>
      </c>
      <c r="B1932">
        <v>273</v>
      </c>
      <c r="C1932">
        <v>100000</v>
      </c>
      <c r="D1932">
        <v>1.9473713261000001</v>
      </c>
      <c r="E1932">
        <v>3.5711800799999999E-2</v>
      </c>
      <c r="F1932">
        <v>-6.2454599999999996</v>
      </c>
    </row>
    <row r="1933" spans="1:38" x14ac:dyDescent="0.35">
      <c r="A1933">
        <v>12496</v>
      </c>
      <c r="B1933">
        <v>273</v>
      </c>
      <c r="C1933">
        <v>100000</v>
      </c>
      <c r="D1933">
        <v>6.7292719214999996</v>
      </c>
      <c r="E1933">
        <v>0.18166272310000001</v>
      </c>
      <c r="F1933">
        <v>-12.66644</v>
      </c>
    </row>
    <row r="1934" spans="1:38" x14ac:dyDescent="0.35">
      <c r="A1934">
        <v>12499</v>
      </c>
      <c r="B1934">
        <v>273</v>
      </c>
      <c r="C1934">
        <v>100000</v>
      </c>
      <c r="D1934">
        <v>7.3412507996</v>
      </c>
      <c r="E1934">
        <v>0.16026458730000001</v>
      </c>
      <c r="F1934">
        <v>-12.736929999999999</v>
      </c>
      <c r="M1934" s="2"/>
      <c r="X1934" s="2"/>
    </row>
    <row r="1935" spans="1:38" x14ac:dyDescent="0.35">
      <c r="A1935">
        <v>12507</v>
      </c>
      <c r="B1935">
        <v>273</v>
      </c>
      <c r="C1935">
        <v>100000</v>
      </c>
      <c r="D1935">
        <v>3.3408543577000001</v>
      </c>
      <c r="E1935">
        <v>7.5297990699999998E-2</v>
      </c>
      <c r="F1935">
        <v>-8.9366400000000006</v>
      </c>
    </row>
    <row r="1936" spans="1:38" x14ac:dyDescent="0.35">
      <c r="A1936">
        <v>12509</v>
      </c>
      <c r="B1936">
        <v>273</v>
      </c>
      <c r="C1936">
        <v>100000</v>
      </c>
      <c r="D1936">
        <v>3.9004689125000001</v>
      </c>
      <c r="E1936">
        <v>0.13445861349999999</v>
      </c>
      <c r="F1936">
        <v>-9.8988700000000005</v>
      </c>
    </row>
    <row r="1937" spans="1:46" x14ac:dyDescent="0.35">
      <c r="A1937">
        <v>12514</v>
      </c>
      <c r="B1937">
        <v>273</v>
      </c>
      <c r="C1937">
        <v>100000</v>
      </c>
      <c r="D1937">
        <v>3.3716527507</v>
      </c>
      <c r="E1937">
        <v>3.3538414599999997E-2</v>
      </c>
      <c r="F1937">
        <v>-8.9878900000000002</v>
      </c>
    </row>
    <row r="1938" spans="1:46" x14ac:dyDescent="0.35">
      <c r="A1938">
        <v>12516</v>
      </c>
      <c r="B1938">
        <v>273</v>
      </c>
      <c r="C1938">
        <v>100000</v>
      </c>
      <c r="D1938">
        <v>3.7242305258999999</v>
      </c>
      <c r="E1938">
        <v>8.01556571E-2</v>
      </c>
      <c r="F1938">
        <v>-9.9460099999999994</v>
      </c>
    </row>
    <row r="1939" spans="1:46" x14ac:dyDescent="0.35">
      <c r="A1939">
        <v>12517</v>
      </c>
      <c r="B1939">
        <v>273</v>
      </c>
      <c r="C1939">
        <v>100000</v>
      </c>
      <c r="D1939">
        <v>3.0182846928</v>
      </c>
      <c r="E1939">
        <v>0.15672223939999999</v>
      </c>
      <c r="F1939">
        <v>-8.6043299999999991</v>
      </c>
    </row>
    <row r="1940" spans="1:46" x14ac:dyDescent="0.35">
      <c r="A1940">
        <v>12521</v>
      </c>
      <c r="B1940">
        <v>273</v>
      </c>
      <c r="C1940">
        <v>100000</v>
      </c>
      <c r="D1940">
        <v>3.8503398557000001</v>
      </c>
      <c r="E1940">
        <v>0.24107304809999999</v>
      </c>
      <c r="F1940">
        <v>-10.180580000000001</v>
      </c>
    </row>
    <row r="1941" spans="1:46" x14ac:dyDescent="0.35">
      <c r="A1941">
        <v>12524</v>
      </c>
      <c r="B1941">
        <v>273</v>
      </c>
      <c r="C1941">
        <v>100000</v>
      </c>
      <c r="D1941">
        <v>2.079448964</v>
      </c>
      <c r="E1941">
        <v>6.9421141300000003E-2</v>
      </c>
      <c r="F1941">
        <v>-6.23787</v>
      </c>
    </row>
    <row r="1942" spans="1:46" x14ac:dyDescent="0.35">
      <c r="A1942">
        <v>12526</v>
      </c>
      <c r="B1942">
        <v>273</v>
      </c>
      <c r="C1942">
        <v>100000</v>
      </c>
      <c r="D1942">
        <v>2.5478376996000001</v>
      </c>
      <c r="E1942">
        <v>6.0899408699999998E-2</v>
      </c>
      <c r="F1942">
        <v>-7.8685200000000002</v>
      </c>
    </row>
    <row r="1943" spans="1:46" x14ac:dyDescent="0.35">
      <c r="A1943">
        <v>12527</v>
      </c>
      <c r="B1943">
        <v>273</v>
      </c>
      <c r="C1943">
        <v>100000</v>
      </c>
      <c r="D1943">
        <v>2.5645188464999999</v>
      </c>
      <c r="E1943">
        <v>4.40525051E-2</v>
      </c>
      <c r="F1943">
        <v>-7.9080599999999999</v>
      </c>
    </row>
    <row r="1944" spans="1:46" x14ac:dyDescent="0.35">
      <c r="A1944">
        <v>12530</v>
      </c>
      <c r="B1944">
        <v>273</v>
      </c>
      <c r="C1944">
        <v>100000</v>
      </c>
      <c r="D1944">
        <v>3.3534651593000002</v>
      </c>
      <c r="E1944">
        <v>9.6086994499999995E-2</v>
      </c>
      <c r="F1944">
        <v>-9.2204099999999993</v>
      </c>
    </row>
    <row r="1945" spans="1:46" x14ac:dyDescent="0.35">
      <c r="A1945">
        <v>12536</v>
      </c>
      <c r="B1945">
        <v>273</v>
      </c>
      <c r="C1945">
        <v>100000</v>
      </c>
      <c r="D1945">
        <v>2.2285027348000002</v>
      </c>
      <c r="E1945">
        <v>6.4239802299999996E-2</v>
      </c>
      <c r="F1945">
        <v>-6.9531400000000003</v>
      </c>
    </row>
    <row r="1946" spans="1:46" x14ac:dyDescent="0.35">
      <c r="A1946">
        <v>12551</v>
      </c>
      <c r="B1946">
        <v>273</v>
      </c>
      <c r="C1946">
        <v>100000</v>
      </c>
      <c r="D1946" s="2">
        <v>24.755772607400001</v>
      </c>
      <c r="E1946" s="2">
        <v>0.18281109009999999</v>
      </c>
      <c r="F1946">
        <v>-16.54832</v>
      </c>
      <c r="L1946" s="2"/>
      <c r="W1946" s="2"/>
      <c r="AR1946" s="2"/>
      <c r="AT1946" s="2"/>
    </row>
    <row r="1947" spans="1:46" x14ac:dyDescent="0.35">
      <c r="A1947">
        <v>12558</v>
      </c>
      <c r="B1947">
        <v>273</v>
      </c>
      <c r="C1947">
        <v>100000</v>
      </c>
      <c r="D1947">
        <v>9.5883928180000009</v>
      </c>
      <c r="E1947">
        <v>0.1359123978</v>
      </c>
      <c r="F1947">
        <v>-12.158720000000001</v>
      </c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I1947" s="2"/>
      <c r="AJ1947" s="2"/>
      <c r="AK1947" s="2"/>
      <c r="AL1947" s="2"/>
      <c r="AN1947" s="2"/>
      <c r="AO1947" s="2"/>
      <c r="AP1947" s="2"/>
      <c r="AQ1947" s="2"/>
    </row>
    <row r="1948" spans="1:46" x14ac:dyDescent="0.35">
      <c r="A1948">
        <v>12559</v>
      </c>
      <c r="B1948">
        <v>273</v>
      </c>
      <c r="C1948">
        <v>100000</v>
      </c>
      <c r="D1948">
        <v>7.0509420698999996</v>
      </c>
      <c r="E1948">
        <v>0.24016115930000001</v>
      </c>
      <c r="F1948">
        <v>-10.510619999999999</v>
      </c>
    </row>
    <row r="1949" spans="1:46" x14ac:dyDescent="0.35">
      <c r="A1949">
        <v>12564</v>
      </c>
      <c r="B1949">
        <v>273</v>
      </c>
      <c r="C1949">
        <v>100000</v>
      </c>
      <c r="D1949">
        <v>10.634232042900001</v>
      </c>
      <c r="E1949">
        <v>0.54926268899999997</v>
      </c>
      <c r="F1949">
        <v>-12.54542</v>
      </c>
    </row>
    <row r="1950" spans="1:46" x14ac:dyDescent="0.35">
      <c r="A1950">
        <v>12578</v>
      </c>
      <c r="B1950">
        <v>273</v>
      </c>
      <c r="C1950">
        <v>100000</v>
      </c>
      <c r="D1950">
        <v>7.5531565786000003</v>
      </c>
      <c r="E1950">
        <v>0.17622237029999999</v>
      </c>
      <c r="F1950">
        <v>-11.5213</v>
      </c>
    </row>
    <row r="1951" spans="1:46" x14ac:dyDescent="0.35">
      <c r="A1951">
        <v>12581</v>
      </c>
      <c r="B1951">
        <v>273</v>
      </c>
      <c r="C1951">
        <v>100000</v>
      </c>
      <c r="D1951">
        <v>4.6354469921000003</v>
      </c>
      <c r="E1951">
        <v>0.14342491730000001</v>
      </c>
      <c r="F1951">
        <v>-9.5317399999999992</v>
      </c>
    </row>
    <row r="1952" spans="1:46" x14ac:dyDescent="0.35">
      <c r="A1952">
        <v>12588</v>
      </c>
      <c r="B1952">
        <v>273</v>
      </c>
      <c r="C1952">
        <v>100000</v>
      </c>
      <c r="D1952">
        <v>2.4217618021999998</v>
      </c>
      <c r="E1952">
        <v>4.4605747100000002E-2</v>
      </c>
      <c r="F1952">
        <v>-6.5835100000000004</v>
      </c>
    </row>
    <row r="1953" spans="1:46" x14ac:dyDescent="0.35">
      <c r="A1953">
        <v>12592</v>
      </c>
      <c r="B1953">
        <v>273</v>
      </c>
      <c r="C1953">
        <v>100000</v>
      </c>
      <c r="D1953">
        <v>31.981791177200002</v>
      </c>
      <c r="E1953">
        <v>0.61191324540000003</v>
      </c>
      <c r="F1953">
        <v>-16.936630000000001</v>
      </c>
    </row>
    <row r="1954" spans="1:46" x14ac:dyDescent="0.35">
      <c r="A1954">
        <v>12607</v>
      </c>
      <c r="B1954">
        <v>273</v>
      </c>
      <c r="C1954">
        <v>100000</v>
      </c>
      <c r="D1954">
        <v>5.3709253387000002</v>
      </c>
      <c r="E1954">
        <v>0.1044466632</v>
      </c>
      <c r="F1954">
        <v>-10.171849999999999</v>
      </c>
    </row>
    <row r="1955" spans="1:46" x14ac:dyDescent="0.35">
      <c r="A1955">
        <v>12628</v>
      </c>
      <c r="B1955">
        <v>273</v>
      </c>
      <c r="C1955">
        <v>100000</v>
      </c>
      <c r="D1955">
        <v>3.7372220707000001</v>
      </c>
      <c r="E1955">
        <v>0.133393121</v>
      </c>
      <c r="F1955">
        <v>-9.5034299999999998</v>
      </c>
    </row>
    <row r="1956" spans="1:46" x14ac:dyDescent="0.35">
      <c r="A1956">
        <v>12634</v>
      </c>
      <c r="B1956">
        <v>273</v>
      </c>
      <c r="C1956">
        <v>100000</v>
      </c>
      <c r="D1956">
        <v>3.9769276522000001</v>
      </c>
      <c r="E1956">
        <v>0.20240269450000001</v>
      </c>
      <c r="F1956">
        <v>-9.9844299999999997</v>
      </c>
    </row>
    <row r="1957" spans="1:46" x14ac:dyDescent="0.35">
      <c r="A1957">
        <v>12639</v>
      </c>
      <c r="B1957">
        <v>273</v>
      </c>
      <c r="C1957">
        <v>100000</v>
      </c>
      <c r="D1957">
        <v>15.5101945723</v>
      </c>
      <c r="E1957">
        <v>0.2385203269</v>
      </c>
      <c r="F1957">
        <v>-14.997629999999999</v>
      </c>
    </row>
    <row r="1958" spans="1:46" x14ac:dyDescent="0.35">
      <c r="A1958">
        <v>12647</v>
      </c>
      <c r="B1958">
        <v>273</v>
      </c>
      <c r="C1958">
        <v>100000</v>
      </c>
      <c r="D1958">
        <v>14.304759965500001</v>
      </c>
      <c r="E1958">
        <v>0.3785338882</v>
      </c>
      <c r="F1958">
        <v>-15.56419</v>
      </c>
    </row>
    <row r="1959" spans="1:46" x14ac:dyDescent="0.35">
      <c r="A1959">
        <v>12658</v>
      </c>
      <c r="B1959">
        <v>273</v>
      </c>
      <c r="C1959">
        <v>100000</v>
      </c>
      <c r="D1959">
        <v>7.5404651471999999</v>
      </c>
      <c r="E1959">
        <v>0.18754212070000001</v>
      </c>
      <c r="F1959">
        <v>-11.81883</v>
      </c>
    </row>
    <row r="1960" spans="1:46" x14ac:dyDescent="0.35">
      <c r="A1960">
        <v>12668</v>
      </c>
      <c r="B1960">
        <v>273</v>
      </c>
      <c r="C1960">
        <v>100000</v>
      </c>
      <c r="D1960">
        <v>3.3026389792000002</v>
      </c>
      <c r="E1960">
        <v>6.1217341100000003E-2</v>
      </c>
      <c r="F1960">
        <v>-8.2015100000000007</v>
      </c>
    </row>
    <row r="1961" spans="1:46" x14ac:dyDescent="0.35">
      <c r="A1961">
        <v>12674</v>
      </c>
      <c r="B1961">
        <v>273</v>
      </c>
      <c r="C1961">
        <v>100000</v>
      </c>
      <c r="D1961">
        <v>6.2371111214999999</v>
      </c>
      <c r="E1961">
        <v>0.28639223809999997</v>
      </c>
      <c r="F1961">
        <v>-11.26671</v>
      </c>
    </row>
    <row r="1962" spans="1:46" x14ac:dyDescent="0.35">
      <c r="A1962">
        <v>12678</v>
      </c>
      <c r="B1962">
        <v>273</v>
      </c>
      <c r="C1962">
        <v>100000</v>
      </c>
      <c r="D1962" s="2">
        <v>12.562046285999999</v>
      </c>
      <c r="E1962">
        <v>0.3506303711</v>
      </c>
      <c r="F1962">
        <v>-13.82451</v>
      </c>
      <c r="H1962" s="2"/>
      <c r="I1962" s="2"/>
      <c r="L1962" s="2"/>
      <c r="P1962" s="2"/>
      <c r="U1962" s="2"/>
      <c r="V1962" s="2"/>
      <c r="AA1962" s="2"/>
      <c r="AB1962" s="2"/>
      <c r="AF1962" s="2"/>
      <c r="AL1962" s="2"/>
      <c r="AP1962" s="2"/>
      <c r="AT1962" s="2"/>
    </row>
    <row r="1963" spans="1:46" x14ac:dyDescent="0.35">
      <c r="A1963">
        <v>12696</v>
      </c>
      <c r="B1963">
        <v>273</v>
      </c>
      <c r="C1963">
        <v>100000</v>
      </c>
      <c r="D1963">
        <v>13.177486846600001</v>
      </c>
      <c r="E1963">
        <v>0.1648594343</v>
      </c>
      <c r="F1963">
        <v>-13.23696</v>
      </c>
    </row>
    <row r="1964" spans="1:46" x14ac:dyDescent="0.35">
      <c r="A1964">
        <v>12703</v>
      </c>
      <c r="B1964">
        <v>273</v>
      </c>
      <c r="C1964">
        <v>100000</v>
      </c>
      <c r="D1964">
        <v>5.1016977252000002</v>
      </c>
      <c r="E1964">
        <v>0.12702212909999999</v>
      </c>
      <c r="F1964">
        <v>-9.1532900000000001</v>
      </c>
    </row>
    <row r="1965" spans="1:46" x14ac:dyDescent="0.35">
      <c r="A1965">
        <v>12704</v>
      </c>
      <c r="B1965">
        <v>273</v>
      </c>
      <c r="C1965">
        <v>100000</v>
      </c>
      <c r="D1965">
        <v>10.066901340199999</v>
      </c>
      <c r="E1965">
        <v>0.24892682629999999</v>
      </c>
      <c r="F1965">
        <v>-12.56311</v>
      </c>
    </row>
    <row r="1966" spans="1:46" x14ac:dyDescent="0.35">
      <c r="A1966">
        <v>12706</v>
      </c>
      <c r="B1966">
        <v>273</v>
      </c>
      <c r="C1966">
        <v>100000</v>
      </c>
      <c r="D1966">
        <v>42.704178089300001</v>
      </c>
      <c r="E1966">
        <v>0.54887159730000001</v>
      </c>
      <c r="F1966">
        <v>-18.844100000000001</v>
      </c>
    </row>
    <row r="1967" spans="1:46" x14ac:dyDescent="0.35">
      <c r="A1967">
        <v>12708</v>
      </c>
      <c r="B1967">
        <v>273</v>
      </c>
      <c r="C1967">
        <v>100000</v>
      </c>
      <c r="D1967">
        <v>7.3971539852000001</v>
      </c>
      <c r="E1967">
        <v>0.26803108580000001</v>
      </c>
      <c r="F1967">
        <v>-11.30165</v>
      </c>
    </row>
    <row r="1968" spans="1:46" x14ac:dyDescent="0.35">
      <c r="A1968">
        <v>12718</v>
      </c>
      <c r="B1968">
        <v>273</v>
      </c>
      <c r="C1968">
        <v>100000</v>
      </c>
      <c r="D1968">
        <v>4.2328049007999997</v>
      </c>
      <c r="E1968">
        <v>0.1067352941</v>
      </c>
      <c r="F1968">
        <v>-9.0828100000000003</v>
      </c>
    </row>
    <row r="1969" spans="1:41" x14ac:dyDescent="0.35">
      <c r="A1969">
        <v>12742</v>
      </c>
      <c r="B1969">
        <v>273</v>
      </c>
      <c r="C1969">
        <v>100000</v>
      </c>
      <c r="D1969">
        <v>14.126155561299999</v>
      </c>
      <c r="E1969">
        <v>0.38364583029999999</v>
      </c>
      <c r="F1969">
        <v>-13.9895</v>
      </c>
    </row>
    <row r="1970" spans="1:41" x14ac:dyDescent="0.35">
      <c r="A1970">
        <v>12748</v>
      </c>
      <c r="B1970">
        <v>273</v>
      </c>
      <c r="C1970">
        <v>100000</v>
      </c>
      <c r="D1970">
        <v>3.5495426338999998</v>
      </c>
      <c r="E1970">
        <v>6.5193973899999993E-2</v>
      </c>
      <c r="F1970">
        <v>-8.7367899999999992</v>
      </c>
    </row>
    <row r="1971" spans="1:41" x14ac:dyDescent="0.35">
      <c r="A1971">
        <v>12769</v>
      </c>
      <c r="B1971">
        <v>273</v>
      </c>
      <c r="C1971">
        <v>100000</v>
      </c>
      <c r="D1971">
        <v>2.4218248184000002</v>
      </c>
      <c r="E1971">
        <v>5.7021731999999999E-2</v>
      </c>
      <c r="F1971">
        <v>-7.2715699999999996</v>
      </c>
    </row>
    <row r="1972" spans="1:41" x14ac:dyDescent="0.35">
      <c r="A1972">
        <v>12781</v>
      </c>
      <c r="B1972">
        <v>273</v>
      </c>
      <c r="C1972">
        <v>100000</v>
      </c>
      <c r="D1972">
        <v>2.5902478334999999</v>
      </c>
      <c r="E1972">
        <v>7.8872052999999998E-2</v>
      </c>
      <c r="F1972">
        <v>-8.0249699999999997</v>
      </c>
    </row>
    <row r="1973" spans="1:41" x14ac:dyDescent="0.35">
      <c r="A1973">
        <v>12783</v>
      </c>
      <c r="B1973">
        <v>273</v>
      </c>
      <c r="C1973">
        <v>100000</v>
      </c>
      <c r="D1973">
        <v>11.161906013099999</v>
      </c>
      <c r="E1973">
        <v>0.25629663180000001</v>
      </c>
      <c r="F1973">
        <v>-13.53515</v>
      </c>
    </row>
    <row r="1974" spans="1:41" x14ac:dyDescent="0.35">
      <c r="A1974">
        <v>12792</v>
      </c>
      <c r="B1974">
        <v>273</v>
      </c>
      <c r="C1974">
        <v>100000</v>
      </c>
      <c r="D1974">
        <v>9.8447556138000003</v>
      </c>
      <c r="E1974">
        <v>0.35529183800000003</v>
      </c>
      <c r="F1974">
        <v>-13.175750000000001</v>
      </c>
    </row>
    <row r="1975" spans="1:41" x14ac:dyDescent="0.35">
      <c r="A1975">
        <v>12800</v>
      </c>
      <c r="B1975">
        <v>273</v>
      </c>
      <c r="C1975">
        <v>100000</v>
      </c>
      <c r="D1975">
        <v>9.0437169391999994</v>
      </c>
      <c r="E1975">
        <v>0.12523170280000001</v>
      </c>
      <c r="F1975">
        <v>-13.409409999999999</v>
      </c>
    </row>
    <row r="1976" spans="1:41" x14ac:dyDescent="0.35">
      <c r="A1976">
        <v>12820</v>
      </c>
      <c r="B1976">
        <v>273</v>
      </c>
      <c r="C1976">
        <v>100000</v>
      </c>
      <c r="D1976">
        <v>2.8817934814999999</v>
      </c>
      <c r="E1976">
        <v>9.5674478899999998E-2</v>
      </c>
      <c r="F1976">
        <v>-8.1473700000000004</v>
      </c>
    </row>
    <row r="1977" spans="1:41" x14ac:dyDescent="0.35">
      <c r="A1977">
        <v>12839</v>
      </c>
      <c r="B1977">
        <v>273</v>
      </c>
      <c r="C1977">
        <v>100000</v>
      </c>
      <c r="D1977">
        <v>21.116279753000001</v>
      </c>
      <c r="E1977">
        <v>0.53634594980000005</v>
      </c>
      <c r="F1977">
        <v>-16.144300000000001</v>
      </c>
      <c r="AJ1977" s="2"/>
      <c r="AM1977" s="2"/>
    </row>
    <row r="1978" spans="1:41" x14ac:dyDescent="0.35">
      <c r="A1978">
        <v>12846</v>
      </c>
      <c r="B1978">
        <v>273</v>
      </c>
      <c r="C1978">
        <v>100000</v>
      </c>
      <c r="D1978">
        <v>7.0942138417000002</v>
      </c>
      <c r="E1978">
        <v>0.1127375998</v>
      </c>
      <c r="F1978">
        <v>-10.782299999999999</v>
      </c>
      <c r="AJ1978" s="2"/>
      <c r="AO1978" s="2"/>
    </row>
    <row r="1979" spans="1:41" x14ac:dyDescent="0.35">
      <c r="A1979">
        <v>12856</v>
      </c>
      <c r="B1979">
        <v>273</v>
      </c>
      <c r="C1979">
        <v>100000</v>
      </c>
      <c r="D1979">
        <v>2.7067394164</v>
      </c>
      <c r="E1979">
        <v>5.1859343699999998E-2</v>
      </c>
      <c r="F1979">
        <v>-6.6128099999999996</v>
      </c>
    </row>
    <row r="1980" spans="1:41" x14ac:dyDescent="0.35">
      <c r="A1980">
        <v>12864</v>
      </c>
      <c r="B1980">
        <v>273</v>
      </c>
      <c r="C1980">
        <v>100000</v>
      </c>
      <c r="D1980">
        <v>3.3374896999999999</v>
      </c>
      <c r="E1980">
        <v>7.1404641300000002E-2</v>
      </c>
      <c r="F1980">
        <v>-7.7950799999999996</v>
      </c>
    </row>
    <row r="1981" spans="1:41" x14ac:dyDescent="0.35">
      <c r="A1981">
        <v>12868</v>
      </c>
      <c r="B1981">
        <v>273</v>
      </c>
      <c r="C1981">
        <v>100000</v>
      </c>
      <c r="D1981">
        <v>3.5813105091000002</v>
      </c>
      <c r="E1981">
        <v>5.9934224000000001E-2</v>
      </c>
      <c r="F1981">
        <v>-8.6976499999999994</v>
      </c>
    </row>
    <row r="1982" spans="1:41" x14ac:dyDescent="0.35">
      <c r="A1982">
        <v>12874</v>
      </c>
      <c r="B1982">
        <v>273</v>
      </c>
      <c r="C1982">
        <v>100000</v>
      </c>
      <c r="D1982">
        <v>3.6247389218000001</v>
      </c>
      <c r="E1982">
        <v>0.1018062193</v>
      </c>
      <c r="F1982">
        <v>-8.7447099999999995</v>
      </c>
    </row>
    <row r="1983" spans="1:41" x14ac:dyDescent="0.35">
      <c r="A1983">
        <v>12883</v>
      </c>
      <c r="B1983">
        <v>273</v>
      </c>
      <c r="C1983">
        <v>100000</v>
      </c>
      <c r="D1983">
        <v>30.316656260199998</v>
      </c>
      <c r="E1983">
        <v>0.41765793410000002</v>
      </c>
      <c r="F1983">
        <v>-16.723389999999998</v>
      </c>
    </row>
    <row r="1984" spans="1:41" x14ac:dyDescent="0.35">
      <c r="A1984">
        <v>12897</v>
      </c>
      <c r="B1984">
        <v>273</v>
      </c>
      <c r="C1984">
        <v>100000</v>
      </c>
      <c r="D1984">
        <v>5.3389533544000001</v>
      </c>
      <c r="E1984">
        <v>0.1005612811</v>
      </c>
      <c r="F1984">
        <v>-10.82019</v>
      </c>
    </row>
    <row r="1985" spans="1:41" x14ac:dyDescent="0.35">
      <c r="A1985">
        <v>12899</v>
      </c>
      <c r="B1985">
        <v>273</v>
      </c>
      <c r="C1985">
        <v>100000</v>
      </c>
      <c r="D1985">
        <v>8.0108488911000002</v>
      </c>
      <c r="E1985">
        <v>0.1258302986</v>
      </c>
      <c r="F1985">
        <v>-12.10666</v>
      </c>
    </row>
    <row r="1986" spans="1:41" x14ac:dyDescent="0.35">
      <c r="A1986">
        <v>12900</v>
      </c>
      <c r="B1986">
        <v>273</v>
      </c>
      <c r="C1986">
        <v>100000</v>
      </c>
      <c r="D1986">
        <v>6.6509858718999997</v>
      </c>
      <c r="E1986">
        <v>0.2236699526</v>
      </c>
      <c r="F1986">
        <v>-11.57747</v>
      </c>
    </row>
    <row r="1987" spans="1:41" x14ac:dyDescent="0.35">
      <c r="A1987">
        <v>12902</v>
      </c>
      <c r="B1987">
        <v>273</v>
      </c>
      <c r="C1987">
        <v>100000</v>
      </c>
      <c r="D1987">
        <v>4.8794055077999996</v>
      </c>
      <c r="E1987">
        <v>0.1150760042</v>
      </c>
      <c r="F1987">
        <v>-10.424849999999999</v>
      </c>
    </row>
    <row r="1988" spans="1:41" x14ac:dyDescent="0.35">
      <c r="A1988">
        <v>12912</v>
      </c>
      <c r="B1988">
        <v>273</v>
      </c>
      <c r="C1988">
        <v>100000</v>
      </c>
      <c r="D1988">
        <v>2.9957511489000002</v>
      </c>
      <c r="E1988">
        <v>0.1199390983</v>
      </c>
      <c r="F1988">
        <v>-8.2110800000000008</v>
      </c>
    </row>
    <row r="1989" spans="1:41" x14ac:dyDescent="0.35">
      <c r="A1989">
        <v>12913</v>
      </c>
      <c r="B1989">
        <v>273</v>
      </c>
      <c r="C1989">
        <v>100000</v>
      </c>
      <c r="D1989">
        <v>2.4894188759000002</v>
      </c>
      <c r="E1989">
        <v>6.7320443300000005E-2</v>
      </c>
      <c r="F1989">
        <v>-7.4367900000000002</v>
      </c>
    </row>
    <row r="1990" spans="1:41" x14ac:dyDescent="0.35">
      <c r="A1990">
        <v>12916</v>
      </c>
      <c r="B1990">
        <v>273</v>
      </c>
      <c r="C1990">
        <v>100000</v>
      </c>
      <c r="D1990">
        <v>3.5793099305</v>
      </c>
      <c r="E1990">
        <v>0.1011223931</v>
      </c>
      <c r="F1990">
        <v>-9.4790899999999993</v>
      </c>
    </row>
    <row r="1991" spans="1:41" x14ac:dyDescent="0.35">
      <c r="A1991">
        <v>12926</v>
      </c>
      <c r="B1991">
        <v>273</v>
      </c>
      <c r="C1991">
        <v>100000</v>
      </c>
      <c r="D1991">
        <v>2.3007728249000001</v>
      </c>
      <c r="E1991">
        <v>3.3006053899999999E-2</v>
      </c>
      <c r="F1991">
        <v>-6.8476999999999997</v>
      </c>
      <c r="S1991" s="2"/>
      <c r="AO1991" s="2"/>
    </row>
    <row r="1992" spans="1:41" x14ac:dyDescent="0.35">
      <c r="A1992">
        <v>12928</v>
      </c>
      <c r="B1992">
        <v>273</v>
      </c>
      <c r="C1992">
        <v>100000</v>
      </c>
      <c r="D1992">
        <v>12.7594545218</v>
      </c>
      <c r="E1992">
        <v>0.3276291476</v>
      </c>
      <c r="F1992">
        <v>-13.643090000000001</v>
      </c>
    </row>
    <row r="1993" spans="1:41" x14ac:dyDescent="0.35">
      <c r="A1993">
        <v>12933</v>
      </c>
      <c r="B1993">
        <v>273</v>
      </c>
      <c r="C1993">
        <v>100000</v>
      </c>
      <c r="D1993">
        <v>23.741748928</v>
      </c>
      <c r="E1993">
        <v>0.2162532942</v>
      </c>
      <c r="F1993">
        <v>-15.84501</v>
      </c>
    </row>
    <row r="1994" spans="1:41" x14ac:dyDescent="0.35">
      <c r="A1994">
        <v>12941</v>
      </c>
      <c r="B1994">
        <v>273</v>
      </c>
      <c r="C1994">
        <v>100000</v>
      </c>
      <c r="D1994">
        <v>8.4135927548999998</v>
      </c>
      <c r="E1994">
        <v>0.17273808639999999</v>
      </c>
      <c r="F1994">
        <v>-12.64819</v>
      </c>
    </row>
    <row r="1995" spans="1:41" x14ac:dyDescent="0.35">
      <c r="A1995">
        <v>12947</v>
      </c>
      <c r="B1995">
        <v>273</v>
      </c>
      <c r="C1995">
        <v>100000</v>
      </c>
      <c r="D1995">
        <v>8.0321737500000001</v>
      </c>
      <c r="E1995">
        <v>0.1275860634</v>
      </c>
      <c r="F1995">
        <v>-12.371869999999999</v>
      </c>
    </row>
    <row r="1996" spans="1:41" x14ac:dyDescent="0.35">
      <c r="A1996">
        <v>12951</v>
      </c>
      <c r="B1996">
        <v>273</v>
      </c>
      <c r="C1996">
        <v>100000</v>
      </c>
      <c r="D1996">
        <v>2.8438138774000001</v>
      </c>
      <c r="E1996">
        <v>2.4307185700000001E-2</v>
      </c>
      <c r="F1996">
        <v>-7.3843800000000002</v>
      </c>
    </row>
    <row r="1997" spans="1:41" x14ac:dyDescent="0.35">
      <c r="A1997">
        <v>12953</v>
      </c>
      <c r="B1997">
        <v>273</v>
      </c>
      <c r="C1997">
        <v>100000</v>
      </c>
      <c r="D1997">
        <v>6.2009603502999999</v>
      </c>
      <c r="E1997">
        <v>0.13854297939999999</v>
      </c>
      <c r="F1997">
        <v>-11.230600000000001</v>
      </c>
    </row>
    <row r="1998" spans="1:41" x14ac:dyDescent="0.35">
      <c r="A1998">
        <v>12955</v>
      </c>
      <c r="B1998">
        <v>273</v>
      </c>
      <c r="C1998">
        <v>100000</v>
      </c>
      <c r="D1998">
        <v>14.650959504299999</v>
      </c>
      <c r="E1998">
        <v>0.37809024159999999</v>
      </c>
      <c r="F1998">
        <v>-15.045780000000001</v>
      </c>
    </row>
    <row r="1999" spans="1:41" x14ac:dyDescent="0.35">
      <c r="A1999">
        <v>12959</v>
      </c>
      <c r="B1999">
        <v>273</v>
      </c>
      <c r="C1999">
        <v>100000</v>
      </c>
      <c r="D1999">
        <v>3.7588479913000001</v>
      </c>
      <c r="E1999">
        <v>4.3039095200000002E-2</v>
      </c>
      <c r="F1999">
        <v>-9.1562199999999994</v>
      </c>
    </row>
    <row r="2000" spans="1:41" x14ac:dyDescent="0.35">
      <c r="A2000">
        <v>12965</v>
      </c>
      <c r="B2000">
        <v>273</v>
      </c>
      <c r="C2000">
        <v>100000</v>
      </c>
      <c r="D2000">
        <v>3.4839751659</v>
      </c>
      <c r="E2000">
        <v>6.22482735E-2</v>
      </c>
      <c r="F2000">
        <v>-8.67563</v>
      </c>
    </row>
    <row r="2001" spans="1:41" x14ac:dyDescent="0.35">
      <c r="A2001">
        <v>12972</v>
      </c>
      <c r="B2001">
        <v>273</v>
      </c>
      <c r="C2001">
        <v>100000</v>
      </c>
      <c r="D2001">
        <v>2.0365814931999999</v>
      </c>
      <c r="E2001">
        <v>4.9398159599999998E-2</v>
      </c>
      <c r="F2001">
        <v>-6.0154199999999998</v>
      </c>
    </row>
    <row r="2002" spans="1:41" x14ac:dyDescent="0.35">
      <c r="A2002">
        <v>12977</v>
      </c>
      <c r="B2002">
        <v>273</v>
      </c>
      <c r="C2002">
        <v>100000</v>
      </c>
      <c r="D2002">
        <v>9.6854259377999998</v>
      </c>
      <c r="E2002">
        <v>0.3642547364</v>
      </c>
      <c r="F2002">
        <v>-12.989660000000001</v>
      </c>
    </row>
    <row r="2003" spans="1:41" x14ac:dyDescent="0.35">
      <c r="A2003">
        <v>12979</v>
      </c>
      <c r="B2003">
        <v>273</v>
      </c>
      <c r="C2003">
        <v>100000</v>
      </c>
      <c r="D2003">
        <v>21.885744319299999</v>
      </c>
      <c r="E2003">
        <v>0.87686033269999997</v>
      </c>
      <c r="F2003">
        <v>-16.95382</v>
      </c>
    </row>
    <row r="2004" spans="1:41" x14ac:dyDescent="0.35">
      <c r="A2004">
        <v>12998</v>
      </c>
      <c r="B2004">
        <v>273</v>
      </c>
      <c r="C2004">
        <v>100000</v>
      </c>
      <c r="D2004">
        <v>4.3950168535999996</v>
      </c>
      <c r="E2004">
        <v>4.7123611699999998E-2</v>
      </c>
      <c r="F2004">
        <v>-9.1775400000000005</v>
      </c>
    </row>
    <row r="2005" spans="1:41" x14ac:dyDescent="0.35">
      <c r="A2005">
        <v>13001</v>
      </c>
      <c r="B2005">
        <v>273</v>
      </c>
      <c r="C2005">
        <v>100000</v>
      </c>
      <c r="D2005">
        <v>6.1916474741999998</v>
      </c>
      <c r="E2005">
        <v>0.14996678529999999</v>
      </c>
      <c r="F2005">
        <v>-11.04298</v>
      </c>
    </row>
    <row r="2006" spans="1:41" x14ac:dyDescent="0.35">
      <c r="A2006">
        <v>13005</v>
      </c>
      <c r="B2006">
        <v>273</v>
      </c>
      <c r="C2006">
        <v>100000</v>
      </c>
      <c r="D2006">
        <v>6.2480963082000001</v>
      </c>
      <c r="E2006">
        <v>0.18132839610000001</v>
      </c>
      <c r="F2006">
        <v>-10.83121</v>
      </c>
    </row>
    <row r="2007" spans="1:41" x14ac:dyDescent="0.35">
      <c r="A2007">
        <v>13010</v>
      </c>
      <c r="B2007">
        <v>273</v>
      </c>
      <c r="C2007">
        <v>100000</v>
      </c>
      <c r="D2007">
        <v>5.1118961653000001</v>
      </c>
      <c r="E2007">
        <v>0.12987373099999999</v>
      </c>
      <c r="F2007">
        <v>-10.19355</v>
      </c>
      <c r="AJ2007" s="2"/>
    </row>
    <row r="2008" spans="1:41" x14ac:dyDescent="0.35">
      <c r="A2008">
        <v>13011</v>
      </c>
      <c r="B2008">
        <v>273</v>
      </c>
      <c r="C2008">
        <v>100000</v>
      </c>
      <c r="D2008">
        <v>2.9762788092000001</v>
      </c>
      <c r="E2008">
        <v>6.4862682699999993E-2</v>
      </c>
      <c r="F2008">
        <v>-7.2150600000000003</v>
      </c>
      <c r="AO2008" s="2"/>
    </row>
    <row r="2009" spans="1:41" x14ac:dyDescent="0.35">
      <c r="A2009">
        <v>13021</v>
      </c>
      <c r="B2009">
        <v>273</v>
      </c>
      <c r="C2009">
        <v>100000</v>
      </c>
      <c r="D2009">
        <v>2.5085967051</v>
      </c>
      <c r="E2009">
        <v>6.4939169300000002E-2</v>
      </c>
      <c r="F2009">
        <v>-7.1928099999999997</v>
      </c>
    </row>
    <row r="2010" spans="1:41" x14ac:dyDescent="0.35">
      <c r="A2010">
        <v>13041</v>
      </c>
      <c r="B2010">
        <v>273</v>
      </c>
      <c r="C2010">
        <v>100000</v>
      </c>
      <c r="D2010">
        <v>4.6151490744999997</v>
      </c>
      <c r="E2010">
        <v>0.17849036400000001</v>
      </c>
      <c r="F2010">
        <v>-10.223990000000001</v>
      </c>
    </row>
    <row r="2011" spans="1:41" x14ac:dyDescent="0.35">
      <c r="A2011">
        <v>13048</v>
      </c>
      <c r="B2011">
        <v>273</v>
      </c>
      <c r="C2011">
        <v>100000</v>
      </c>
      <c r="D2011">
        <v>2.5329739805</v>
      </c>
      <c r="E2011">
        <v>4.8177103899999997E-2</v>
      </c>
      <c r="F2011">
        <v>-7.2295299999999996</v>
      </c>
      <c r="AA2011" s="2"/>
      <c r="AI2011" s="2"/>
      <c r="AJ2011" s="2"/>
    </row>
    <row r="2012" spans="1:41" x14ac:dyDescent="0.35">
      <c r="A2012">
        <v>13049</v>
      </c>
      <c r="B2012">
        <v>273</v>
      </c>
      <c r="C2012">
        <v>100000</v>
      </c>
      <c r="D2012">
        <v>5.7238039760000001</v>
      </c>
      <c r="E2012">
        <v>0.19140359209999999</v>
      </c>
      <c r="F2012">
        <v>-11.04583</v>
      </c>
    </row>
    <row r="2013" spans="1:41" x14ac:dyDescent="0.35">
      <c r="A2013">
        <v>13051</v>
      </c>
      <c r="B2013">
        <v>273</v>
      </c>
      <c r="C2013">
        <v>100000</v>
      </c>
      <c r="D2013">
        <v>10.4612862268</v>
      </c>
      <c r="E2013">
        <v>0.48108602769999997</v>
      </c>
      <c r="F2013">
        <v>-12.99675</v>
      </c>
    </row>
    <row r="2014" spans="1:41" x14ac:dyDescent="0.35">
      <c r="A2014">
        <v>13057</v>
      </c>
      <c r="B2014">
        <v>273</v>
      </c>
      <c r="C2014">
        <v>100000</v>
      </c>
      <c r="D2014">
        <v>2.4147995738999999</v>
      </c>
      <c r="E2014">
        <v>8.6670104499999998E-2</v>
      </c>
      <c r="F2014">
        <v>-7.0588199999999999</v>
      </c>
    </row>
    <row r="2015" spans="1:41" x14ac:dyDescent="0.35">
      <c r="A2015">
        <v>13080</v>
      </c>
      <c r="B2015">
        <v>273</v>
      </c>
      <c r="C2015">
        <v>100000</v>
      </c>
      <c r="D2015">
        <v>8.3983375686000006</v>
      </c>
      <c r="E2015">
        <v>0.31001488919999998</v>
      </c>
      <c r="F2015">
        <v>-12.18008</v>
      </c>
    </row>
    <row r="2016" spans="1:41" x14ac:dyDescent="0.35">
      <c r="A2016">
        <v>13081</v>
      </c>
      <c r="B2016">
        <v>273</v>
      </c>
      <c r="C2016">
        <v>100000</v>
      </c>
      <c r="D2016">
        <v>5.6882930625999997</v>
      </c>
      <c r="E2016">
        <v>0.13447990530000001</v>
      </c>
      <c r="F2016">
        <v>-10.37402</v>
      </c>
    </row>
    <row r="2017" spans="1:12" x14ac:dyDescent="0.35">
      <c r="A2017">
        <v>13087</v>
      </c>
      <c r="B2017">
        <v>273</v>
      </c>
      <c r="C2017">
        <v>100000</v>
      </c>
      <c r="D2017">
        <v>4.2332790033999999</v>
      </c>
      <c r="E2017">
        <v>7.1307781000000001E-2</v>
      </c>
      <c r="F2017">
        <v>-9.1012799999999991</v>
      </c>
    </row>
    <row r="2018" spans="1:12" x14ac:dyDescent="0.35">
      <c r="A2018">
        <v>13093</v>
      </c>
      <c r="B2018">
        <v>273</v>
      </c>
      <c r="C2018">
        <v>100000</v>
      </c>
      <c r="D2018">
        <v>4.2689844393999996</v>
      </c>
      <c r="E2018">
        <v>9.4261423499999997E-2</v>
      </c>
      <c r="F2018">
        <v>-9.7330799999999993</v>
      </c>
      <c r="L2018" s="2"/>
    </row>
    <row r="2019" spans="1:12" x14ac:dyDescent="0.35">
      <c r="A2019">
        <v>13100</v>
      </c>
      <c r="B2019">
        <v>273</v>
      </c>
      <c r="C2019">
        <v>100000</v>
      </c>
      <c r="D2019">
        <v>2.8004623193999998</v>
      </c>
      <c r="E2019">
        <v>6.1892879999999997E-2</v>
      </c>
      <c r="F2019">
        <v>-7.4150400000000003</v>
      </c>
    </row>
    <row r="2020" spans="1:12" x14ac:dyDescent="0.35">
      <c r="A2020">
        <v>13118</v>
      </c>
      <c r="B2020">
        <v>273</v>
      </c>
      <c r="C2020">
        <v>100000</v>
      </c>
      <c r="D2020">
        <v>2.2194407496999999</v>
      </c>
      <c r="E2020">
        <v>3.14548625E-2</v>
      </c>
      <c r="F2020">
        <v>-6.75082</v>
      </c>
    </row>
    <row r="2021" spans="1:12" x14ac:dyDescent="0.35">
      <c r="A2021">
        <v>13128</v>
      </c>
      <c r="B2021">
        <v>273</v>
      </c>
      <c r="C2021">
        <v>100000</v>
      </c>
      <c r="D2021">
        <v>9.2335385337000009</v>
      </c>
      <c r="E2021">
        <v>0.30126232679999998</v>
      </c>
      <c r="F2021">
        <v>-11.57906</v>
      </c>
    </row>
    <row r="2022" spans="1:12" x14ac:dyDescent="0.35">
      <c r="A2022">
        <v>13151</v>
      </c>
      <c r="B2022">
        <v>273</v>
      </c>
      <c r="C2022">
        <v>100000</v>
      </c>
      <c r="D2022">
        <v>3.4700092868999999</v>
      </c>
      <c r="E2022">
        <v>5.5957049799999999E-2</v>
      </c>
      <c r="F2022">
        <v>-8.2465899999999994</v>
      </c>
    </row>
    <row r="2023" spans="1:12" x14ac:dyDescent="0.35">
      <c r="A2023">
        <v>13167</v>
      </c>
      <c r="B2023">
        <v>273</v>
      </c>
      <c r="C2023">
        <v>100000</v>
      </c>
      <c r="D2023">
        <v>11.030732624200001</v>
      </c>
      <c r="E2023">
        <v>0.3505134224</v>
      </c>
      <c r="F2023">
        <v>-12.42831</v>
      </c>
    </row>
    <row r="2024" spans="1:12" x14ac:dyDescent="0.35">
      <c r="A2024">
        <v>13176</v>
      </c>
      <c r="B2024">
        <v>273</v>
      </c>
      <c r="C2024">
        <v>100000</v>
      </c>
      <c r="D2024">
        <v>7.6767169605000003</v>
      </c>
      <c r="E2024">
        <v>0.22080023939999999</v>
      </c>
      <c r="F2024">
        <v>-11.8087</v>
      </c>
    </row>
    <row r="2025" spans="1:12" x14ac:dyDescent="0.35">
      <c r="A2025">
        <v>13188</v>
      </c>
      <c r="B2025">
        <v>273</v>
      </c>
      <c r="C2025">
        <v>100000</v>
      </c>
      <c r="D2025">
        <v>6.0711604312</v>
      </c>
      <c r="E2025">
        <v>0.133775686</v>
      </c>
      <c r="F2025">
        <v>-11.50102</v>
      </c>
    </row>
    <row r="2026" spans="1:12" x14ac:dyDescent="0.35">
      <c r="A2026">
        <v>13190</v>
      </c>
      <c r="B2026">
        <v>273</v>
      </c>
      <c r="C2026">
        <v>100000</v>
      </c>
      <c r="D2026">
        <v>3.8019236150000002</v>
      </c>
      <c r="E2026">
        <v>8.4440946700000005E-2</v>
      </c>
      <c r="F2026">
        <v>-9.3559800000000006</v>
      </c>
    </row>
    <row r="2027" spans="1:12" x14ac:dyDescent="0.35">
      <c r="A2027">
        <v>13203</v>
      </c>
      <c r="B2027">
        <v>273</v>
      </c>
      <c r="C2027">
        <v>100000</v>
      </c>
      <c r="D2027">
        <v>2.5734680202</v>
      </c>
      <c r="E2027">
        <v>7.5174195900000004E-2</v>
      </c>
      <c r="F2027">
        <v>-7.25434</v>
      </c>
    </row>
    <row r="2028" spans="1:12" x14ac:dyDescent="0.35">
      <c r="A2028">
        <v>13204</v>
      </c>
      <c r="B2028">
        <v>273</v>
      </c>
      <c r="C2028">
        <v>100000</v>
      </c>
      <c r="D2028">
        <v>3.1606991937000002</v>
      </c>
      <c r="E2028">
        <v>9.2287064799999999E-2</v>
      </c>
      <c r="F2028">
        <v>-9.0219000000000005</v>
      </c>
    </row>
    <row r="2029" spans="1:12" x14ac:dyDescent="0.35">
      <c r="A2029">
        <v>13209</v>
      </c>
      <c r="B2029">
        <v>273</v>
      </c>
      <c r="C2029">
        <v>100000</v>
      </c>
      <c r="D2029">
        <v>2.2121643405999998</v>
      </c>
      <c r="E2029">
        <v>4.75212801E-2</v>
      </c>
      <c r="F2029">
        <v>-6.89079</v>
      </c>
    </row>
    <row r="2030" spans="1:12" x14ac:dyDescent="0.35">
      <c r="A2030">
        <v>13210</v>
      </c>
      <c r="B2030">
        <v>273</v>
      </c>
      <c r="C2030">
        <v>100000</v>
      </c>
      <c r="D2030">
        <v>3.0584303354000002</v>
      </c>
      <c r="E2030">
        <v>7.7063893699999997E-2</v>
      </c>
      <c r="F2030">
        <v>-8.4903899999999997</v>
      </c>
    </row>
    <row r="2031" spans="1:12" x14ac:dyDescent="0.35">
      <c r="A2031">
        <v>13228</v>
      </c>
      <c r="B2031">
        <v>273</v>
      </c>
      <c r="C2031">
        <v>100000</v>
      </c>
      <c r="D2031">
        <v>3.2850583296</v>
      </c>
      <c r="E2031">
        <v>3.6442542100000003E-2</v>
      </c>
      <c r="F2031">
        <v>-7.7435799999999997</v>
      </c>
    </row>
    <row r="2032" spans="1:12" x14ac:dyDescent="0.35">
      <c r="A2032">
        <v>13230</v>
      </c>
      <c r="B2032">
        <v>273</v>
      </c>
      <c r="C2032">
        <v>100000</v>
      </c>
      <c r="D2032">
        <v>4.6896289844999997</v>
      </c>
      <c r="E2032">
        <v>0.11615911969999999</v>
      </c>
      <c r="F2032">
        <v>-9.9837299999999995</v>
      </c>
    </row>
    <row r="2033" spans="1:36" x14ac:dyDescent="0.35">
      <c r="A2033">
        <v>13238</v>
      </c>
      <c r="B2033">
        <v>273</v>
      </c>
      <c r="C2033">
        <v>100000</v>
      </c>
      <c r="D2033">
        <v>3.4915281670999998</v>
      </c>
      <c r="E2033">
        <v>5.7287636900000001E-2</v>
      </c>
      <c r="F2033">
        <v>-8.6609999999999996</v>
      </c>
    </row>
    <row r="2034" spans="1:36" x14ac:dyDescent="0.35">
      <c r="A2034">
        <v>13243</v>
      </c>
      <c r="B2034">
        <v>273</v>
      </c>
      <c r="C2034">
        <v>100000</v>
      </c>
      <c r="D2034">
        <v>10.559454456899999</v>
      </c>
      <c r="E2034">
        <v>0.21921623330000001</v>
      </c>
      <c r="F2034">
        <v>-13.508649999999999</v>
      </c>
    </row>
    <row r="2035" spans="1:36" x14ac:dyDescent="0.35">
      <c r="A2035">
        <v>13244</v>
      </c>
      <c r="B2035">
        <v>273</v>
      </c>
      <c r="C2035">
        <v>100000</v>
      </c>
      <c r="D2035">
        <v>2.6087006097000001</v>
      </c>
      <c r="E2035">
        <v>4.4058860300000002E-2</v>
      </c>
      <c r="F2035">
        <v>-7.1976300000000002</v>
      </c>
    </row>
    <row r="2036" spans="1:36" x14ac:dyDescent="0.35">
      <c r="A2036">
        <v>13253</v>
      </c>
      <c r="B2036">
        <v>273</v>
      </c>
      <c r="C2036">
        <v>100000</v>
      </c>
      <c r="D2036">
        <v>3.0105174512000001</v>
      </c>
      <c r="E2036">
        <v>9.4952321899999997E-2</v>
      </c>
      <c r="F2036">
        <v>-8.1442599999999992</v>
      </c>
    </row>
    <row r="2037" spans="1:36" x14ac:dyDescent="0.35">
      <c r="A2037">
        <v>13256</v>
      </c>
      <c r="B2037">
        <v>273</v>
      </c>
      <c r="C2037">
        <v>100000</v>
      </c>
      <c r="D2037">
        <v>2.6979215280000002</v>
      </c>
      <c r="E2037">
        <v>7.20050421E-2</v>
      </c>
      <c r="F2037">
        <v>-7.6919000000000004</v>
      </c>
    </row>
    <row r="2038" spans="1:36" x14ac:dyDescent="0.35">
      <c r="A2038">
        <v>13268</v>
      </c>
      <c r="B2038">
        <v>273</v>
      </c>
      <c r="C2038">
        <v>100000</v>
      </c>
      <c r="D2038">
        <v>10.3398989481</v>
      </c>
      <c r="E2038">
        <v>0.40892550259999999</v>
      </c>
      <c r="F2038">
        <v>-13.254720000000001</v>
      </c>
    </row>
    <row r="2039" spans="1:36" x14ac:dyDescent="0.35">
      <c r="A2039">
        <v>13281</v>
      </c>
      <c r="B2039">
        <v>273</v>
      </c>
      <c r="C2039">
        <v>100000</v>
      </c>
      <c r="D2039">
        <v>4.0488226076</v>
      </c>
      <c r="E2039">
        <v>0.1398389672</v>
      </c>
      <c r="F2039">
        <v>-9.0351599999999994</v>
      </c>
    </row>
    <row r="2040" spans="1:36" x14ac:dyDescent="0.35">
      <c r="A2040">
        <v>13288</v>
      </c>
      <c r="B2040">
        <v>273</v>
      </c>
      <c r="C2040">
        <v>100000</v>
      </c>
      <c r="D2040">
        <v>2.0715230594</v>
      </c>
      <c r="E2040">
        <v>4.7679342600000001E-2</v>
      </c>
      <c r="F2040">
        <v>-5.5919699999999999</v>
      </c>
      <c r="AE2040" s="2"/>
      <c r="AJ2040" s="2"/>
    </row>
    <row r="2041" spans="1:36" x14ac:dyDescent="0.35">
      <c r="A2041">
        <v>13291</v>
      </c>
      <c r="B2041">
        <v>273</v>
      </c>
      <c r="C2041">
        <v>100000</v>
      </c>
      <c r="D2041">
        <v>10.498609200700001</v>
      </c>
      <c r="E2041">
        <v>0.16124012200000001</v>
      </c>
      <c r="F2041">
        <v>-12.764200000000001</v>
      </c>
    </row>
    <row r="2042" spans="1:36" x14ac:dyDescent="0.35">
      <c r="A2042">
        <v>13297</v>
      </c>
      <c r="B2042">
        <v>273</v>
      </c>
      <c r="C2042">
        <v>100000</v>
      </c>
      <c r="D2042">
        <v>2.1046750317999998</v>
      </c>
      <c r="E2042">
        <v>1.2753021999999999E-2</v>
      </c>
      <c r="F2042">
        <v>-5.8099400000000001</v>
      </c>
      <c r="V2042" s="2"/>
    </row>
    <row r="2043" spans="1:36" x14ac:dyDescent="0.35">
      <c r="A2043">
        <v>13299</v>
      </c>
      <c r="B2043">
        <v>273</v>
      </c>
      <c r="C2043">
        <v>100000</v>
      </c>
      <c r="D2043">
        <v>2.5684509869999999</v>
      </c>
      <c r="E2043">
        <v>4.9373577100000003E-2</v>
      </c>
      <c r="F2043">
        <v>-6.7716700000000003</v>
      </c>
    </row>
    <row r="2044" spans="1:36" x14ac:dyDescent="0.35">
      <c r="A2044">
        <v>13306</v>
      </c>
      <c r="B2044">
        <v>273</v>
      </c>
      <c r="C2044">
        <v>100000</v>
      </c>
      <c r="D2044">
        <v>2.9916644950000002</v>
      </c>
      <c r="E2044">
        <v>6.0736095599999998E-2</v>
      </c>
      <c r="F2044">
        <v>-8.1770999999999994</v>
      </c>
    </row>
    <row r="2045" spans="1:36" x14ac:dyDescent="0.35">
      <c r="A2045">
        <v>13307</v>
      </c>
      <c r="B2045">
        <v>273</v>
      </c>
      <c r="C2045">
        <v>100000</v>
      </c>
      <c r="D2045">
        <v>2.6603263475999999</v>
      </c>
      <c r="E2045">
        <v>5.77675577E-2</v>
      </c>
      <c r="F2045">
        <v>-7.5607100000000003</v>
      </c>
    </row>
    <row r="2046" spans="1:36" x14ac:dyDescent="0.35">
      <c r="A2046">
        <v>13317</v>
      </c>
      <c r="B2046">
        <v>273</v>
      </c>
      <c r="C2046">
        <v>100000</v>
      </c>
      <c r="D2046">
        <v>20.203330101999999</v>
      </c>
      <c r="E2046">
        <v>0.60090006920000005</v>
      </c>
      <c r="F2046">
        <v>-14.03641</v>
      </c>
    </row>
    <row r="2047" spans="1:36" x14ac:dyDescent="0.35">
      <c r="A2047">
        <v>13320</v>
      </c>
      <c r="B2047">
        <v>273</v>
      </c>
      <c r="C2047">
        <v>100000</v>
      </c>
      <c r="D2047">
        <v>8.6764215059000005</v>
      </c>
      <c r="E2047">
        <v>0.28994816779999999</v>
      </c>
      <c r="F2047">
        <v>-11.526009999999999</v>
      </c>
    </row>
    <row r="2048" spans="1:36" x14ac:dyDescent="0.35">
      <c r="A2048">
        <v>13322</v>
      </c>
      <c r="B2048">
        <v>273</v>
      </c>
      <c r="C2048">
        <v>100000</v>
      </c>
      <c r="D2048">
        <v>5.5826665434000002</v>
      </c>
      <c r="E2048">
        <v>6.9403068400000004E-2</v>
      </c>
      <c r="F2048">
        <v>-9.5246300000000002</v>
      </c>
    </row>
    <row r="2049" spans="1:41" x14ac:dyDescent="0.35">
      <c r="A2049">
        <v>13331</v>
      </c>
      <c r="B2049">
        <v>273</v>
      </c>
      <c r="C2049">
        <v>100000</v>
      </c>
      <c r="D2049">
        <v>6.3534801235999998</v>
      </c>
      <c r="E2049">
        <v>0.10638438209999999</v>
      </c>
      <c r="F2049">
        <v>-10.67193</v>
      </c>
    </row>
    <row r="2050" spans="1:41" x14ac:dyDescent="0.35">
      <c r="A2050">
        <v>13334</v>
      </c>
      <c r="B2050">
        <v>273</v>
      </c>
      <c r="C2050">
        <v>100000</v>
      </c>
      <c r="D2050">
        <v>3.8050395755999999</v>
      </c>
      <c r="E2050">
        <v>6.1871876499999999E-2</v>
      </c>
      <c r="F2050">
        <v>-8.5595199999999991</v>
      </c>
    </row>
    <row r="2051" spans="1:41" x14ac:dyDescent="0.35">
      <c r="A2051">
        <v>13340</v>
      </c>
      <c r="B2051">
        <v>273</v>
      </c>
      <c r="C2051">
        <v>100000</v>
      </c>
      <c r="D2051">
        <v>2.7730059345</v>
      </c>
      <c r="E2051">
        <v>6.7524996700000006E-2</v>
      </c>
      <c r="F2051">
        <v>-7.0449299999999999</v>
      </c>
    </row>
    <row r="2052" spans="1:41" x14ac:dyDescent="0.35">
      <c r="A2052">
        <v>13346</v>
      </c>
      <c r="B2052">
        <v>273</v>
      </c>
      <c r="C2052">
        <v>100000</v>
      </c>
      <c r="D2052">
        <v>4.2971502633999998</v>
      </c>
      <c r="E2052">
        <v>4.5563880399999999E-2</v>
      </c>
      <c r="F2052">
        <v>-9.2376900000000006</v>
      </c>
    </row>
    <row r="2053" spans="1:41" x14ac:dyDescent="0.35">
      <c r="A2053">
        <v>13357</v>
      </c>
      <c r="B2053">
        <v>273</v>
      </c>
      <c r="C2053">
        <v>100000</v>
      </c>
      <c r="D2053">
        <v>2.2740619799999999</v>
      </c>
      <c r="E2053">
        <v>6.0658466500000001E-2</v>
      </c>
      <c r="F2053">
        <v>-6.7792000000000003</v>
      </c>
    </row>
    <row r="2054" spans="1:41" x14ac:dyDescent="0.35">
      <c r="A2054">
        <v>13366</v>
      </c>
      <c r="B2054">
        <v>273</v>
      </c>
      <c r="C2054">
        <v>100000</v>
      </c>
      <c r="D2054">
        <v>16.8933983985</v>
      </c>
      <c r="E2054">
        <v>9.4854442100000005E-2</v>
      </c>
      <c r="F2054">
        <v>-14.481490000000001</v>
      </c>
    </row>
    <row r="2055" spans="1:41" x14ac:dyDescent="0.35">
      <c r="A2055">
        <v>13374</v>
      </c>
      <c r="B2055">
        <v>273</v>
      </c>
      <c r="C2055">
        <v>100000</v>
      </c>
      <c r="D2055">
        <v>5.5673909401000001</v>
      </c>
      <c r="E2055">
        <v>7.0800513400000001E-2</v>
      </c>
      <c r="F2055">
        <v>-9.7620699999999996</v>
      </c>
    </row>
    <row r="2056" spans="1:41" x14ac:dyDescent="0.35">
      <c r="A2056">
        <v>13379</v>
      </c>
      <c r="B2056">
        <v>273</v>
      </c>
      <c r="C2056">
        <v>100000</v>
      </c>
      <c r="D2056">
        <v>7.1207924891000003</v>
      </c>
      <c r="E2056">
        <v>0.30375941560000003</v>
      </c>
      <c r="F2056">
        <v>-11.159929999999999</v>
      </c>
    </row>
    <row r="2057" spans="1:41" x14ac:dyDescent="0.35">
      <c r="A2057">
        <v>13382</v>
      </c>
      <c r="B2057">
        <v>273</v>
      </c>
      <c r="C2057">
        <v>100000</v>
      </c>
      <c r="D2057">
        <v>4.0946910054999996</v>
      </c>
      <c r="E2057">
        <v>8.0686684100000003E-2</v>
      </c>
      <c r="F2057">
        <v>-8.95533</v>
      </c>
    </row>
    <row r="2058" spans="1:41" x14ac:dyDescent="0.35">
      <c r="A2058">
        <v>13395</v>
      </c>
      <c r="B2058">
        <v>273</v>
      </c>
      <c r="C2058">
        <v>100000</v>
      </c>
      <c r="D2058">
        <v>2.8703287938000002</v>
      </c>
      <c r="E2058">
        <v>5.8085414799999999E-2</v>
      </c>
      <c r="F2058">
        <v>-7.4595799999999999</v>
      </c>
    </row>
    <row r="2059" spans="1:41" x14ac:dyDescent="0.35">
      <c r="A2059">
        <v>13396</v>
      </c>
      <c r="B2059">
        <v>273</v>
      </c>
      <c r="C2059">
        <v>100000</v>
      </c>
      <c r="D2059">
        <v>3.0138818574999999</v>
      </c>
      <c r="E2059">
        <v>3.3350095199999999E-2</v>
      </c>
      <c r="F2059">
        <v>-7.7206099999999998</v>
      </c>
    </row>
    <row r="2060" spans="1:41" x14ac:dyDescent="0.35">
      <c r="A2060">
        <v>13397</v>
      </c>
      <c r="B2060">
        <v>273</v>
      </c>
      <c r="C2060">
        <v>100000</v>
      </c>
      <c r="D2060">
        <v>3.4060896487000001</v>
      </c>
      <c r="E2060">
        <v>8.0379957599999996E-2</v>
      </c>
      <c r="F2060">
        <v>-8.4390599999999996</v>
      </c>
      <c r="AO2060" s="2"/>
    </row>
    <row r="2061" spans="1:41" x14ac:dyDescent="0.35">
      <c r="A2061">
        <v>13401</v>
      </c>
      <c r="B2061" s="2">
        <v>273</v>
      </c>
      <c r="C2061">
        <v>100000</v>
      </c>
      <c r="D2061">
        <v>2.2728063584</v>
      </c>
      <c r="E2061">
        <v>5.2477953399999999E-2</v>
      </c>
      <c r="F2061">
        <v>-6.40489</v>
      </c>
    </row>
    <row r="2062" spans="1:41" x14ac:dyDescent="0.35">
      <c r="A2062">
        <v>13404</v>
      </c>
      <c r="B2062" s="2">
        <v>273</v>
      </c>
      <c r="C2062">
        <v>100000</v>
      </c>
      <c r="D2062">
        <v>2.1107433882</v>
      </c>
      <c r="E2062">
        <v>7.5184707099999998E-2</v>
      </c>
      <c r="F2062">
        <v>-6.1810700000000001</v>
      </c>
    </row>
    <row r="2063" spans="1:41" x14ac:dyDescent="0.35">
      <c r="A2063">
        <v>13406</v>
      </c>
      <c r="B2063">
        <v>273</v>
      </c>
      <c r="C2063">
        <v>100000</v>
      </c>
      <c r="D2063">
        <v>2.2451081112</v>
      </c>
      <c r="E2063">
        <v>4.5805235E-2</v>
      </c>
      <c r="F2063">
        <v>-6.3074199999999996</v>
      </c>
    </row>
    <row r="2064" spans="1:41" x14ac:dyDescent="0.35">
      <c r="A2064">
        <v>13416</v>
      </c>
      <c r="B2064">
        <v>273</v>
      </c>
      <c r="C2064">
        <v>100000</v>
      </c>
      <c r="D2064">
        <v>3.8272100083999998</v>
      </c>
      <c r="E2064">
        <v>5.6284821999999998E-2</v>
      </c>
      <c r="F2064">
        <v>-8.59666</v>
      </c>
      <c r="AI2064" s="2"/>
      <c r="AK2064" s="2"/>
    </row>
    <row r="2065" spans="1:6" x14ac:dyDescent="0.35">
      <c r="A2065">
        <v>13424</v>
      </c>
      <c r="B2065">
        <v>273</v>
      </c>
      <c r="C2065">
        <v>100000</v>
      </c>
      <c r="D2065">
        <v>5.3536955801000001</v>
      </c>
      <c r="E2065">
        <v>0.14008561659999999</v>
      </c>
      <c r="F2065">
        <v>-9.7483299999999993</v>
      </c>
    </row>
    <row r="2066" spans="1:6" x14ac:dyDescent="0.35">
      <c r="A2066">
        <v>13427</v>
      </c>
      <c r="B2066">
        <v>273</v>
      </c>
      <c r="C2066">
        <v>100000</v>
      </c>
      <c r="D2066">
        <v>6.3401630329999996</v>
      </c>
      <c r="E2066">
        <v>0.12585390060000001</v>
      </c>
      <c r="F2066">
        <v>-10.96486</v>
      </c>
    </row>
    <row r="2067" spans="1:6" x14ac:dyDescent="0.35">
      <c r="A2067">
        <v>13428</v>
      </c>
      <c r="B2067">
        <v>273</v>
      </c>
      <c r="C2067">
        <v>100000</v>
      </c>
      <c r="D2067">
        <v>4.8285734528999997</v>
      </c>
      <c r="E2067">
        <v>0.1219694928</v>
      </c>
      <c r="F2067">
        <v>-9.5676799999999993</v>
      </c>
    </row>
    <row r="2068" spans="1:6" x14ac:dyDescent="0.35">
      <c r="A2068">
        <v>13443</v>
      </c>
      <c r="B2068">
        <v>273</v>
      </c>
      <c r="C2068">
        <v>100000</v>
      </c>
      <c r="D2068">
        <v>6.8410580705999999</v>
      </c>
      <c r="E2068">
        <v>0.1039865842</v>
      </c>
      <c r="F2068">
        <v>-10.992380000000001</v>
      </c>
    </row>
    <row r="2069" spans="1:6" x14ac:dyDescent="0.35">
      <c r="A2069">
        <v>13448</v>
      </c>
      <c r="B2069">
        <v>273</v>
      </c>
      <c r="C2069">
        <v>100000</v>
      </c>
      <c r="D2069">
        <v>4.6497853729000003</v>
      </c>
      <c r="E2069">
        <v>0.17530371080000001</v>
      </c>
      <c r="F2069">
        <v>-9.8571899999999992</v>
      </c>
    </row>
    <row r="2070" spans="1:6" x14ac:dyDescent="0.35">
      <c r="A2070">
        <v>13451</v>
      </c>
      <c r="B2070">
        <v>273</v>
      </c>
      <c r="C2070">
        <v>100000</v>
      </c>
      <c r="D2070">
        <v>3.3093087581999998</v>
      </c>
      <c r="E2070">
        <v>8.8123317800000003E-2</v>
      </c>
      <c r="F2070">
        <v>-8.4337199999999992</v>
      </c>
    </row>
    <row r="2071" spans="1:6" x14ac:dyDescent="0.35">
      <c r="A2071">
        <v>13455</v>
      </c>
      <c r="B2071">
        <v>273</v>
      </c>
      <c r="C2071">
        <v>100000</v>
      </c>
      <c r="D2071">
        <v>2.2272005460000002</v>
      </c>
      <c r="E2071">
        <v>8.57789687E-2</v>
      </c>
      <c r="F2071">
        <v>-6.4271599999999998</v>
      </c>
    </row>
    <row r="2072" spans="1:6" x14ac:dyDescent="0.35">
      <c r="A2072">
        <v>13457</v>
      </c>
      <c r="B2072">
        <v>273</v>
      </c>
      <c r="C2072">
        <v>100000</v>
      </c>
      <c r="D2072">
        <v>2.7440281070000001</v>
      </c>
      <c r="E2072">
        <v>3.09035015E-2</v>
      </c>
      <c r="F2072">
        <v>-7.66425</v>
      </c>
    </row>
    <row r="2073" spans="1:6" x14ac:dyDescent="0.35">
      <c r="A2073">
        <v>13474</v>
      </c>
      <c r="B2073">
        <v>273</v>
      </c>
      <c r="C2073">
        <v>100000</v>
      </c>
      <c r="D2073">
        <v>4.7278330389000001</v>
      </c>
      <c r="E2073">
        <v>9.85058033E-2</v>
      </c>
      <c r="F2073">
        <v>-8.4924700000000009</v>
      </c>
    </row>
    <row r="2074" spans="1:6" x14ac:dyDescent="0.35">
      <c r="A2074">
        <v>13475</v>
      </c>
      <c r="B2074">
        <v>273</v>
      </c>
      <c r="C2074">
        <v>100000</v>
      </c>
      <c r="D2074">
        <v>12.124751846000001</v>
      </c>
      <c r="E2074">
        <v>0.22955921730000001</v>
      </c>
      <c r="F2074">
        <v>-12.84925</v>
      </c>
    </row>
    <row r="2075" spans="1:6" x14ac:dyDescent="0.35">
      <c r="A2075">
        <v>13476</v>
      </c>
      <c r="B2075">
        <v>273</v>
      </c>
      <c r="C2075">
        <v>100000</v>
      </c>
      <c r="D2075">
        <v>7.0002236838999998</v>
      </c>
      <c r="E2075">
        <v>0.13293330740000001</v>
      </c>
      <c r="F2075">
        <v>-10.59524</v>
      </c>
    </row>
    <row r="2076" spans="1:6" x14ac:dyDescent="0.35">
      <c r="A2076">
        <v>13480</v>
      </c>
      <c r="B2076">
        <v>273</v>
      </c>
      <c r="C2076">
        <v>100000</v>
      </c>
      <c r="D2076">
        <v>9.6994890065000003</v>
      </c>
      <c r="E2076">
        <v>0.22727606119999999</v>
      </c>
      <c r="F2076">
        <v>-12.074339999999999</v>
      </c>
    </row>
    <row r="2077" spans="1:6" x14ac:dyDescent="0.35">
      <c r="A2077">
        <v>13487</v>
      </c>
      <c r="B2077">
        <v>273</v>
      </c>
      <c r="C2077">
        <v>100000</v>
      </c>
      <c r="D2077">
        <v>8.3860928596999997</v>
      </c>
      <c r="E2077">
        <v>0.22125802059999999</v>
      </c>
      <c r="F2077">
        <v>-11.71677</v>
      </c>
    </row>
    <row r="2078" spans="1:6" x14ac:dyDescent="0.35">
      <c r="A2078">
        <v>13489</v>
      </c>
      <c r="B2078">
        <v>273</v>
      </c>
      <c r="C2078">
        <v>100000</v>
      </c>
      <c r="D2078">
        <v>18.703809691299998</v>
      </c>
      <c r="E2078">
        <v>0.17449216009999999</v>
      </c>
      <c r="F2078">
        <v>-15.04635</v>
      </c>
    </row>
    <row r="2079" spans="1:6" x14ac:dyDescent="0.35">
      <c r="A2079">
        <v>13491</v>
      </c>
      <c r="B2079">
        <v>273</v>
      </c>
      <c r="C2079">
        <v>100000</v>
      </c>
      <c r="D2079">
        <v>10.073265283</v>
      </c>
      <c r="E2079">
        <v>0.20968307010000001</v>
      </c>
      <c r="F2079">
        <v>-12.224489999999999</v>
      </c>
    </row>
    <row r="2080" spans="1:6" x14ac:dyDescent="0.35">
      <c r="A2080">
        <v>13495</v>
      </c>
      <c r="B2080">
        <v>273</v>
      </c>
      <c r="C2080">
        <v>100000</v>
      </c>
      <c r="D2080">
        <v>2.8057945207000001</v>
      </c>
      <c r="E2080">
        <v>7.2401669200000005E-2</v>
      </c>
      <c r="F2080">
        <v>-6.9475100000000003</v>
      </c>
    </row>
    <row r="2081" spans="1:6" x14ac:dyDescent="0.35">
      <c r="A2081">
        <v>13509</v>
      </c>
      <c r="B2081">
        <v>273</v>
      </c>
      <c r="C2081">
        <v>100000</v>
      </c>
      <c r="D2081">
        <v>17.559408446199999</v>
      </c>
      <c r="E2081">
        <v>0.49178652989999999</v>
      </c>
      <c r="F2081">
        <v>-14.88381</v>
      </c>
    </row>
  </sheetData>
  <sortState xmlns:xlrd2="http://schemas.microsoft.com/office/spreadsheetml/2017/richdata2" ref="A2:AV2081">
    <sortCondition ref="A2:A2081"/>
  </sortState>
  <conditionalFormatting sqref="A1:A1048576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964D-B92F-4995-9D8A-427E07829ED3}">
  <dimension ref="A1:F2104"/>
  <sheetViews>
    <sheetView workbookViewId="0">
      <selection activeCell="D10" sqref="D10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  <col min="6" max="6" width="20.6328125" bestFit="1" customWidth="1"/>
  </cols>
  <sheetData>
    <row r="1" spans="1:6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  <c r="F1" t="s">
        <v>85</v>
      </c>
    </row>
    <row r="2" spans="1:6" x14ac:dyDescent="0.35">
      <c r="A2">
        <v>2</v>
      </c>
      <c r="B2">
        <v>273</v>
      </c>
      <c r="C2" s="2">
        <v>1000000</v>
      </c>
      <c r="D2">
        <v>156.88341389019999</v>
      </c>
      <c r="E2">
        <v>2.2095714536000002</v>
      </c>
      <c r="F2">
        <v>-17.080539999999999</v>
      </c>
    </row>
    <row r="3" spans="1:6" x14ac:dyDescent="0.35">
      <c r="A3">
        <v>6</v>
      </c>
      <c r="B3">
        <v>273</v>
      </c>
      <c r="C3" s="2">
        <v>1000000</v>
      </c>
      <c r="D3">
        <v>92.317657436199994</v>
      </c>
      <c r="E3">
        <v>0.73081869909999997</v>
      </c>
      <c r="F3">
        <v>-12.0921</v>
      </c>
    </row>
    <row r="4" spans="1:6" x14ac:dyDescent="0.35">
      <c r="A4">
        <v>7</v>
      </c>
      <c r="B4">
        <v>273</v>
      </c>
      <c r="C4" s="2">
        <v>1000000</v>
      </c>
      <c r="D4">
        <v>50.794552621599998</v>
      </c>
      <c r="E4">
        <v>0.88670677009999999</v>
      </c>
      <c r="F4">
        <v>-9.1903699999999997</v>
      </c>
    </row>
    <row r="5" spans="1:6" x14ac:dyDescent="0.35">
      <c r="A5">
        <v>10</v>
      </c>
      <c r="B5">
        <v>273</v>
      </c>
      <c r="C5" s="2">
        <v>1000000</v>
      </c>
      <c r="D5">
        <v>73.672210948399993</v>
      </c>
      <c r="E5">
        <v>2.1123957707000001</v>
      </c>
      <c r="F5">
        <v>-10.55443</v>
      </c>
    </row>
    <row r="6" spans="1:6" x14ac:dyDescent="0.35">
      <c r="A6">
        <v>13</v>
      </c>
      <c r="B6">
        <v>273</v>
      </c>
      <c r="C6" s="2">
        <v>1000000</v>
      </c>
      <c r="D6">
        <v>97.900799508999995</v>
      </c>
      <c r="E6">
        <v>1.7622868792999999</v>
      </c>
      <c r="F6">
        <v>-11.97925</v>
      </c>
    </row>
    <row r="7" spans="1:6" x14ac:dyDescent="0.35">
      <c r="A7">
        <v>14</v>
      </c>
      <c r="B7">
        <v>273</v>
      </c>
      <c r="C7" s="2">
        <v>1000000</v>
      </c>
      <c r="D7">
        <v>112.3756908654</v>
      </c>
      <c r="E7">
        <v>0.73161897509999996</v>
      </c>
      <c r="F7">
        <v>-12.611499999999999</v>
      </c>
    </row>
    <row r="8" spans="1:6" x14ac:dyDescent="0.35">
      <c r="A8">
        <v>17</v>
      </c>
      <c r="B8">
        <v>273</v>
      </c>
      <c r="C8" s="2">
        <v>1000000</v>
      </c>
      <c r="D8">
        <v>64.985738867400002</v>
      </c>
      <c r="E8">
        <v>0.95612393110000005</v>
      </c>
      <c r="F8">
        <v>-10.271430000000001</v>
      </c>
    </row>
    <row r="9" spans="1:6" x14ac:dyDescent="0.35">
      <c r="A9">
        <v>19</v>
      </c>
      <c r="B9">
        <v>273</v>
      </c>
      <c r="C9" s="2">
        <v>1000000</v>
      </c>
      <c r="D9">
        <v>32.272645808699998</v>
      </c>
      <c r="E9">
        <v>1.0633904457000001</v>
      </c>
      <c r="F9">
        <v>-7.3929799999999997</v>
      </c>
    </row>
    <row r="10" spans="1:6" x14ac:dyDescent="0.35">
      <c r="A10">
        <v>26</v>
      </c>
      <c r="B10">
        <v>273</v>
      </c>
      <c r="C10" s="2">
        <v>1000000</v>
      </c>
      <c r="D10">
        <v>57.7567040741</v>
      </c>
      <c r="E10">
        <v>0.50975410889999995</v>
      </c>
      <c r="F10">
        <v>-9.8816500000000005</v>
      </c>
    </row>
    <row r="11" spans="1:6" x14ac:dyDescent="0.35">
      <c r="A11">
        <v>28</v>
      </c>
      <c r="B11">
        <v>273</v>
      </c>
      <c r="C11" s="2">
        <v>1000000</v>
      </c>
      <c r="D11">
        <v>33.186420704</v>
      </c>
      <c r="E11">
        <v>0.5183234525</v>
      </c>
      <c r="F11">
        <v>-7.6240899999999998</v>
      </c>
    </row>
    <row r="12" spans="1:6" x14ac:dyDescent="0.35">
      <c r="A12">
        <v>31</v>
      </c>
      <c r="B12">
        <v>273</v>
      </c>
      <c r="C12" s="2">
        <v>1000000</v>
      </c>
      <c r="D12">
        <v>41.615459320699998</v>
      </c>
      <c r="E12">
        <v>0.98629046629999995</v>
      </c>
      <c r="F12">
        <v>-8.6171600000000002</v>
      </c>
    </row>
    <row r="13" spans="1:6" x14ac:dyDescent="0.35">
      <c r="A13">
        <v>32</v>
      </c>
      <c r="B13">
        <v>273</v>
      </c>
      <c r="C13" s="2">
        <v>1000000</v>
      </c>
      <c r="D13">
        <v>50.235641777600001</v>
      </c>
      <c r="E13">
        <v>0.48611233300000001</v>
      </c>
      <c r="F13">
        <v>-9.3042599999999993</v>
      </c>
    </row>
    <row r="14" spans="1:6" x14ac:dyDescent="0.35">
      <c r="A14">
        <v>38</v>
      </c>
      <c r="B14">
        <v>273</v>
      </c>
      <c r="C14" s="2">
        <v>1000000</v>
      </c>
      <c r="D14">
        <v>40.164880049700002</v>
      </c>
      <c r="E14">
        <v>0.83008625410000003</v>
      </c>
      <c r="F14">
        <v>-8.7381100000000007</v>
      </c>
    </row>
    <row r="15" spans="1:6" x14ac:dyDescent="0.35">
      <c r="A15">
        <v>42</v>
      </c>
      <c r="B15">
        <v>273</v>
      </c>
      <c r="C15" s="2">
        <v>1000000</v>
      </c>
      <c r="D15">
        <v>146.52362784650001</v>
      </c>
      <c r="E15">
        <v>1.2358290353000001</v>
      </c>
      <c r="F15">
        <v>-16.584150000000001</v>
      </c>
    </row>
    <row r="16" spans="1:6" x14ac:dyDescent="0.35">
      <c r="A16">
        <v>48</v>
      </c>
      <c r="B16">
        <v>273</v>
      </c>
      <c r="C16" s="2">
        <v>1000000</v>
      </c>
      <c r="D16">
        <v>128.50649086999999</v>
      </c>
      <c r="E16">
        <v>0.45977704479999998</v>
      </c>
      <c r="F16">
        <v>-16.997530000000001</v>
      </c>
    </row>
    <row r="17" spans="1:6" x14ac:dyDescent="0.35">
      <c r="A17">
        <v>56</v>
      </c>
      <c r="B17">
        <v>273</v>
      </c>
      <c r="C17" s="2">
        <v>1000000</v>
      </c>
      <c r="D17">
        <v>77.660757773499995</v>
      </c>
      <c r="E17">
        <v>1.0454797950000001</v>
      </c>
      <c r="F17">
        <v>-11.66732</v>
      </c>
    </row>
    <row r="18" spans="1:6" x14ac:dyDescent="0.35">
      <c r="A18">
        <v>59</v>
      </c>
      <c r="B18">
        <v>273</v>
      </c>
      <c r="C18" s="2">
        <v>1000000</v>
      </c>
      <c r="D18">
        <v>71.382491312400006</v>
      </c>
      <c r="E18">
        <v>0.82626708309999997</v>
      </c>
      <c r="F18">
        <v>-11.24864</v>
      </c>
    </row>
    <row r="19" spans="1:6" x14ac:dyDescent="0.35">
      <c r="A19">
        <v>63</v>
      </c>
      <c r="B19">
        <v>273</v>
      </c>
      <c r="C19" s="2">
        <v>1000000</v>
      </c>
      <c r="D19">
        <v>71.591130310599993</v>
      </c>
      <c r="E19">
        <v>1.5243421378999999</v>
      </c>
      <c r="F19">
        <v>-10.8666</v>
      </c>
    </row>
    <row r="20" spans="1:6" x14ac:dyDescent="0.35">
      <c r="A20">
        <v>65</v>
      </c>
      <c r="B20">
        <v>273</v>
      </c>
      <c r="C20" s="2">
        <v>1000000</v>
      </c>
      <c r="D20">
        <v>42.933248389299997</v>
      </c>
      <c r="E20">
        <v>0.18701458530000001</v>
      </c>
      <c r="F20">
        <v>-8.9273600000000002</v>
      </c>
    </row>
    <row r="21" spans="1:6" x14ac:dyDescent="0.35">
      <c r="A21">
        <v>67</v>
      </c>
      <c r="B21">
        <v>273</v>
      </c>
      <c r="C21" s="2">
        <v>1000000</v>
      </c>
      <c r="D21">
        <v>56.807380238</v>
      </c>
      <c r="E21">
        <v>0.59971729490000003</v>
      </c>
      <c r="F21">
        <v>-9.9781600000000008</v>
      </c>
    </row>
    <row r="22" spans="1:6" x14ac:dyDescent="0.35">
      <c r="A22">
        <v>69</v>
      </c>
      <c r="B22">
        <v>273</v>
      </c>
      <c r="C22" s="2">
        <v>1000000</v>
      </c>
      <c r="D22">
        <v>107.3902969313</v>
      </c>
      <c r="E22">
        <v>1.6666167385999999</v>
      </c>
      <c r="F22">
        <v>-18.714220000000001</v>
      </c>
    </row>
    <row r="23" spans="1:6" x14ac:dyDescent="0.35">
      <c r="A23">
        <v>70</v>
      </c>
      <c r="B23">
        <v>273</v>
      </c>
      <c r="C23" s="2">
        <v>1000000</v>
      </c>
      <c r="D23">
        <v>37.035579590099999</v>
      </c>
      <c r="E23">
        <v>1.2787535644000001</v>
      </c>
      <c r="F23">
        <v>-8.3202499999999997</v>
      </c>
    </row>
    <row r="24" spans="1:6" x14ac:dyDescent="0.35">
      <c r="A24">
        <v>74</v>
      </c>
      <c r="B24">
        <v>273</v>
      </c>
      <c r="C24" s="2">
        <v>1000000</v>
      </c>
      <c r="D24">
        <v>42.6345917222</v>
      </c>
      <c r="E24">
        <v>1.0056979648</v>
      </c>
      <c r="F24">
        <v>-8.9356600000000004</v>
      </c>
    </row>
    <row r="25" spans="1:6" x14ac:dyDescent="0.35">
      <c r="A25">
        <v>82</v>
      </c>
      <c r="B25">
        <v>273</v>
      </c>
      <c r="C25" s="2">
        <v>1000000</v>
      </c>
      <c r="D25">
        <v>43.4254570083</v>
      </c>
      <c r="E25">
        <v>0.3048910051</v>
      </c>
      <c r="F25">
        <v>-8.7600700000000007</v>
      </c>
    </row>
    <row r="26" spans="1:6" x14ac:dyDescent="0.35">
      <c r="A26">
        <v>88</v>
      </c>
      <c r="B26">
        <v>273</v>
      </c>
      <c r="C26" s="2">
        <v>1000000</v>
      </c>
      <c r="D26">
        <v>32.646092487799997</v>
      </c>
      <c r="E26">
        <v>0.36642554779999997</v>
      </c>
      <c r="F26">
        <v>-7.7193699999999996</v>
      </c>
    </row>
    <row r="27" spans="1:6" x14ac:dyDescent="0.35">
      <c r="A27">
        <v>90</v>
      </c>
      <c r="B27">
        <v>273</v>
      </c>
      <c r="C27" s="2">
        <v>1000000</v>
      </c>
      <c r="D27">
        <v>118.0951340319</v>
      </c>
      <c r="E27">
        <v>1.9092597172000001</v>
      </c>
      <c r="F27">
        <v>-15.652419999999999</v>
      </c>
    </row>
    <row r="28" spans="1:6" x14ac:dyDescent="0.35">
      <c r="A28">
        <v>97</v>
      </c>
      <c r="B28">
        <v>273</v>
      </c>
      <c r="C28" s="2">
        <v>1000000</v>
      </c>
      <c r="D28">
        <v>68.895616670999999</v>
      </c>
      <c r="E28">
        <v>2.9558496588000001</v>
      </c>
      <c r="F28">
        <v>-25.79083</v>
      </c>
    </row>
    <row r="29" spans="1:6" x14ac:dyDescent="0.35">
      <c r="A29">
        <v>114</v>
      </c>
      <c r="B29">
        <v>273</v>
      </c>
      <c r="C29" s="2">
        <v>1000000</v>
      </c>
      <c r="D29">
        <v>231.83539926469999</v>
      </c>
      <c r="E29">
        <v>2.5872383265000001</v>
      </c>
      <c r="F29">
        <v>-24.829930000000001</v>
      </c>
    </row>
    <row r="30" spans="1:6" x14ac:dyDescent="0.35">
      <c r="A30">
        <v>118</v>
      </c>
      <c r="B30">
        <v>273</v>
      </c>
      <c r="C30" s="2">
        <v>1000000</v>
      </c>
      <c r="D30">
        <v>24.364537224700001</v>
      </c>
      <c r="E30">
        <v>0.82944079179999997</v>
      </c>
      <c r="F30">
        <v>-23.930779999999999</v>
      </c>
    </row>
    <row r="31" spans="1:6" x14ac:dyDescent="0.35">
      <c r="A31">
        <v>127</v>
      </c>
      <c r="B31">
        <v>273</v>
      </c>
      <c r="C31" s="2">
        <v>1000000</v>
      </c>
      <c r="D31">
        <v>73.155076412400007</v>
      </c>
      <c r="E31">
        <v>0.94002323330000004</v>
      </c>
      <c r="F31">
        <v>-34.879019999999997</v>
      </c>
    </row>
    <row r="32" spans="1:6" x14ac:dyDescent="0.35">
      <c r="A32">
        <v>151</v>
      </c>
      <c r="B32">
        <v>273</v>
      </c>
      <c r="C32" s="2">
        <v>1000000</v>
      </c>
      <c r="D32">
        <v>145.0908910954</v>
      </c>
      <c r="E32">
        <v>1.0371826494</v>
      </c>
      <c r="F32">
        <v>-14.87785</v>
      </c>
    </row>
    <row r="33" spans="1:6" x14ac:dyDescent="0.35">
      <c r="A33">
        <v>161</v>
      </c>
      <c r="B33">
        <v>273</v>
      </c>
      <c r="C33" s="2">
        <v>1000000</v>
      </c>
      <c r="D33">
        <v>144.73166686549999</v>
      </c>
      <c r="E33">
        <v>1.7499300117000001</v>
      </c>
      <c r="F33">
        <v>-14.43882</v>
      </c>
    </row>
    <row r="34" spans="1:6" x14ac:dyDescent="0.35">
      <c r="A34">
        <v>166</v>
      </c>
      <c r="B34">
        <v>273</v>
      </c>
      <c r="C34" s="2">
        <v>1000000</v>
      </c>
      <c r="D34">
        <v>131.16708865979999</v>
      </c>
      <c r="E34">
        <v>1.4598194808</v>
      </c>
      <c r="F34">
        <v>-13.884930000000001</v>
      </c>
    </row>
    <row r="35" spans="1:6" x14ac:dyDescent="0.35">
      <c r="A35">
        <v>169</v>
      </c>
      <c r="B35">
        <v>273</v>
      </c>
      <c r="C35" s="2">
        <v>1000000</v>
      </c>
      <c r="D35">
        <v>63.7521870769</v>
      </c>
      <c r="E35">
        <v>0.99126596710000003</v>
      </c>
      <c r="F35">
        <v>-10.46945</v>
      </c>
    </row>
    <row r="36" spans="1:6" x14ac:dyDescent="0.35">
      <c r="A36">
        <v>171</v>
      </c>
      <c r="B36">
        <v>273</v>
      </c>
      <c r="C36" s="2">
        <v>1000000</v>
      </c>
      <c r="D36">
        <v>77.282239742599998</v>
      </c>
      <c r="E36">
        <v>0.70336061279999995</v>
      </c>
      <c r="F36">
        <v>-11.147629999999999</v>
      </c>
    </row>
    <row r="37" spans="1:6" x14ac:dyDescent="0.35">
      <c r="A37">
        <v>181</v>
      </c>
      <c r="B37">
        <v>273</v>
      </c>
      <c r="C37" s="2">
        <v>1000000</v>
      </c>
      <c r="D37">
        <v>54.124935532499997</v>
      </c>
      <c r="E37">
        <v>0.3778064203</v>
      </c>
      <c r="F37">
        <v>-9.5988600000000002</v>
      </c>
    </row>
    <row r="38" spans="1:6" x14ac:dyDescent="0.35">
      <c r="A38">
        <v>186</v>
      </c>
      <c r="B38">
        <v>273</v>
      </c>
      <c r="C38" s="2">
        <v>1000000</v>
      </c>
      <c r="D38">
        <v>102.7515499184</v>
      </c>
      <c r="E38">
        <v>1.6273264404000001</v>
      </c>
      <c r="F38">
        <v>-20.38514</v>
      </c>
    </row>
    <row r="39" spans="1:6" x14ac:dyDescent="0.35">
      <c r="A39">
        <v>187</v>
      </c>
      <c r="B39">
        <v>273</v>
      </c>
      <c r="C39" s="2">
        <v>1000000</v>
      </c>
      <c r="D39">
        <v>134.658096801</v>
      </c>
      <c r="E39">
        <v>1.9463237187</v>
      </c>
      <c r="F39">
        <v>-22.925039999999999</v>
      </c>
    </row>
    <row r="40" spans="1:6" x14ac:dyDescent="0.35">
      <c r="A40">
        <v>216</v>
      </c>
      <c r="B40">
        <v>273</v>
      </c>
      <c r="C40" s="2">
        <v>1000000</v>
      </c>
      <c r="D40">
        <v>67.731761437100005</v>
      </c>
      <c r="E40">
        <v>1.1932831443</v>
      </c>
      <c r="F40">
        <v>-10.37912</v>
      </c>
    </row>
    <row r="41" spans="1:6" x14ac:dyDescent="0.35">
      <c r="A41">
        <v>217</v>
      </c>
      <c r="B41">
        <v>273</v>
      </c>
      <c r="C41" s="2">
        <v>1000000</v>
      </c>
      <c r="D41">
        <v>169.98239356560001</v>
      </c>
      <c r="E41">
        <v>0.71751997690000002</v>
      </c>
      <c r="F41">
        <v>-15.122579999999999</v>
      </c>
    </row>
    <row r="42" spans="1:6" x14ac:dyDescent="0.35">
      <c r="A42">
        <v>219</v>
      </c>
      <c r="B42">
        <v>273</v>
      </c>
      <c r="C42" s="2">
        <v>1000000</v>
      </c>
      <c r="D42">
        <v>92.079184007799995</v>
      </c>
      <c r="E42">
        <v>0.65819297619999995</v>
      </c>
      <c r="F42">
        <v>-11.565429999999999</v>
      </c>
    </row>
    <row r="43" spans="1:6" x14ac:dyDescent="0.35">
      <c r="A43">
        <v>225</v>
      </c>
      <c r="B43">
        <v>273</v>
      </c>
      <c r="C43" s="2">
        <v>1000000</v>
      </c>
      <c r="D43">
        <v>89.527211855000004</v>
      </c>
      <c r="E43">
        <v>1.1298831197000001</v>
      </c>
      <c r="F43">
        <v>-11.537649999999999</v>
      </c>
    </row>
    <row r="44" spans="1:6" x14ac:dyDescent="0.35">
      <c r="A44">
        <v>231</v>
      </c>
      <c r="B44">
        <v>273</v>
      </c>
      <c r="C44" s="2">
        <v>1000000</v>
      </c>
      <c r="D44">
        <v>156.97466360359999</v>
      </c>
      <c r="E44">
        <v>1.7821899319000001</v>
      </c>
      <c r="F44">
        <v>-24.596979999999999</v>
      </c>
    </row>
    <row r="45" spans="1:6" x14ac:dyDescent="0.35">
      <c r="A45">
        <v>232</v>
      </c>
      <c r="B45">
        <v>273</v>
      </c>
      <c r="C45" s="2">
        <v>1000000</v>
      </c>
      <c r="D45">
        <v>173.3494436803</v>
      </c>
      <c r="E45">
        <v>1.7374198965000001</v>
      </c>
      <c r="F45">
        <v>-22.802309999999999</v>
      </c>
    </row>
    <row r="46" spans="1:6" x14ac:dyDescent="0.35">
      <c r="A46">
        <v>233</v>
      </c>
      <c r="B46">
        <v>273</v>
      </c>
      <c r="C46" s="2">
        <v>1000000</v>
      </c>
      <c r="D46">
        <v>127.7195215685</v>
      </c>
      <c r="E46">
        <v>2.6846218605000001</v>
      </c>
      <c r="F46">
        <v>-23.151389999999999</v>
      </c>
    </row>
    <row r="47" spans="1:6" x14ac:dyDescent="0.35">
      <c r="A47">
        <v>234</v>
      </c>
      <c r="B47">
        <v>273</v>
      </c>
      <c r="C47" s="2">
        <v>1000000</v>
      </c>
      <c r="D47">
        <v>84.345003828200007</v>
      </c>
      <c r="E47">
        <v>1.5698812127999999</v>
      </c>
      <c r="F47">
        <v>-23.901969999999999</v>
      </c>
    </row>
    <row r="48" spans="1:6" x14ac:dyDescent="0.35">
      <c r="A48">
        <v>235</v>
      </c>
      <c r="B48">
        <v>273</v>
      </c>
      <c r="C48" s="2">
        <v>1000000</v>
      </c>
      <c r="D48">
        <v>142.5946920865</v>
      </c>
      <c r="E48">
        <v>3.6581077676999998</v>
      </c>
      <c r="F48">
        <v>-23.648949999999999</v>
      </c>
    </row>
    <row r="49" spans="1:6" x14ac:dyDescent="0.35">
      <c r="A49">
        <v>237</v>
      </c>
      <c r="B49">
        <v>273</v>
      </c>
      <c r="C49" s="2">
        <v>1000000</v>
      </c>
      <c r="D49">
        <v>104.4985964687</v>
      </c>
      <c r="E49">
        <v>0.87210019299999997</v>
      </c>
      <c r="F49">
        <v>-22.892859999999999</v>
      </c>
    </row>
    <row r="50" spans="1:6" x14ac:dyDescent="0.35">
      <c r="A50">
        <v>238</v>
      </c>
      <c r="B50">
        <v>273</v>
      </c>
      <c r="C50" s="2">
        <v>1000000</v>
      </c>
      <c r="D50">
        <v>174.97039245139999</v>
      </c>
      <c r="E50">
        <v>1.2654658009999999</v>
      </c>
      <c r="F50">
        <v>-20.281759999999998</v>
      </c>
    </row>
    <row r="51" spans="1:6" x14ac:dyDescent="0.35">
      <c r="A51">
        <v>244</v>
      </c>
      <c r="B51">
        <v>273</v>
      </c>
      <c r="C51" s="2">
        <v>1000000</v>
      </c>
      <c r="D51">
        <v>173.16087173490001</v>
      </c>
      <c r="E51">
        <v>1.770694966</v>
      </c>
      <c r="F51">
        <v>-19.313330000000001</v>
      </c>
    </row>
    <row r="52" spans="1:6" x14ac:dyDescent="0.35">
      <c r="A52">
        <v>249</v>
      </c>
      <c r="B52">
        <v>273</v>
      </c>
      <c r="C52" s="2">
        <v>1000000</v>
      </c>
      <c r="D52">
        <v>201.1309957391</v>
      </c>
      <c r="E52">
        <v>3.3718075631</v>
      </c>
      <c r="F52">
        <v>-18.591570000000001</v>
      </c>
    </row>
    <row r="53" spans="1:6" x14ac:dyDescent="0.35">
      <c r="A53">
        <v>251</v>
      </c>
      <c r="B53">
        <v>273</v>
      </c>
      <c r="C53" s="2">
        <v>1000000</v>
      </c>
      <c r="D53">
        <v>84.450986323199999</v>
      </c>
      <c r="E53">
        <v>3.1659050240000002</v>
      </c>
      <c r="F53">
        <v>-22.735939999999999</v>
      </c>
    </row>
    <row r="54" spans="1:6" x14ac:dyDescent="0.35">
      <c r="A54">
        <v>253</v>
      </c>
      <c r="B54">
        <v>273</v>
      </c>
      <c r="C54" s="2">
        <v>1000000</v>
      </c>
      <c r="D54">
        <v>63.031189947199998</v>
      </c>
      <c r="E54">
        <v>1.8384412042</v>
      </c>
      <c r="F54">
        <v>-10.010120000000001</v>
      </c>
    </row>
    <row r="55" spans="1:6" x14ac:dyDescent="0.35">
      <c r="A55">
        <v>254</v>
      </c>
      <c r="B55">
        <v>273</v>
      </c>
      <c r="C55" s="2">
        <v>1000000</v>
      </c>
      <c r="D55">
        <v>50.667981785499997</v>
      </c>
      <c r="E55">
        <v>1.4377977736000001</v>
      </c>
      <c r="F55">
        <v>-9.2138000000000009</v>
      </c>
    </row>
    <row r="56" spans="1:6" x14ac:dyDescent="0.35">
      <c r="A56">
        <v>258</v>
      </c>
      <c r="B56">
        <v>273</v>
      </c>
      <c r="C56" s="2">
        <v>1000000</v>
      </c>
      <c r="D56">
        <v>75.834463607999993</v>
      </c>
      <c r="E56">
        <v>1.2514386208999999</v>
      </c>
      <c r="F56">
        <v>-10.78622</v>
      </c>
    </row>
    <row r="57" spans="1:6" x14ac:dyDescent="0.35">
      <c r="A57">
        <v>272</v>
      </c>
      <c r="B57">
        <v>273</v>
      </c>
      <c r="C57" s="2">
        <v>1000000</v>
      </c>
      <c r="D57">
        <v>33.915661140399997</v>
      </c>
      <c r="E57">
        <v>1.7900508593</v>
      </c>
      <c r="F57">
        <v>-27.002569999999999</v>
      </c>
    </row>
    <row r="58" spans="1:6" x14ac:dyDescent="0.35">
      <c r="A58">
        <v>283</v>
      </c>
      <c r="B58">
        <v>273</v>
      </c>
      <c r="C58" s="2">
        <v>1000000</v>
      </c>
      <c r="D58">
        <v>113.5793329663</v>
      </c>
      <c r="E58">
        <v>2.0002607668999999</v>
      </c>
      <c r="F58">
        <v>-19.349530000000001</v>
      </c>
    </row>
    <row r="59" spans="1:6" x14ac:dyDescent="0.35">
      <c r="A59">
        <v>284</v>
      </c>
      <c r="B59">
        <v>273</v>
      </c>
      <c r="C59" s="2">
        <v>1000000</v>
      </c>
      <c r="D59">
        <v>125.24547916029999</v>
      </c>
      <c r="E59">
        <v>1.7639341073000001</v>
      </c>
      <c r="F59">
        <v>-20.33943</v>
      </c>
    </row>
    <row r="60" spans="1:6" x14ac:dyDescent="0.35">
      <c r="A60">
        <v>292</v>
      </c>
      <c r="B60">
        <v>273</v>
      </c>
      <c r="C60" s="2">
        <v>1000000</v>
      </c>
      <c r="D60">
        <v>130.0994634914</v>
      </c>
      <c r="E60">
        <v>1.7097524587999999</v>
      </c>
      <c r="F60">
        <v>-14.51346</v>
      </c>
    </row>
    <row r="61" spans="1:6" x14ac:dyDescent="0.35">
      <c r="A61">
        <v>303</v>
      </c>
      <c r="B61">
        <v>273</v>
      </c>
      <c r="C61" s="2">
        <v>1000000</v>
      </c>
      <c r="D61">
        <v>72.335200825699999</v>
      </c>
      <c r="E61">
        <v>1.6362987232999999</v>
      </c>
      <c r="F61">
        <v>-10.75521</v>
      </c>
    </row>
    <row r="62" spans="1:6" x14ac:dyDescent="0.35">
      <c r="A62">
        <v>304</v>
      </c>
      <c r="B62">
        <v>273</v>
      </c>
      <c r="C62" s="2">
        <v>1000000</v>
      </c>
      <c r="D62">
        <v>101.4703309328</v>
      </c>
      <c r="E62">
        <v>1.3173235824</v>
      </c>
      <c r="F62">
        <v>-17.424949999999999</v>
      </c>
    </row>
    <row r="63" spans="1:6" x14ac:dyDescent="0.35">
      <c r="A63">
        <v>308</v>
      </c>
      <c r="B63">
        <v>273</v>
      </c>
      <c r="C63" s="2">
        <v>1000000</v>
      </c>
      <c r="D63">
        <v>100.2214950556</v>
      </c>
      <c r="E63">
        <v>1.4890703805000001</v>
      </c>
      <c r="F63">
        <v>-12.598660000000001</v>
      </c>
    </row>
    <row r="64" spans="1:6" x14ac:dyDescent="0.35">
      <c r="A64">
        <v>309</v>
      </c>
      <c r="B64">
        <v>273</v>
      </c>
      <c r="C64" s="2">
        <v>1000000</v>
      </c>
      <c r="D64">
        <v>74.264179934599994</v>
      </c>
      <c r="E64">
        <v>2.0517993554</v>
      </c>
      <c r="F64">
        <v>-11.11251</v>
      </c>
    </row>
    <row r="65" spans="1:6" x14ac:dyDescent="0.35">
      <c r="A65">
        <v>312</v>
      </c>
      <c r="B65">
        <v>273</v>
      </c>
      <c r="C65" s="2">
        <v>1000000</v>
      </c>
      <c r="D65">
        <v>68.021757253299995</v>
      </c>
      <c r="E65">
        <v>1.5732028441999999</v>
      </c>
      <c r="F65">
        <v>-10.45369</v>
      </c>
    </row>
    <row r="66" spans="1:6" x14ac:dyDescent="0.35">
      <c r="A66">
        <v>317</v>
      </c>
      <c r="B66">
        <v>273</v>
      </c>
      <c r="C66" s="2">
        <v>1000000</v>
      </c>
      <c r="D66">
        <v>68.355843594700005</v>
      </c>
      <c r="E66">
        <v>1.1513425629</v>
      </c>
      <c r="F66">
        <v>-10.9123</v>
      </c>
    </row>
    <row r="67" spans="1:6" x14ac:dyDescent="0.35">
      <c r="A67">
        <v>318</v>
      </c>
      <c r="B67">
        <v>273</v>
      </c>
      <c r="C67" s="2">
        <v>1000000</v>
      </c>
      <c r="D67">
        <v>42.978282501000002</v>
      </c>
      <c r="E67">
        <v>0.92200447819999998</v>
      </c>
      <c r="F67">
        <v>-9.1446900000000007</v>
      </c>
    </row>
    <row r="68" spans="1:6" x14ac:dyDescent="0.35">
      <c r="A68">
        <v>327</v>
      </c>
      <c r="B68">
        <v>273</v>
      </c>
      <c r="C68" s="2">
        <v>1000000</v>
      </c>
      <c r="D68">
        <v>102.3363803398</v>
      </c>
      <c r="E68">
        <v>1.8994680446000001</v>
      </c>
      <c r="F68">
        <v>-20.20025</v>
      </c>
    </row>
    <row r="69" spans="1:6" x14ac:dyDescent="0.35">
      <c r="A69">
        <v>567</v>
      </c>
      <c r="B69">
        <v>273</v>
      </c>
      <c r="C69" s="2">
        <v>1000000</v>
      </c>
      <c r="D69">
        <v>50.6736334916</v>
      </c>
      <c r="E69">
        <v>1.0161936841999999</v>
      </c>
      <c r="F69">
        <v>-9.5152199999999993</v>
      </c>
    </row>
    <row r="70" spans="1:6" x14ac:dyDescent="0.35">
      <c r="A70">
        <v>569</v>
      </c>
      <c r="B70">
        <v>273</v>
      </c>
      <c r="C70" s="2">
        <v>1000000</v>
      </c>
      <c r="D70">
        <v>39.635608381899999</v>
      </c>
      <c r="E70">
        <v>0.65139215809999995</v>
      </c>
      <c r="F70">
        <v>-8.5005100000000002</v>
      </c>
    </row>
    <row r="71" spans="1:6" x14ac:dyDescent="0.35">
      <c r="A71">
        <v>579</v>
      </c>
      <c r="B71">
        <v>273</v>
      </c>
      <c r="C71" s="2">
        <v>1000000</v>
      </c>
      <c r="D71">
        <v>30.4700731125</v>
      </c>
      <c r="E71">
        <v>1.4507514962000001</v>
      </c>
      <c r="F71">
        <v>-8.0637699999999999</v>
      </c>
    </row>
    <row r="72" spans="1:6" x14ac:dyDescent="0.35">
      <c r="A72">
        <v>581</v>
      </c>
      <c r="B72">
        <v>273</v>
      </c>
      <c r="C72" s="2">
        <v>1000000</v>
      </c>
      <c r="D72">
        <v>25.511059235699999</v>
      </c>
      <c r="E72">
        <v>0.4465608324</v>
      </c>
      <c r="F72">
        <v>-7.1913499999999999</v>
      </c>
    </row>
    <row r="73" spans="1:6" x14ac:dyDescent="0.35">
      <c r="A73">
        <v>585</v>
      </c>
      <c r="B73">
        <v>273</v>
      </c>
      <c r="C73" s="2">
        <v>1000000</v>
      </c>
      <c r="D73">
        <v>24.140125552099999</v>
      </c>
      <c r="E73">
        <v>0.37393523540000001</v>
      </c>
      <c r="F73">
        <v>-6.8710100000000001</v>
      </c>
    </row>
    <row r="74" spans="1:6" x14ac:dyDescent="0.35">
      <c r="A74">
        <v>593</v>
      </c>
      <c r="B74">
        <v>273</v>
      </c>
      <c r="C74" s="2">
        <v>1000000</v>
      </c>
      <c r="D74">
        <v>26.748207133099999</v>
      </c>
      <c r="E74">
        <v>0.83593535060000002</v>
      </c>
      <c r="F74">
        <v>-7.5897199999999998</v>
      </c>
    </row>
    <row r="75" spans="1:6" x14ac:dyDescent="0.35">
      <c r="A75">
        <v>600</v>
      </c>
      <c r="B75">
        <v>273</v>
      </c>
      <c r="C75" s="2">
        <v>1000000</v>
      </c>
      <c r="D75">
        <v>16.768754816200001</v>
      </c>
      <c r="E75">
        <v>0.2587430013</v>
      </c>
      <c r="F75">
        <v>-5.3097000000000003</v>
      </c>
    </row>
    <row r="76" spans="1:6" x14ac:dyDescent="0.35">
      <c r="A76">
        <v>602</v>
      </c>
      <c r="B76">
        <v>273</v>
      </c>
      <c r="C76" s="2">
        <v>1000000</v>
      </c>
      <c r="D76">
        <v>18.557140703400002</v>
      </c>
      <c r="E76">
        <v>0.58025073360000001</v>
      </c>
      <c r="F76">
        <v>-5.9495300000000002</v>
      </c>
    </row>
    <row r="77" spans="1:6" x14ac:dyDescent="0.35">
      <c r="A77">
        <v>610</v>
      </c>
      <c r="B77">
        <v>273</v>
      </c>
      <c r="C77" s="2">
        <v>1000000</v>
      </c>
      <c r="D77">
        <v>71.399163022500005</v>
      </c>
      <c r="E77">
        <v>0.4047717005</v>
      </c>
      <c r="F77">
        <v>-11.43924</v>
      </c>
    </row>
    <row r="78" spans="1:6" x14ac:dyDescent="0.35">
      <c r="A78">
        <v>623</v>
      </c>
      <c r="B78">
        <v>273</v>
      </c>
      <c r="C78" s="2">
        <v>1000000</v>
      </c>
      <c r="D78">
        <v>54.7787755031</v>
      </c>
      <c r="E78">
        <v>0.84457539319999997</v>
      </c>
      <c r="F78">
        <v>-9.5776900000000005</v>
      </c>
    </row>
    <row r="79" spans="1:6" x14ac:dyDescent="0.35">
      <c r="A79">
        <v>627</v>
      </c>
      <c r="B79">
        <v>273</v>
      </c>
      <c r="C79" s="2">
        <v>1000000</v>
      </c>
      <c r="D79">
        <v>26.1600991219</v>
      </c>
      <c r="E79">
        <v>0.45973617290000002</v>
      </c>
      <c r="F79">
        <v>-7.3025399999999996</v>
      </c>
    </row>
    <row r="80" spans="1:6" x14ac:dyDescent="0.35">
      <c r="A80">
        <v>632</v>
      </c>
      <c r="B80">
        <v>273</v>
      </c>
      <c r="C80" s="2">
        <v>1000000</v>
      </c>
      <c r="D80">
        <v>26.753393815900001</v>
      </c>
      <c r="E80">
        <v>0.99019998679999999</v>
      </c>
      <c r="F80">
        <v>-7.4067100000000003</v>
      </c>
    </row>
    <row r="81" spans="1:6" x14ac:dyDescent="0.35">
      <c r="A81">
        <v>642</v>
      </c>
      <c r="B81">
        <v>273</v>
      </c>
      <c r="C81" s="2">
        <v>1000000</v>
      </c>
      <c r="D81">
        <v>18.2901283996</v>
      </c>
      <c r="E81">
        <v>0.31569958939999998</v>
      </c>
      <c r="F81">
        <v>-5.5840899999999998</v>
      </c>
    </row>
    <row r="82" spans="1:6" x14ac:dyDescent="0.35">
      <c r="A82">
        <v>648</v>
      </c>
      <c r="B82">
        <v>273</v>
      </c>
      <c r="C82" s="2">
        <v>1000000</v>
      </c>
      <c r="D82">
        <v>15.6608859028</v>
      </c>
      <c r="E82">
        <v>0.6861193297</v>
      </c>
      <c r="F82">
        <v>-5.0984999999999996</v>
      </c>
    </row>
    <row r="83" spans="1:6" x14ac:dyDescent="0.35">
      <c r="A83">
        <v>649</v>
      </c>
      <c r="B83">
        <v>273</v>
      </c>
      <c r="C83" s="2">
        <v>1000000</v>
      </c>
      <c r="D83">
        <v>18.425084976899999</v>
      </c>
      <c r="E83">
        <v>7.0571998499999997E-2</v>
      </c>
      <c r="F83">
        <v>-6.0351699999999999</v>
      </c>
    </row>
    <row r="84" spans="1:6" x14ac:dyDescent="0.35">
      <c r="A84">
        <v>655</v>
      </c>
      <c r="B84">
        <v>273</v>
      </c>
      <c r="C84" s="2">
        <v>1000000</v>
      </c>
      <c r="D84">
        <v>55.188419998500002</v>
      </c>
      <c r="E84">
        <v>0.92559687619999997</v>
      </c>
      <c r="F84">
        <v>-9.7668599999999994</v>
      </c>
    </row>
    <row r="85" spans="1:6" x14ac:dyDescent="0.35">
      <c r="A85">
        <v>662</v>
      </c>
      <c r="B85">
        <v>273</v>
      </c>
      <c r="C85" s="2">
        <v>1000000</v>
      </c>
      <c r="D85">
        <v>42.887710001099997</v>
      </c>
      <c r="E85">
        <v>1.2110368685999999</v>
      </c>
      <c r="F85">
        <v>-9.1650200000000002</v>
      </c>
    </row>
    <row r="86" spans="1:6" x14ac:dyDescent="0.35">
      <c r="A86">
        <v>670</v>
      </c>
      <c r="B86">
        <v>273</v>
      </c>
      <c r="C86" s="2">
        <v>1000000</v>
      </c>
      <c r="D86">
        <v>23.572860203499999</v>
      </c>
      <c r="E86">
        <v>0.6405007761</v>
      </c>
      <c r="F86">
        <v>-6.9063600000000003</v>
      </c>
    </row>
    <row r="87" spans="1:6" x14ac:dyDescent="0.35">
      <c r="A87">
        <v>673</v>
      </c>
      <c r="B87">
        <v>273</v>
      </c>
      <c r="C87" s="2">
        <v>1000000</v>
      </c>
      <c r="D87">
        <v>21.415834236399999</v>
      </c>
      <c r="E87">
        <v>0.52108779979999997</v>
      </c>
      <c r="F87">
        <v>-6.5383300000000002</v>
      </c>
    </row>
    <row r="88" spans="1:6" x14ac:dyDescent="0.35">
      <c r="A88">
        <v>681</v>
      </c>
      <c r="B88">
        <v>273</v>
      </c>
      <c r="C88" s="2">
        <v>1000000</v>
      </c>
      <c r="D88">
        <v>21.210290835199999</v>
      </c>
      <c r="E88">
        <v>0.72090140189999996</v>
      </c>
      <c r="F88">
        <v>-6.2914199999999996</v>
      </c>
    </row>
    <row r="89" spans="1:6" x14ac:dyDescent="0.35">
      <c r="A89">
        <v>684</v>
      </c>
      <c r="B89">
        <v>273</v>
      </c>
      <c r="C89" s="2">
        <v>1000000</v>
      </c>
      <c r="D89">
        <v>26.0430214378</v>
      </c>
      <c r="E89">
        <v>0.29215341750000001</v>
      </c>
      <c r="F89">
        <v>-7.43926</v>
      </c>
    </row>
    <row r="90" spans="1:6" x14ac:dyDescent="0.35">
      <c r="A90">
        <v>685</v>
      </c>
      <c r="B90">
        <v>273</v>
      </c>
      <c r="C90" s="2">
        <v>1000000</v>
      </c>
      <c r="D90">
        <v>20.110106392100001</v>
      </c>
      <c r="E90">
        <v>0.32778407409999999</v>
      </c>
      <c r="F90">
        <v>-6.2427299999999999</v>
      </c>
    </row>
    <row r="91" spans="1:6" x14ac:dyDescent="0.35">
      <c r="A91">
        <v>687</v>
      </c>
      <c r="B91">
        <v>273</v>
      </c>
      <c r="C91" s="2">
        <v>1000000</v>
      </c>
      <c r="D91">
        <v>18.439651695399998</v>
      </c>
      <c r="E91">
        <v>0.47692979390000001</v>
      </c>
      <c r="F91">
        <v>-5.6470200000000004</v>
      </c>
    </row>
    <row r="92" spans="1:6" x14ac:dyDescent="0.35">
      <c r="A92">
        <v>688</v>
      </c>
      <c r="B92">
        <v>273</v>
      </c>
      <c r="C92" s="2">
        <v>1000000</v>
      </c>
      <c r="D92">
        <v>16.804695411099999</v>
      </c>
      <c r="E92">
        <v>0.70206327690000003</v>
      </c>
      <c r="F92">
        <v>-5.2083599999999999</v>
      </c>
    </row>
    <row r="93" spans="1:6" x14ac:dyDescent="0.35">
      <c r="A93">
        <v>691</v>
      </c>
      <c r="B93">
        <v>273</v>
      </c>
      <c r="C93" s="2">
        <v>1000000</v>
      </c>
      <c r="D93">
        <v>18.887990050900001</v>
      </c>
      <c r="E93">
        <v>0.51281642559999996</v>
      </c>
      <c r="F93">
        <v>-5.8178999999999998</v>
      </c>
    </row>
    <row r="94" spans="1:6" x14ac:dyDescent="0.35">
      <c r="A94">
        <v>704</v>
      </c>
      <c r="B94">
        <v>273</v>
      </c>
      <c r="C94" s="2">
        <v>1000000</v>
      </c>
      <c r="D94">
        <v>42.418830705399998</v>
      </c>
      <c r="E94">
        <v>1.1294407328</v>
      </c>
      <c r="F94">
        <v>-8.6800099999999993</v>
      </c>
    </row>
    <row r="95" spans="1:6" x14ac:dyDescent="0.35">
      <c r="A95">
        <v>710</v>
      </c>
      <c r="B95">
        <v>273</v>
      </c>
      <c r="C95" s="2">
        <v>1000000</v>
      </c>
      <c r="D95">
        <v>36.745380143299997</v>
      </c>
      <c r="E95">
        <v>0.6632551283</v>
      </c>
      <c r="F95">
        <v>-8.6924299999999999</v>
      </c>
    </row>
    <row r="96" spans="1:6" x14ac:dyDescent="0.35">
      <c r="A96">
        <v>711</v>
      </c>
      <c r="B96">
        <v>273</v>
      </c>
      <c r="C96" s="2">
        <v>1000000</v>
      </c>
      <c r="D96">
        <v>33.258175353799999</v>
      </c>
      <c r="E96">
        <v>0.5755287107</v>
      </c>
      <c r="F96">
        <v>-8.1182400000000001</v>
      </c>
    </row>
    <row r="97" spans="1:6" x14ac:dyDescent="0.35">
      <c r="A97">
        <v>714</v>
      </c>
      <c r="B97">
        <v>273</v>
      </c>
      <c r="C97" s="2">
        <v>1000000</v>
      </c>
      <c r="D97">
        <v>26.948027325200002</v>
      </c>
      <c r="E97">
        <v>1.6109974540000001</v>
      </c>
      <c r="F97">
        <v>-7.2980200000000002</v>
      </c>
    </row>
    <row r="98" spans="1:6" x14ac:dyDescent="0.35">
      <c r="A98">
        <v>720</v>
      </c>
      <c r="B98">
        <v>273</v>
      </c>
      <c r="C98" s="2">
        <v>1000000</v>
      </c>
      <c r="D98">
        <v>22.9373178096</v>
      </c>
      <c r="E98">
        <v>1.0256411849</v>
      </c>
      <c r="F98">
        <v>-6.6172800000000001</v>
      </c>
    </row>
    <row r="99" spans="1:6" x14ac:dyDescent="0.35">
      <c r="A99">
        <v>721</v>
      </c>
      <c r="B99">
        <v>273</v>
      </c>
      <c r="C99" s="2">
        <v>1000000</v>
      </c>
      <c r="D99">
        <v>19.607797330699999</v>
      </c>
      <c r="E99">
        <v>0.22693539639999999</v>
      </c>
      <c r="F99">
        <v>-6.1627700000000001</v>
      </c>
    </row>
    <row r="100" spans="1:6" x14ac:dyDescent="0.35">
      <c r="A100">
        <v>722</v>
      </c>
      <c r="B100">
        <v>273</v>
      </c>
      <c r="C100" s="2">
        <v>1000000</v>
      </c>
      <c r="D100">
        <v>26.548483605800001</v>
      </c>
      <c r="E100">
        <v>0.62112851769999999</v>
      </c>
      <c r="F100">
        <v>-7.4159199999999998</v>
      </c>
    </row>
    <row r="101" spans="1:6" x14ac:dyDescent="0.35">
      <c r="A101">
        <v>724</v>
      </c>
      <c r="B101">
        <v>273</v>
      </c>
      <c r="C101" s="2">
        <v>1000000</v>
      </c>
      <c r="D101">
        <v>22.190439700199999</v>
      </c>
      <c r="E101">
        <v>0.92256529570000001</v>
      </c>
      <c r="F101">
        <v>-6.8103100000000003</v>
      </c>
    </row>
    <row r="102" spans="1:6" x14ac:dyDescent="0.35">
      <c r="A102">
        <v>730</v>
      </c>
      <c r="B102">
        <v>273</v>
      </c>
      <c r="C102" s="2">
        <v>1000000</v>
      </c>
      <c r="D102">
        <v>38.717888375699999</v>
      </c>
      <c r="E102">
        <v>1.0958824232</v>
      </c>
      <c r="F102">
        <v>-8.6230799999999999</v>
      </c>
    </row>
    <row r="103" spans="1:6" x14ac:dyDescent="0.35">
      <c r="A103">
        <v>732</v>
      </c>
      <c r="B103">
        <v>273</v>
      </c>
      <c r="C103" s="2">
        <v>1000000</v>
      </c>
      <c r="D103">
        <v>23.992536687200001</v>
      </c>
      <c r="E103">
        <v>0.15673548379999999</v>
      </c>
      <c r="F103">
        <v>-7.0787599999999999</v>
      </c>
    </row>
    <row r="104" spans="1:6" x14ac:dyDescent="0.35">
      <c r="A104">
        <v>759</v>
      </c>
      <c r="B104">
        <v>273</v>
      </c>
      <c r="C104" s="2">
        <v>1000000</v>
      </c>
      <c r="D104">
        <v>29.818657090399999</v>
      </c>
      <c r="E104">
        <v>0.7241235385</v>
      </c>
      <c r="F104">
        <v>-7.7346300000000001</v>
      </c>
    </row>
    <row r="105" spans="1:6" x14ac:dyDescent="0.35">
      <c r="A105">
        <v>761</v>
      </c>
      <c r="B105">
        <v>273</v>
      </c>
      <c r="C105" s="2">
        <v>1000000</v>
      </c>
      <c r="D105">
        <v>25.431997864300001</v>
      </c>
      <c r="E105">
        <v>0.76998090050000001</v>
      </c>
      <c r="F105">
        <v>-7.0610299999999997</v>
      </c>
    </row>
    <row r="106" spans="1:6" x14ac:dyDescent="0.35">
      <c r="A106">
        <v>765</v>
      </c>
      <c r="B106">
        <v>273</v>
      </c>
      <c r="C106" s="2">
        <v>1000000</v>
      </c>
      <c r="D106">
        <v>23.936321617099999</v>
      </c>
      <c r="E106">
        <v>0.67854512030000003</v>
      </c>
      <c r="F106">
        <v>-6.91709</v>
      </c>
    </row>
    <row r="107" spans="1:6" x14ac:dyDescent="0.35">
      <c r="A107">
        <v>771</v>
      </c>
      <c r="B107">
        <v>273</v>
      </c>
      <c r="C107" s="2">
        <v>1000000</v>
      </c>
      <c r="D107">
        <v>23.170050981100001</v>
      </c>
      <c r="E107">
        <v>0.78383450210000005</v>
      </c>
      <c r="F107">
        <v>-6.8879700000000001</v>
      </c>
    </row>
    <row r="108" spans="1:6" x14ac:dyDescent="0.35">
      <c r="A108">
        <v>781</v>
      </c>
      <c r="B108">
        <v>273</v>
      </c>
      <c r="C108" s="2">
        <v>1000000</v>
      </c>
      <c r="D108">
        <v>18.6374794225</v>
      </c>
      <c r="E108">
        <v>0.35867347179999998</v>
      </c>
      <c r="F108">
        <v>-5.6752000000000002</v>
      </c>
    </row>
    <row r="109" spans="1:6" x14ac:dyDescent="0.35">
      <c r="A109">
        <v>782</v>
      </c>
      <c r="B109">
        <v>273</v>
      </c>
      <c r="C109" s="2">
        <v>1000000</v>
      </c>
      <c r="D109">
        <v>18.437894963200002</v>
      </c>
      <c r="E109">
        <v>0.42823836599999998</v>
      </c>
      <c r="F109">
        <v>-5.7704500000000003</v>
      </c>
    </row>
    <row r="110" spans="1:6" x14ac:dyDescent="0.35">
      <c r="A110">
        <v>785</v>
      </c>
      <c r="B110">
        <v>273</v>
      </c>
      <c r="C110" s="2">
        <v>1000000</v>
      </c>
      <c r="D110">
        <v>21.39833732</v>
      </c>
      <c r="E110">
        <v>0.42013031550000002</v>
      </c>
      <c r="F110">
        <v>-6.6624400000000001</v>
      </c>
    </row>
    <row r="111" spans="1:6" x14ac:dyDescent="0.35">
      <c r="A111">
        <v>788</v>
      </c>
      <c r="B111">
        <v>273</v>
      </c>
      <c r="C111" s="2">
        <v>1000000</v>
      </c>
      <c r="D111">
        <v>18.364743618799999</v>
      </c>
      <c r="E111">
        <v>0.26976538820000001</v>
      </c>
      <c r="F111">
        <v>-6.0110099999999997</v>
      </c>
    </row>
    <row r="112" spans="1:6" x14ac:dyDescent="0.35">
      <c r="A112">
        <v>799</v>
      </c>
      <c r="B112">
        <v>273</v>
      </c>
      <c r="C112" s="2">
        <v>1000000</v>
      </c>
      <c r="D112">
        <v>41.8603344307</v>
      </c>
      <c r="E112">
        <v>2.0512921788999998</v>
      </c>
      <c r="F112">
        <v>-8.8202599999999993</v>
      </c>
    </row>
    <row r="113" spans="1:6" x14ac:dyDescent="0.35">
      <c r="A113">
        <v>801</v>
      </c>
      <c r="B113">
        <v>273</v>
      </c>
      <c r="C113" s="2">
        <v>1000000</v>
      </c>
      <c r="D113">
        <v>34.433419278700001</v>
      </c>
      <c r="E113">
        <v>1.0942249624</v>
      </c>
      <c r="F113">
        <v>-8.6256000000000004</v>
      </c>
    </row>
    <row r="114" spans="1:6" x14ac:dyDescent="0.35">
      <c r="A114">
        <v>803</v>
      </c>
      <c r="B114">
        <v>273</v>
      </c>
      <c r="C114" s="2">
        <v>1000000</v>
      </c>
      <c r="D114">
        <v>36.3364591144</v>
      </c>
      <c r="E114">
        <v>1.8197395904</v>
      </c>
      <c r="F114">
        <v>-8.8771299999999993</v>
      </c>
    </row>
    <row r="115" spans="1:6" x14ac:dyDescent="0.35">
      <c r="A115">
        <v>805</v>
      </c>
      <c r="B115">
        <v>273</v>
      </c>
      <c r="C115" s="2">
        <v>1000000</v>
      </c>
      <c r="D115">
        <v>39.459416301399997</v>
      </c>
      <c r="E115">
        <v>0.45291581759999999</v>
      </c>
      <c r="F115">
        <v>-9.2948199999999996</v>
      </c>
    </row>
    <row r="116" spans="1:6" x14ac:dyDescent="0.35">
      <c r="A116">
        <v>812</v>
      </c>
      <c r="B116">
        <v>273</v>
      </c>
      <c r="C116" s="2">
        <v>1000000</v>
      </c>
      <c r="D116">
        <v>37.286850880400003</v>
      </c>
      <c r="E116">
        <v>0.75092995559999998</v>
      </c>
      <c r="F116">
        <v>-8.9014500000000005</v>
      </c>
    </row>
    <row r="117" spans="1:6" x14ac:dyDescent="0.35">
      <c r="A117">
        <v>819</v>
      </c>
      <c r="B117">
        <v>273</v>
      </c>
      <c r="C117" s="2">
        <v>1000000</v>
      </c>
      <c r="D117">
        <v>35.270433437999998</v>
      </c>
      <c r="E117">
        <v>0.44273848310000002</v>
      </c>
      <c r="F117">
        <v>-8.8867799999999999</v>
      </c>
    </row>
    <row r="118" spans="1:6" x14ac:dyDescent="0.35">
      <c r="A118">
        <v>835</v>
      </c>
      <c r="B118">
        <v>273</v>
      </c>
      <c r="C118" s="2">
        <v>1000000</v>
      </c>
      <c r="D118">
        <v>28.8187531763</v>
      </c>
      <c r="E118">
        <v>0.55032490509999998</v>
      </c>
      <c r="F118">
        <v>-8.0019899999999993</v>
      </c>
    </row>
    <row r="119" spans="1:6" x14ac:dyDescent="0.35">
      <c r="A119">
        <v>841</v>
      </c>
      <c r="B119">
        <v>273</v>
      </c>
      <c r="C119" s="2">
        <v>1000000</v>
      </c>
      <c r="D119">
        <v>24.1904432774</v>
      </c>
      <c r="E119">
        <v>0.2409248386</v>
      </c>
      <c r="F119">
        <v>-7.2670300000000001</v>
      </c>
    </row>
    <row r="120" spans="1:6" x14ac:dyDescent="0.35">
      <c r="A120">
        <v>849</v>
      </c>
      <c r="B120">
        <v>273</v>
      </c>
      <c r="C120" s="2">
        <v>1000000</v>
      </c>
      <c r="D120">
        <v>46.516542946400001</v>
      </c>
      <c r="E120">
        <v>1.1302193921000001</v>
      </c>
      <c r="F120">
        <v>-10.055479999999999</v>
      </c>
    </row>
    <row r="121" spans="1:6" x14ac:dyDescent="0.35">
      <c r="A121">
        <v>856</v>
      </c>
      <c r="B121">
        <v>273</v>
      </c>
      <c r="C121" s="2">
        <v>1000000</v>
      </c>
      <c r="D121">
        <v>91.693998262500003</v>
      </c>
      <c r="E121">
        <v>1.9323550035999999</v>
      </c>
      <c r="F121">
        <v>-13.385479999999999</v>
      </c>
    </row>
    <row r="122" spans="1:6" x14ac:dyDescent="0.35">
      <c r="A122">
        <v>876</v>
      </c>
      <c r="B122">
        <v>273</v>
      </c>
      <c r="C122" s="2">
        <v>1000000</v>
      </c>
      <c r="D122">
        <v>25.2365850447</v>
      </c>
      <c r="E122">
        <v>0.61949926079999995</v>
      </c>
      <c r="F122">
        <v>-7.1062000000000003</v>
      </c>
    </row>
    <row r="123" spans="1:6" x14ac:dyDescent="0.35">
      <c r="A123">
        <v>879</v>
      </c>
      <c r="B123">
        <v>273</v>
      </c>
      <c r="C123" s="2">
        <v>1000000</v>
      </c>
      <c r="D123">
        <v>82.219165122700005</v>
      </c>
      <c r="E123">
        <v>2.4657287991999999</v>
      </c>
      <c r="F123">
        <v>-12.518560000000001</v>
      </c>
    </row>
    <row r="124" spans="1:6" x14ac:dyDescent="0.35">
      <c r="A124">
        <v>881</v>
      </c>
      <c r="B124">
        <v>273</v>
      </c>
      <c r="C124" s="2">
        <v>1000000</v>
      </c>
      <c r="D124">
        <v>56.3526509995</v>
      </c>
      <c r="E124">
        <v>0.61745351559999995</v>
      </c>
      <c r="F124">
        <v>-10.82086</v>
      </c>
    </row>
    <row r="125" spans="1:6" x14ac:dyDescent="0.35">
      <c r="A125">
        <v>894</v>
      </c>
      <c r="B125">
        <v>273</v>
      </c>
      <c r="C125" s="2">
        <v>1000000</v>
      </c>
      <c r="D125">
        <v>31.881983453499998</v>
      </c>
      <c r="E125">
        <v>0.48049771790000001</v>
      </c>
      <c r="F125">
        <v>-7.9768100000000004</v>
      </c>
    </row>
    <row r="126" spans="1:6" x14ac:dyDescent="0.35">
      <c r="A126">
        <v>898</v>
      </c>
      <c r="B126">
        <v>273</v>
      </c>
      <c r="C126" s="2">
        <v>1000000</v>
      </c>
      <c r="D126">
        <v>24.411956139000001</v>
      </c>
      <c r="E126">
        <v>0.24101330260000001</v>
      </c>
      <c r="F126">
        <v>-6.9491800000000001</v>
      </c>
    </row>
    <row r="127" spans="1:6" x14ac:dyDescent="0.35">
      <c r="A127">
        <v>904</v>
      </c>
      <c r="B127">
        <v>273</v>
      </c>
      <c r="C127" s="2">
        <v>1000000</v>
      </c>
      <c r="D127">
        <v>98.692329985499995</v>
      </c>
      <c r="E127">
        <v>1.359327832</v>
      </c>
      <c r="F127">
        <v>-13.78049</v>
      </c>
    </row>
    <row r="128" spans="1:6" x14ac:dyDescent="0.35">
      <c r="A128">
        <v>915</v>
      </c>
      <c r="B128">
        <v>273</v>
      </c>
      <c r="C128" s="2">
        <v>1000000</v>
      </c>
      <c r="D128">
        <v>50.5444941222</v>
      </c>
      <c r="E128">
        <v>1.5077429164</v>
      </c>
      <c r="F128">
        <v>-10.4871</v>
      </c>
    </row>
    <row r="129" spans="1:6" x14ac:dyDescent="0.35">
      <c r="A129">
        <v>918</v>
      </c>
      <c r="B129">
        <v>273</v>
      </c>
      <c r="C129" s="2">
        <v>1000000</v>
      </c>
      <c r="D129">
        <v>42.853771298300003</v>
      </c>
      <c r="E129">
        <v>0.65671561919999999</v>
      </c>
      <c r="F129">
        <v>-9.7896900000000002</v>
      </c>
    </row>
    <row r="130" spans="1:6" x14ac:dyDescent="0.35">
      <c r="A130">
        <v>932</v>
      </c>
      <c r="B130">
        <v>273</v>
      </c>
      <c r="C130" s="2">
        <v>1000000</v>
      </c>
      <c r="D130">
        <v>32.236546520799997</v>
      </c>
      <c r="E130">
        <v>0.40720110300000001</v>
      </c>
      <c r="F130">
        <v>-8.1823499999999996</v>
      </c>
    </row>
    <row r="131" spans="1:6" x14ac:dyDescent="0.35">
      <c r="A131">
        <v>933</v>
      </c>
      <c r="B131">
        <v>273</v>
      </c>
      <c r="C131" s="2">
        <v>1000000</v>
      </c>
      <c r="D131">
        <v>25.056242365599999</v>
      </c>
      <c r="E131">
        <v>0.67596994919999998</v>
      </c>
      <c r="F131">
        <v>-6.9463299999999997</v>
      </c>
    </row>
    <row r="132" spans="1:6" x14ac:dyDescent="0.35">
      <c r="A132">
        <v>963</v>
      </c>
      <c r="B132">
        <v>273</v>
      </c>
      <c r="C132" s="2">
        <v>1000000</v>
      </c>
      <c r="D132">
        <v>70.468943553499997</v>
      </c>
      <c r="E132">
        <v>1.9283497140999999</v>
      </c>
      <c r="F132">
        <v>-11.268090000000001</v>
      </c>
    </row>
    <row r="133" spans="1:6" x14ac:dyDescent="0.35">
      <c r="A133">
        <v>965</v>
      </c>
      <c r="B133">
        <v>273</v>
      </c>
      <c r="C133" s="2">
        <v>1000000</v>
      </c>
      <c r="D133">
        <v>65.370971527199998</v>
      </c>
      <c r="E133">
        <v>1.6030610028000001</v>
      </c>
      <c r="F133">
        <v>-10.838100000000001</v>
      </c>
    </row>
    <row r="134" spans="1:6" x14ac:dyDescent="0.35">
      <c r="A134">
        <v>971</v>
      </c>
      <c r="B134">
        <v>273</v>
      </c>
      <c r="C134" s="2">
        <v>1000000</v>
      </c>
      <c r="D134">
        <v>42.473115284800002</v>
      </c>
      <c r="E134">
        <v>0.87253658779999999</v>
      </c>
      <c r="F134">
        <v>-9.0536999999999992</v>
      </c>
    </row>
    <row r="135" spans="1:6" x14ac:dyDescent="0.35">
      <c r="A135">
        <v>973</v>
      </c>
      <c r="B135">
        <v>273</v>
      </c>
      <c r="C135" s="2">
        <v>1000000</v>
      </c>
      <c r="D135">
        <v>48.728450819800003</v>
      </c>
      <c r="E135">
        <v>1.0113165041000001</v>
      </c>
      <c r="F135">
        <v>-9.7769700000000004</v>
      </c>
    </row>
    <row r="136" spans="1:6" x14ac:dyDescent="0.35">
      <c r="A136">
        <v>974</v>
      </c>
      <c r="B136">
        <v>273</v>
      </c>
      <c r="C136" s="2">
        <v>1000000</v>
      </c>
      <c r="D136">
        <v>110.9584793601</v>
      </c>
      <c r="E136">
        <v>2.4789489858999998</v>
      </c>
      <c r="F136">
        <v>-13.865349999999999</v>
      </c>
    </row>
    <row r="137" spans="1:6" x14ac:dyDescent="0.35">
      <c r="A137">
        <v>976</v>
      </c>
      <c r="B137">
        <v>273</v>
      </c>
      <c r="C137" s="2">
        <v>1000000</v>
      </c>
      <c r="D137">
        <v>79.919620858100004</v>
      </c>
      <c r="E137">
        <v>1.242788937</v>
      </c>
      <c r="F137">
        <v>-11.93479</v>
      </c>
    </row>
    <row r="138" spans="1:6" x14ac:dyDescent="0.35">
      <c r="A138">
        <v>980</v>
      </c>
      <c r="B138">
        <v>273</v>
      </c>
      <c r="C138" s="2">
        <v>1000000</v>
      </c>
      <c r="D138">
        <v>32.617334722599999</v>
      </c>
      <c r="E138">
        <v>0.95323344509999997</v>
      </c>
      <c r="F138">
        <v>-7.9045800000000002</v>
      </c>
    </row>
    <row r="139" spans="1:6" x14ac:dyDescent="0.35">
      <c r="A139">
        <v>984</v>
      </c>
      <c r="B139">
        <v>273</v>
      </c>
      <c r="C139" s="2">
        <v>1000000</v>
      </c>
      <c r="D139">
        <v>46.408524246200002</v>
      </c>
      <c r="E139">
        <v>0.42411455349999999</v>
      </c>
      <c r="F139">
        <v>-9.4216200000000008</v>
      </c>
    </row>
    <row r="140" spans="1:6" x14ac:dyDescent="0.35">
      <c r="A140">
        <v>993</v>
      </c>
      <c r="B140">
        <v>273</v>
      </c>
      <c r="C140" s="2">
        <v>1000000</v>
      </c>
      <c r="D140">
        <v>31.715248926000001</v>
      </c>
      <c r="E140">
        <v>0.69237094970000002</v>
      </c>
      <c r="F140">
        <v>-7.8361299999999998</v>
      </c>
    </row>
    <row r="141" spans="1:6" x14ac:dyDescent="0.35">
      <c r="A141">
        <v>996</v>
      </c>
      <c r="B141">
        <v>273</v>
      </c>
      <c r="C141" s="2">
        <v>1000000</v>
      </c>
      <c r="D141">
        <v>103.45725193760001</v>
      </c>
      <c r="E141">
        <v>3.1095990295</v>
      </c>
      <c r="F141">
        <v>-12.87255</v>
      </c>
    </row>
    <row r="142" spans="1:6" x14ac:dyDescent="0.35">
      <c r="A142">
        <v>999</v>
      </c>
      <c r="B142">
        <v>273</v>
      </c>
      <c r="C142" s="2">
        <v>1000000</v>
      </c>
      <c r="D142">
        <v>130.94522713219999</v>
      </c>
      <c r="E142">
        <v>1.5166943968</v>
      </c>
      <c r="F142">
        <v>-14.837590000000001</v>
      </c>
    </row>
    <row r="143" spans="1:6" x14ac:dyDescent="0.35">
      <c r="A143">
        <v>1000</v>
      </c>
      <c r="B143">
        <v>273</v>
      </c>
      <c r="C143" s="2">
        <v>1000000</v>
      </c>
      <c r="D143">
        <v>135.48283008440001</v>
      </c>
      <c r="E143">
        <v>0.86454055539999997</v>
      </c>
      <c r="F143">
        <v>-14.851380000000001</v>
      </c>
    </row>
    <row r="144" spans="1:6" x14ac:dyDescent="0.35">
      <c r="A144">
        <v>1001</v>
      </c>
      <c r="B144">
        <v>273</v>
      </c>
      <c r="C144" s="2">
        <v>1000000</v>
      </c>
      <c r="D144">
        <v>106.6418628741</v>
      </c>
      <c r="E144">
        <v>0.95458260939999995</v>
      </c>
      <c r="F144">
        <v>-13.41483</v>
      </c>
    </row>
    <row r="145" spans="1:6" x14ac:dyDescent="0.35">
      <c r="A145">
        <v>1004</v>
      </c>
      <c r="B145">
        <v>273</v>
      </c>
      <c r="C145" s="2">
        <v>1000000</v>
      </c>
      <c r="D145">
        <v>67.372052008699995</v>
      </c>
      <c r="E145">
        <v>0.95046073139999998</v>
      </c>
      <c r="F145">
        <v>-11.08197</v>
      </c>
    </row>
    <row r="146" spans="1:6" x14ac:dyDescent="0.35">
      <c r="A146">
        <v>1005</v>
      </c>
      <c r="B146">
        <v>273</v>
      </c>
      <c r="C146" s="2">
        <v>1000000</v>
      </c>
      <c r="D146">
        <v>63.249630232100003</v>
      </c>
      <c r="E146">
        <v>2.3123213704999999</v>
      </c>
      <c r="F146">
        <v>-10.82691</v>
      </c>
    </row>
    <row r="147" spans="1:6" x14ac:dyDescent="0.35">
      <c r="A147">
        <v>1008</v>
      </c>
      <c r="B147">
        <v>273</v>
      </c>
      <c r="C147" s="2">
        <v>1000000</v>
      </c>
      <c r="D147">
        <v>74.2789199905</v>
      </c>
      <c r="E147">
        <v>1.5597075600000001</v>
      </c>
      <c r="F147">
        <v>-11.56907</v>
      </c>
    </row>
    <row r="148" spans="1:6" x14ac:dyDescent="0.35">
      <c r="A148">
        <v>1009</v>
      </c>
      <c r="B148">
        <v>273</v>
      </c>
      <c r="C148" s="2">
        <v>1000000</v>
      </c>
      <c r="D148">
        <v>58.7802695731</v>
      </c>
      <c r="E148">
        <v>0.72805227139999995</v>
      </c>
      <c r="F148">
        <v>-10.407389999999999</v>
      </c>
    </row>
    <row r="149" spans="1:6" x14ac:dyDescent="0.35">
      <c r="A149">
        <v>1011</v>
      </c>
      <c r="B149">
        <v>273</v>
      </c>
      <c r="C149" s="2">
        <v>1000000</v>
      </c>
      <c r="D149">
        <v>90.980441888399994</v>
      </c>
      <c r="E149">
        <v>3.0385837232999999</v>
      </c>
      <c r="F149">
        <v>-12.74699</v>
      </c>
    </row>
    <row r="150" spans="1:6" x14ac:dyDescent="0.35">
      <c r="A150">
        <v>1012</v>
      </c>
      <c r="B150">
        <v>273</v>
      </c>
      <c r="C150" s="2">
        <v>1000000</v>
      </c>
      <c r="D150">
        <v>46.560114420300003</v>
      </c>
      <c r="E150">
        <v>1.3480406084000001</v>
      </c>
      <c r="F150">
        <v>-9.4030699999999996</v>
      </c>
    </row>
    <row r="151" spans="1:6" x14ac:dyDescent="0.35">
      <c r="A151">
        <v>1016</v>
      </c>
      <c r="B151">
        <v>273</v>
      </c>
      <c r="C151" s="2">
        <v>1000000</v>
      </c>
      <c r="D151">
        <v>48.457513285399997</v>
      </c>
      <c r="E151">
        <v>0.78810661130000004</v>
      </c>
      <c r="F151">
        <v>-9.7652400000000004</v>
      </c>
    </row>
    <row r="152" spans="1:6" x14ac:dyDescent="0.35">
      <c r="A152">
        <v>1021</v>
      </c>
      <c r="B152">
        <v>273</v>
      </c>
      <c r="C152" s="2">
        <v>1000000</v>
      </c>
      <c r="D152">
        <v>39.267282863200002</v>
      </c>
      <c r="E152">
        <v>0.59080976959999998</v>
      </c>
      <c r="F152">
        <v>-8.8343100000000003</v>
      </c>
    </row>
    <row r="153" spans="1:6" x14ac:dyDescent="0.35">
      <c r="A153">
        <v>1022</v>
      </c>
      <c r="B153">
        <v>273</v>
      </c>
      <c r="C153" s="2">
        <v>1000000</v>
      </c>
      <c r="D153">
        <v>101.43188031210001</v>
      </c>
      <c r="E153">
        <v>1.5659892502999999</v>
      </c>
      <c r="F153">
        <v>-13.055070000000001</v>
      </c>
    </row>
    <row r="154" spans="1:6" x14ac:dyDescent="0.35">
      <c r="A154">
        <v>1023</v>
      </c>
      <c r="B154">
        <v>273</v>
      </c>
      <c r="C154" s="2">
        <v>1000000</v>
      </c>
      <c r="D154">
        <v>33.418671903000003</v>
      </c>
      <c r="E154">
        <v>0.62416399010000001</v>
      </c>
      <c r="F154">
        <v>-8.1298100000000009</v>
      </c>
    </row>
    <row r="155" spans="1:6" x14ac:dyDescent="0.35">
      <c r="A155">
        <v>1036</v>
      </c>
      <c r="B155">
        <v>273</v>
      </c>
      <c r="C155" s="2">
        <v>1000000</v>
      </c>
      <c r="D155">
        <v>25.124890611200001</v>
      </c>
      <c r="E155">
        <v>0.46855946240000002</v>
      </c>
      <c r="F155">
        <v>-7.0830700000000002</v>
      </c>
    </row>
    <row r="156" spans="1:6" x14ac:dyDescent="0.35">
      <c r="A156">
        <v>1037</v>
      </c>
      <c r="B156">
        <v>273</v>
      </c>
      <c r="C156" s="2">
        <v>1000000</v>
      </c>
      <c r="D156">
        <v>32.788417334599998</v>
      </c>
      <c r="E156">
        <v>0.84355751140000002</v>
      </c>
      <c r="F156">
        <v>-8.2812199999999994</v>
      </c>
    </row>
    <row r="157" spans="1:6" x14ac:dyDescent="0.35">
      <c r="A157">
        <v>1042</v>
      </c>
      <c r="B157">
        <v>273</v>
      </c>
      <c r="C157" s="2">
        <v>1000000</v>
      </c>
      <c r="D157">
        <v>83.773645048500001</v>
      </c>
      <c r="E157">
        <v>1.7631222200000001</v>
      </c>
      <c r="F157">
        <v>-12.176349999999999</v>
      </c>
    </row>
    <row r="158" spans="1:6" x14ac:dyDescent="0.35">
      <c r="A158">
        <v>1044</v>
      </c>
      <c r="B158">
        <v>273</v>
      </c>
      <c r="C158" s="2">
        <v>1000000</v>
      </c>
      <c r="D158">
        <v>73.963116093599993</v>
      </c>
      <c r="E158">
        <v>1.9259149850999999</v>
      </c>
      <c r="F158">
        <v>-11.44017</v>
      </c>
    </row>
    <row r="159" spans="1:6" x14ac:dyDescent="0.35">
      <c r="A159">
        <v>1055</v>
      </c>
      <c r="B159">
        <v>273</v>
      </c>
      <c r="C159" s="2">
        <v>1000000</v>
      </c>
      <c r="D159">
        <v>47.461205821500002</v>
      </c>
      <c r="E159">
        <v>1.0041723273000001</v>
      </c>
      <c r="F159">
        <v>-9.9259299999999993</v>
      </c>
    </row>
    <row r="160" spans="1:6" x14ac:dyDescent="0.35">
      <c r="A160">
        <v>1066</v>
      </c>
      <c r="B160">
        <v>273</v>
      </c>
      <c r="C160" s="2">
        <v>1000000</v>
      </c>
      <c r="D160">
        <v>41.278385315100003</v>
      </c>
      <c r="E160">
        <v>0.69063790479999998</v>
      </c>
      <c r="F160">
        <v>-9.4965499999999992</v>
      </c>
    </row>
    <row r="161" spans="1:6" x14ac:dyDescent="0.35">
      <c r="A161">
        <v>1067</v>
      </c>
      <c r="B161">
        <v>273</v>
      </c>
      <c r="C161" s="2">
        <v>1000000</v>
      </c>
      <c r="D161">
        <v>29.248116166599999</v>
      </c>
      <c r="E161">
        <v>0.5441204945</v>
      </c>
      <c r="F161">
        <v>-7.6821900000000003</v>
      </c>
    </row>
    <row r="162" spans="1:6" x14ac:dyDescent="0.35">
      <c r="A162">
        <v>1073</v>
      </c>
      <c r="B162">
        <v>273</v>
      </c>
      <c r="C162" s="2">
        <v>1000000</v>
      </c>
      <c r="D162">
        <v>42.290243584899997</v>
      </c>
      <c r="E162">
        <v>0.76561678209999995</v>
      </c>
      <c r="F162">
        <v>-9.46767</v>
      </c>
    </row>
    <row r="163" spans="1:6" x14ac:dyDescent="0.35">
      <c r="A163">
        <v>1078</v>
      </c>
      <c r="B163">
        <v>273</v>
      </c>
      <c r="C163" s="2">
        <v>1000000</v>
      </c>
      <c r="D163">
        <v>35.891599183799997</v>
      </c>
      <c r="E163">
        <v>0.90395816760000003</v>
      </c>
      <c r="F163">
        <v>-8.7332099999999997</v>
      </c>
    </row>
    <row r="164" spans="1:6" x14ac:dyDescent="0.35">
      <c r="A164">
        <v>1079</v>
      </c>
      <c r="B164">
        <v>273</v>
      </c>
      <c r="C164" s="2">
        <v>1000000</v>
      </c>
      <c r="D164">
        <v>33.195678707900001</v>
      </c>
      <c r="E164">
        <v>0.81308730910000004</v>
      </c>
      <c r="F164">
        <v>-8.2933299999999992</v>
      </c>
    </row>
    <row r="165" spans="1:6" x14ac:dyDescent="0.35">
      <c r="A165">
        <v>1091</v>
      </c>
      <c r="B165">
        <v>273</v>
      </c>
      <c r="C165" s="2">
        <v>1000000</v>
      </c>
      <c r="D165">
        <v>96.103762256699994</v>
      </c>
      <c r="E165">
        <v>1.5763395836</v>
      </c>
      <c r="F165">
        <v>-13.47527</v>
      </c>
    </row>
    <row r="166" spans="1:6" x14ac:dyDescent="0.35">
      <c r="A166">
        <v>1092</v>
      </c>
      <c r="B166">
        <v>273</v>
      </c>
      <c r="C166" s="2">
        <v>1000000</v>
      </c>
      <c r="D166">
        <v>80.8131715265</v>
      </c>
      <c r="E166">
        <v>1.7911347716999999</v>
      </c>
      <c r="F166">
        <v>-12.53008</v>
      </c>
    </row>
    <row r="167" spans="1:6" x14ac:dyDescent="0.35">
      <c r="A167">
        <v>1098</v>
      </c>
      <c r="B167">
        <v>273</v>
      </c>
      <c r="C167" s="2">
        <v>1000000</v>
      </c>
      <c r="D167">
        <v>38.531845108900001</v>
      </c>
      <c r="E167">
        <v>0.72278642230000001</v>
      </c>
      <c r="F167">
        <v>-9.1017700000000001</v>
      </c>
    </row>
    <row r="168" spans="1:6" x14ac:dyDescent="0.35">
      <c r="A168">
        <v>1099</v>
      </c>
      <c r="B168">
        <v>273</v>
      </c>
      <c r="C168" s="2">
        <v>1000000</v>
      </c>
      <c r="D168">
        <v>52.136906173</v>
      </c>
      <c r="E168">
        <v>1.1174305764000001</v>
      </c>
      <c r="F168">
        <v>-10.04313</v>
      </c>
    </row>
    <row r="169" spans="1:6" x14ac:dyDescent="0.35">
      <c r="A169">
        <v>1103</v>
      </c>
      <c r="B169">
        <v>273</v>
      </c>
      <c r="C169" s="2">
        <v>1000000</v>
      </c>
      <c r="D169">
        <v>106.3891742135</v>
      </c>
      <c r="E169">
        <v>2.0657355646000002</v>
      </c>
      <c r="F169">
        <v>-13.464180000000001</v>
      </c>
    </row>
    <row r="170" spans="1:6" x14ac:dyDescent="0.35">
      <c r="A170">
        <v>1107</v>
      </c>
      <c r="B170">
        <v>273</v>
      </c>
      <c r="C170" s="2">
        <v>1000000</v>
      </c>
      <c r="D170">
        <v>71.292063195500006</v>
      </c>
      <c r="E170">
        <v>1.638656965</v>
      </c>
      <c r="F170">
        <v>-11.47814</v>
      </c>
    </row>
    <row r="171" spans="1:6" x14ac:dyDescent="0.35">
      <c r="A171">
        <v>1108</v>
      </c>
      <c r="B171">
        <v>273</v>
      </c>
      <c r="C171" s="2">
        <v>1000000</v>
      </c>
      <c r="D171">
        <v>60.58076655</v>
      </c>
      <c r="E171">
        <v>1.3914060645999999</v>
      </c>
      <c r="F171">
        <v>-10.6145</v>
      </c>
    </row>
    <row r="172" spans="1:6" x14ac:dyDescent="0.35">
      <c r="A172">
        <v>1116</v>
      </c>
      <c r="B172">
        <v>273</v>
      </c>
      <c r="C172" s="2">
        <v>1000000</v>
      </c>
      <c r="D172">
        <v>70.460392064100006</v>
      </c>
      <c r="E172">
        <v>0.91862840550000002</v>
      </c>
      <c r="F172">
        <v>-11.370900000000001</v>
      </c>
    </row>
    <row r="173" spans="1:6" x14ac:dyDescent="0.35">
      <c r="A173">
        <v>1121</v>
      </c>
      <c r="B173">
        <v>273</v>
      </c>
      <c r="C173" s="2">
        <v>1000000</v>
      </c>
      <c r="D173">
        <v>29.8489875002</v>
      </c>
      <c r="E173">
        <v>0.4594767112</v>
      </c>
      <c r="F173">
        <v>-7.5953200000000001</v>
      </c>
    </row>
    <row r="174" spans="1:6" x14ac:dyDescent="0.35">
      <c r="A174">
        <v>1123</v>
      </c>
      <c r="B174">
        <v>273</v>
      </c>
      <c r="C174" s="2">
        <v>1000000</v>
      </c>
      <c r="D174">
        <v>42.766021303099997</v>
      </c>
      <c r="E174">
        <v>0.61143841779999997</v>
      </c>
      <c r="F174">
        <v>-9.2678200000000004</v>
      </c>
    </row>
    <row r="175" spans="1:6" x14ac:dyDescent="0.35">
      <c r="A175">
        <v>1136</v>
      </c>
      <c r="B175">
        <v>273</v>
      </c>
      <c r="C175" s="2">
        <v>1000000</v>
      </c>
      <c r="D175">
        <v>35.242537453499999</v>
      </c>
      <c r="E175">
        <v>0.65460996549999995</v>
      </c>
      <c r="F175">
        <v>-8.4684100000000004</v>
      </c>
    </row>
    <row r="176" spans="1:6" x14ac:dyDescent="0.35">
      <c r="A176">
        <v>1145</v>
      </c>
      <c r="B176">
        <v>273</v>
      </c>
      <c r="C176" s="2">
        <v>1000000</v>
      </c>
      <c r="D176">
        <v>112.2058941224</v>
      </c>
      <c r="E176">
        <v>0.95443953670000004</v>
      </c>
      <c r="F176">
        <v>-13.630509999999999</v>
      </c>
    </row>
    <row r="177" spans="1:6" x14ac:dyDescent="0.35">
      <c r="A177">
        <v>1147</v>
      </c>
      <c r="B177">
        <v>273</v>
      </c>
      <c r="C177" s="2">
        <v>1000000</v>
      </c>
      <c r="D177">
        <v>107.2446083</v>
      </c>
      <c r="E177">
        <v>0.9549850486</v>
      </c>
      <c r="F177">
        <v>-13.39415</v>
      </c>
    </row>
    <row r="178" spans="1:6" x14ac:dyDescent="0.35">
      <c r="A178">
        <v>1152</v>
      </c>
      <c r="B178">
        <v>273</v>
      </c>
      <c r="C178" s="2">
        <v>1000000</v>
      </c>
      <c r="D178">
        <v>97.949669780600004</v>
      </c>
      <c r="E178">
        <v>1.3352663696</v>
      </c>
      <c r="F178">
        <v>-14.03261</v>
      </c>
    </row>
    <row r="179" spans="1:6" x14ac:dyDescent="0.35">
      <c r="A179">
        <v>1179</v>
      </c>
      <c r="B179">
        <v>273</v>
      </c>
      <c r="C179" s="2">
        <v>1000000</v>
      </c>
      <c r="D179">
        <v>54.319601892599998</v>
      </c>
      <c r="E179">
        <v>0.76954110860000002</v>
      </c>
      <c r="F179">
        <v>-10.77319</v>
      </c>
    </row>
    <row r="180" spans="1:6" x14ac:dyDescent="0.35">
      <c r="A180">
        <v>1186</v>
      </c>
      <c r="B180">
        <v>273</v>
      </c>
      <c r="C180" s="2">
        <v>1000000</v>
      </c>
      <c r="D180">
        <v>27.227952946999999</v>
      </c>
      <c r="E180">
        <v>0.31635888550000002</v>
      </c>
      <c r="F180">
        <v>-7.4751300000000001</v>
      </c>
    </row>
    <row r="181" spans="1:6" x14ac:dyDescent="0.35">
      <c r="A181">
        <v>1192</v>
      </c>
      <c r="B181">
        <v>273</v>
      </c>
      <c r="C181" s="2">
        <v>1000000</v>
      </c>
      <c r="D181">
        <v>105.7609833672</v>
      </c>
      <c r="E181">
        <v>1.5618302455999999</v>
      </c>
      <c r="F181">
        <v>-14.307169999999999</v>
      </c>
    </row>
    <row r="182" spans="1:6" x14ac:dyDescent="0.35">
      <c r="A182">
        <v>1193</v>
      </c>
      <c r="B182">
        <v>273</v>
      </c>
      <c r="C182" s="2">
        <v>1000000</v>
      </c>
      <c r="D182">
        <v>110.0143356761</v>
      </c>
      <c r="E182">
        <v>1.3572142408000001</v>
      </c>
      <c r="F182">
        <v>-14.205209999999999</v>
      </c>
    </row>
    <row r="183" spans="1:6" x14ac:dyDescent="0.35">
      <c r="A183">
        <v>1194</v>
      </c>
      <c r="B183">
        <v>273</v>
      </c>
      <c r="C183" s="2">
        <v>1000000</v>
      </c>
      <c r="D183">
        <v>91.737717564700006</v>
      </c>
      <c r="E183">
        <v>0.86853350370000004</v>
      </c>
      <c r="F183">
        <v>-13.124359999999999</v>
      </c>
    </row>
    <row r="184" spans="1:6" x14ac:dyDescent="0.35">
      <c r="A184">
        <v>1199</v>
      </c>
      <c r="B184">
        <v>273</v>
      </c>
      <c r="C184" s="2">
        <v>1000000</v>
      </c>
      <c r="D184">
        <v>127.2508842438</v>
      </c>
      <c r="E184">
        <v>2.7097629794000002</v>
      </c>
      <c r="F184">
        <v>-15.12434</v>
      </c>
    </row>
    <row r="185" spans="1:6" x14ac:dyDescent="0.35">
      <c r="A185">
        <v>1205</v>
      </c>
      <c r="B185">
        <v>273</v>
      </c>
      <c r="C185" s="2">
        <v>1000000</v>
      </c>
      <c r="D185">
        <v>71.370266397999998</v>
      </c>
      <c r="E185">
        <v>1.7587708677</v>
      </c>
      <c r="F185">
        <v>-11.114789999999999</v>
      </c>
    </row>
    <row r="186" spans="1:6" x14ac:dyDescent="0.35">
      <c r="A186">
        <v>1207</v>
      </c>
      <c r="B186">
        <v>273</v>
      </c>
      <c r="C186" s="2">
        <v>1000000</v>
      </c>
      <c r="D186">
        <v>83.545041679899995</v>
      </c>
      <c r="E186">
        <v>0.88919352330000001</v>
      </c>
      <c r="F186">
        <v>-12.49869</v>
      </c>
    </row>
    <row r="187" spans="1:6" x14ac:dyDescent="0.35">
      <c r="A187">
        <v>1208</v>
      </c>
      <c r="B187">
        <v>273</v>
      </c>
      <c r="C187" s="2">
        <v>1000000</v>
      </c>
      <c r="D187">
        <v>67.738346757100004</v>
      </c>
      <c r="E187">
        <v>1.5922867612</v>
      </c>
      <c r="F187">
        <v>-10.92118</v>
      </c>
    </row>
    <row r="188" spans="1:6" x14ac:dyDescent="0.35">
      <c r="A188">
        <v>1211</v>
      </c>
      <c r="B188">
        <v>273</v>
      </c>
      <c r="C188" s="2">
        <v>1000000</v>
      </c>
      <c r="D188">
        <v>46.234076625699998</v>
      </c>
      <c r="E188">
        <v>0.97148000229999998</v>
      </c>
      <c r="F188">
        <v>-9.8911700000000007</v>
      </c>
    </row>
    <row r="189" spans="1:6" x14ac:dyDescent="0.35">
      <c r="A189">
        <v>1212</v>
      </c>
      <c r="B189">
        <v>273</v>
      </c>
      <c r="C189" s="2">
        <v>1000000</v>
      </c>
      <c r="D189">
        <v>88.994353490199998</v>
      </c>
      <c r="E189">
        <v>0.92868170660000005</v>
      </c>
      <c r="F189">
        <v>-12.17728</v>
      </c>
    </row>
    <row r="190" spans="1:6" x14ac:dyDescent="0.35">
      <c r="A190">
        <v>1215</v>
      </c>
      <c r="B190">
        <v>273</v>
      </c>
      <c r="C190" s="2">
        <v>1000000</v>
      </c>
      <c r="D190">
        <v>59.065698169199997</v>
      </c>
      <c r="E190">
        <v>0.30341680850000002</v>
      </c>
      <c r="F190">
        <v>-10.453480000000001</v>
      </c>
    </row>
    <row r="191" spans="1:6" x14ac:dyDescent="0.35">
      <c r="A191">
        <v>1216</v>
      </c>
      <c r="B191">
        <v>273</v>
      </c>
      <c r="C191" s="2">
        <v>1000000</v>
      </c>
      <c r="D191">
        <v>43.1404214736</v>
      </c>
      <c r="E191">
        <v>0.71812646250000001</v>
      </c>
      <c r="F191">
        <v>-9.0267400000000002</v>
      </c>
    </row>
    <row r="192" spans="1:6" x14ac:dyDescent="0.35">
      <c r="A192">
        <v>1222</v>
      </c>
      <c r="B192">
        <v>273</v>
      </c>
      <c r="C192" s="2">
        <v>1000000</v>
      </c>
      <c r="D192">
        <v>76.619004713400003</v>
      </c>
      <c r="E192">
        <v>0.65541669840000005</v>
      </c>
      <c r="F192">
        <v>-11.98029</v>
      </c>
    </row>
    <row r="193" spans="1:6" x14ac:dyDescent="0.35">
      <c r="A193">
        <v>1225</v>
      </c>
      <c r="B193">
        <v>273</v>
      </c>
      <c r="C193" s="2">
        <v>1000000</v>
      </c>
      <c r="D193">
        <v>42.501172871100003</v>
      </c>
      <c r="E193">
        <v>0.87894415169999995</v>
      </c>
      <c r="F193">
        <v>-9.0827200000000001</v>
      </c>
    </row>
    <row r="194" spans="1:6" x14ac:dyDescent="0.35">
      <c r="A194">
        <v>1227</v>
      </c>
      <c r="B194">
        <v>273</v>
      </c>
      <c r="C194" s="2">
        <v>1000000</v>
      </c>
      <c r="D194">
        <v>58.809614955199997</v>
      </c>
      <c r="E194">
        <v>0.469525847</v>
      </c>
      <c r="F194">
        <v>-10.497210000000001</v>
      </c>
    </row>
    <row r="195" spans="1:6" x14ac:dyDescent="0.35">
      <c r="A195">
        <v>1228</v>
      </c>
      <c r="B195">
        <v>273</v>
      </c>
      <c r="C195" s="2">
        <v>1000000</v>
      </c>
      <c r="D195">
        <v>38.612724986000003</v>
      </c>
      <c r="E195">
        <v>0.46649281440000001</v>
      </c>
      <c r="F195">
        <v>-8.44238</v>
      </c>
    </row>
    <row r="196" spans="1:6" x14ac:dyDescent="0.35">
      <c r="A196">
        <v>1230</v>
      </c>
      <c r="B196">
        <v>273</v>
      </c>
      <c r="C196" s="2">
        <v>1000000</v>
      </c>
      <c r="D196">
        <v>44.764311133500001</v>
      </c>
      <c r="E196">
        <v>0.46131218559999998</v>
      </c>
      <c r="F196">
        <v>-9.4595500000000001</v>
      </c>
    </row>
    <row r="197" spans="1:6" x14ac:dyDescent="0.35">
      <c r="A197">
        <v>1235</v>
      </c>
      <c r="B197">
        <v>273</v>
      </c>
      <c r="C197" s="2">
        <v>1000000</v>
      </c>
      <c r="D197">
        <v>39.3882121639</v>
      </c>
      <c r="E197">
        <v>0.79773501449999995</v>
      </c>
      <c r="F197">
        <v>-9.2209000000000003</v>
      </c>
    </row>
    <row r="198" spans="1:6" x14ac:dyDescent="0.35">
      <c r="A198">
        <v>1241</v>
      </c>
      <c r="B198">
        <v>273</v>
      </c>
      <c r="C198" s="2">
        <v>1000000</v>
      </c>
      <c r="D198">
        <v>139.27662382700001</v>
      </c>
      <c r="E198">
        <v>1.4903313342</v>
      </c>
      <c r="F198">
        <v>-15.495430000000001</v>
      </c>
    </row>
    <row r="199" spans="1:6" x14ac:dyDescent="0.35">
      <c r="A199">
        <v>1244</v>
      </c>
      <c r="B199">
        <v>273</v>
      </c>
      <c r="C199" s="2">
        <v>1000000</v>
      </c>
      <c r="D199">
        <v>143.96910443159999</v>
      </c>
      <c r="E199">
        <v>1.9055393642</v>
      </c>
      <c r="F199">
        <v>-15.647399999999999</v>
      </c>
    </row>
    <row r="200" spans="1:6" x14ac:dyDescent="0.35">
      <c r="A200">
        <v>1250</v>
      </c>
      <c r="B200">
        <v>273</v>
      </c>
      <c r="C200" s="2">
        <v>1000000</v>
      </c>
      <c r="D200">
        <v>34.895843213500001</v>
      </c>
      <c r="E200">
        <v>0.69056352089999995</v>
      </c>
      <c r="F200">
        <v>-8.2491599999999998</v>
      </c>
    </row>
    <row r="201" spans="1:6" x14ac:dyDescent="0.35">
      <c r="A201">
        <v>1269</v>
      </c>
      <c r="B201">
        <v>273</v>
      </c>
      <c r="C201" s="2">
        <v>1000000</v>
      </c>
      <c r="D201">
        <v>51.904660083499998</v>
      </c>
      <c r="E201">
        <v>1.2380080897000001</v>
      </c>
      <c r="F201">
        <v>-10.014620000000001</v>
      </c>
    </row>
    <row r="202" spans="1:6" x14ac:dyDescent="0.35">
      <c r="A202">
        <v>1272</v>
      </c>
      <c r="B202">
        <v>273</v>
      </c>
      <c r="C202" s="2">
        <v>1000000</v>
      </c>
      <c r="D202">
        <v>57.289595639300003</v>
      </c>
      <c r="E202">
        <v>0.96351522590000005</v>
      </c>
      <c r="F202">
        <v>-10.8399</v>
      </c>
    </row>
    <row r="203" spans="1:6" x14ac:dyDescent="0.35">
      <c r="A203">
        <v>1275</v>
      </c>
      <c r="B203">
        <v>273</v>
      </c>
      <c r="C203" s="2">
        <v>1000000</v>
      </c>
      <c r="D203">
        <v>81.604704315299998</v>
      </c>
      <c r="E203">
        <v>1.6151558315000001</v>
      </c>
      <c r="F203">
        <v>-12.72894</v>
      </c>
    </row>
    <row r="204" spans="1:6" x14ac:dyDescent="0.35">
      <c r="A204">
        <v>1301</v>
      </c>
      <c r="B204">
        <v>273</v>
      </c>
      <c r="C204" s="2">
        <v>1000000</v>
      </c>
      <c r="D204">
        <v>29.989548291199998</v>
      </c>
      <c r="E204">
        <v>0.22848256380000001</v>
      </c>
      <c r="F204">
        <v>-7.9438399999999998</v>
      </c>
    </row>
    <row r="205" spans="1:6" x14ac:dyDescent="0.35">
      <c r="A205">
        <v>1305</v>
      </c>
      <c r="B205">
        <v>273</v>
      </c>
      <c r="C205" s="2">
        <v>1000000</v>
      </c>
      <c r="D205">
        <v>24.034123345499999</v>
      </c>
      <c r="E205">
        <v>0.3280436746</v>
      </c>
      <c r="F205">
        <v>-7.1107899999999997</v>
      </c>
    </row>
    <row r="206" spans="1:6" x14ac:dyDescent="0.35">
      <c r="A206">
        <v>1314</v>
      </c>
      <c r="B206">
        <v>273</v>
      </c>
      <c r="C206" s="2">
        <v>1000000</v>
      </c>
      <c r="D206">
        <v>75.157145745199998</v>
      </c>
      <c r="E206">
        <v>1.3188798214999999</v>
      </c>
      <c r="F206">
        <v>-12.76282</v>
      </c>
    </row>
    <row r="207" spans="1:6" x14ac:dyDescent="0.35">
      <c r="A207">
        <v>1317</v>
      </c>
      <c r="B207">
        <v>273</v>
      </c>
      <c r="C207" s="2">
        <v>1000000</v>
      </c>
      <c r="D207">
        <v>59.379154174999996</v>
      </c>
      <c r="E207">
        <v>1.1189768363999999</v>
      </c>
      <c r="F207">
        <v>-11.35698</v>
      </c>
    </row>
    <row r="208" spans="1:6" x14ac:dyDescent="0.35">
      <c r="A208">
        <v>1340</v>
      </c>
      <c r="B208">
        <v>273</v>
      </c>
      <c r="C208" s="2">
        <v>1000000</v>
      </c>
      <c r="D208">
        <v>25.6753033454</v>
      </c>
      <c r="E208">
        <v>0.39396731629999998</v>
      </c>
      <c r="F208">
        <v>-7.3278400000000001</v>
      </c>
    </row>
    <row r="209" spans="1:6" x14ac:dyDescent="0.35">
      <c r="A209">
        <v>1356</v>
      </c>
      <c r="B209">
        <v>273</v>
      </c>
      <c r="C209" s="2">
        <v>1000000</v>
      </c>
      <c r="D209">
        <v>78.453953322499999</v>
      </c>
      <c r="E209">
        <v>0.81468215340000005</v>
      </c>
      <c r="F209">
        <v>-12.660830000000001</v>
      </c>
    </row>
    <row r="210" spans="1:6" x14ac:dyDescent="0.35">
      <c r="A210">
        <v>1362</v>
      </c>
      <c r="B210">
        <v>273</v>
      </c>
      <c r="C210" s="2">
        <v>1000000</v>
      </c>
      <c r="D210">
        <v>49.016079310999999</v>
      </c>
      <c r="E210">
        <v>1.0967143651</v>
      </c>
      <c r="F210">
        <v>-10.36688</v>
      </c>
    </row>
    <row r="211" spans="1:6" x14ac:dyDescent="0.35">
      <c r="A211">
        <v>1367</v>
      </c>
      <c r="B211">
        <v>273</v>
      </c>
      <c r="C211" s="2">
        <v>1000000</v>
      </c>
      <c r="D211">
        <v>110.12125054249999</v>
      </c>
      <c r="E211">
        <v>1.2108112031</v>
      </c>
      <c r="F211">
        <v>-14.03406</v>
      </c>
    </row>
    <row r="212" spans="1:6" x14ac:dyDescent="0.35">
      <c r="A212">
        <v>1369</v>
      </c>
      <c r="B212">
        <v>273</v>
      </c>
      <c r="C212" s="2">
        <v>1000000</v>
      </c>
      <c r="D212">
        <v>100.3996327152</v>
      </c>
      <c r="E212">
        <v>1.1147699036000001</v>
      </c>
      <c r="F212">
        <v>-13.508649999999999</v>
      </c>
    </row>
    <row r="213" spans="1:6" x14ac:dyDescent="0.35">
      <c r="A213">
        <v>1377</v>
      </c>
      <c r="B213">
        <v>273</v>
      </c>
      <c r="C213" s="2">
        <v>1000000</v>
      </c>
      <c r="D213">
        <v>103.4952998862</v>
      </c>
      <c r="E213">
        <v>1.2477792289</v>
      </c>
      <c r="F213">
        <v>-13.81753</v>
      </c>
    </row>
    <row r="214" spans="1:6" x14ac:dyDescent="0.35">
      <c r="A214">
        <v>1379</v>
      </c>
      <c r="B214">
        <v>273</v>
      </c>
      <c r="C214" s="2">
        <v>1000000</v>
      </c>
      <c r="D214">
        <v>43.3408816556</v>
      </c>
      <c r="E214">
        <v>0.45087479990000001</v>
      </c>
      <c r="F214">
        <v>-9.3285900000000002</v>
      </c>
    </row>
    <row r="215" spans="1:6" x14ac:dyDescent="0.35">
      <c r="A215">
        <v>1380</v>
      </c>
      <c r="B215">
        <v>273</v>
      </c>
      <c r="C215" s="2">
        <v>1000000</v>
      </c>
      <c r="D215">
        <v>84.286923643799994</v>
      </c>
      <c r="E215">
        <v>1.097176001</v>
      </c>
      <c r="F215">
        <v>-12.45641</v>
      </c>
    </row>
    <row r="216" spans="1:6" x14ac:dyDescent="0.35">
      <c r="A216">
        <v>1381</v>
      </c>
      <c r="B216">
        <v>273</v>
      </c>
      <c r="C216" s="2">
        <v>1000000</v>
      </c>
      <c r="D216">
        <v>73.116335440200004</v>
      </c>
      <c r="E216">
        <v>1.2044835485000001</v>
      </c>
      <c r="F216">
        <v>-11.65239</v>
      </c>
    </row>
    <row r="217" spans="1:6" x14ac:dyDescent="0.35">
      <c r="A217">
        <v>1388</v>
      </c>
      <c r="B217">
        <v>273</v>
      </c>
      <c r="C217" s="2">
        <v>1000000</v>
      </c>
      <c r="D217">
        <v>117.5922413807</v>
      </c>
      <c r="E217">
        <v>1.3162288165</v>
      </c>
      <c r="F217">
        <v>-13.963279999999999</v>
      </c>
    </row>
    <row r="218" spans="1:6" x14ac:dyDescent="0.35">
      <c r="A218">
        <v>1395</v>
      </c>
      <c r="B218">
        <v>273</v>
      </c>
      <c r="C218" s="2">
        <v>1000000</v>
      </c>
      <c r="D218">
        <v>62.7964678345</v>
      </c>
      <c r="E218">
        <v>0.73632713869999999</v>
      </c>
      <c r="F218">
        <v>-11.29645</v>
      </c>
    </row>
    <row r="219" spans="1:6" x14ac:dyDescent="0.35">
      <c r="A219">
        <v>1396</v>
      </c>
      <c r="B219">
        <v>273</v>
      </c>
      <c r="C219" s="2">
        <v>1000000</v>
      </c>
      <c r="D219">
        <v>34.6825713112</v>
      </c>
      <c r="E219">
        <v>0.82262056360000002</v>
      </c>
      <c r="F219">
        <v>-8.1748200000000004</v>
      </c>
    </row>
    <row r="220" spans="1:6" x14ac:dyDescent="0.35">
      <c r="A220">
        <v>1399</v>
      </c>
      <c r="B220">
        <v>273</v>
      </c>
      <c r="C220" s="2">
        <v>1000000</v>
      </c>
      <c r="D220">
        <v>99.331988325500006</v>
      </c>
      <c r="E220">
        <v>2.1732085137000001</v>
      </c>
      <c r="F220">
        <v>-13.42268</v>
      </c>
    </row>
    <row r="221" spans="1:6" x14ac:dyDescent="0.35">
      <c r="A221">
        <v>1402</v>
      </c>
      <c r="B221">
        <v>273</v>
      </c>
      <c r="C221" s="2">
        <v>1000000</v>
      </c>
      <c r="D221">
        <v>26.255021710899999</v>
      </c>
      <c r="E221">
        <v>0.437812918</v>
      </c>
      <c r="F221">
        <v>-7.1840400000000004</v>
      </c>
    </row>
    <row r="222" spans="1:6" x14ac:dyDescent="0.35">
      <c r="A222">
        <v>1415</v>
      </c>
      <c r="B222">
        <v>273</v>
      </c>
      <c r="C222" s="2">
        <v>1000000</v>
      </c>
      <c r="D222">
        <v>84.739963863400007</v>
      </c>
      <c r="E222">
        <v>1.6447258375</v>
      </c>
      <c r="F222">
        <v>-14.14968</v>
      </c>
    </row>
    <row r="223" spans="1:6" x14ac:dyDescent="0.35">
      <c r="A223">
        <v>1416</v>
      </c>
      <c r="B223">
        <v>273</v>
      </c>
      <c r="C223" s="2">
        <v>1000000</v>
      </c>
      <c r="D223">
        <v>87.496260596300004</v>
      </c>
      <c r="E223">
        <v>1.457537214</v>
      </c>
      <c r="F223">
        <v>-13.30874</v>
      </c>
    </row>
    <row r="224" spans="1:6" x14ac:dyDescent="0.35">
      <c r="A224">
        <v>1419</v>
      </c>
      <c r="B224">
        <v>273</v>
      </c>
      <c r="C224" s="2">
        <v>1000000</v>
      </c>
      <c r="D224">
        <v>84.782790837199997</v>
      </c>
      <c r="E224">
        <v>1.518566662</v>
      </c>
      <c r="F224">
        <v>-12.735469999999999</v>
      </c>
    </row>
    <row r="225" spans="1:6" x14ac:dyDescent="0.35">
      <c r="A225">
        <v>1424</v>
      </c>
      <c r="B225">
        <v>273</v>
      </c>
      <c r="C225" s="2">
        <v>1000000</v>
      </c>
      <c r="D225">
        <v>68.672984915499995</v>
      </c>
      <c r="E225">
        <v>0.99091139299999997</v>
      </c>
      <c r="F225">
        <v>-11.689690000000001</v>
      </c>
    </row>
    <row r="226" spans="1:6" x14ac:dyDescent="0.35">
      <c r="A226">
        <v>1426</v>
      </c>
      <c r="B226">
        <v>273</v>
      </c>
      <c r="C226" s="2">
        <v>1000000</v>
      </c>
      <c r="D226">
        <v>58.611256719300002</v>
      </c>
      <c r="E226">
        <v>0.64391228619999996</v>
      </c>
      <c r="F226">
        <v>-10.60881</v>
      </c>
    </row>
    <row r="227" spans="1:6" x14ac:dyDescent="0.35">
      <c r="A227">
        <v>1429</v>
      </c>
      <c r="B227">
        <v>273</v>
      </c>
      <c r="C227" s="2">
        <v>1000000</v>
      </c>
      <c r="D227">
        <v>75.802094911599994</v>
      </c>
      <c r="E227">
        <v>1.0931505172</v>
      </c>
      <c r="F227">
        <v>-12.29374</v>
      </c>
    </row>
    <row r="228" spans="1:6" x14ac:dyDescent="0.35">
      <c r="A228">
        <v>1430</v>
      </c>
      <c r="B228">
        <v>273</v>
      </c>
      <c r="C228" s="2">
        <v>1000000</v>
      </c>
      <c r="D228">
        <v>65.347958276699998</v>
      </c>
      <c r="E228">
        <v>1.0756323457000001</v>
      </c>
      <c r="F228">
        <v>-11.867570000000001</v>
      </c>
    </row>
    <row r="229" spans="1:6" x14ac:dyDescent="0.35">
      <c r="A229">
        <v>1431</v>
      </c>
      <c r="B229">
        <v>273</v>
      </c>
      <c r="C229" s="2">
        <v>1000000</v>
      </c>
      <c r="D229">
        <v>57.9387264211</v>
      </c>
      <c r="E229">
        <v>0.51662447369999998</v>
      </c>
      <c r="F229">
        <v>-10.99178</v>
      </c>
    </row>
    <row r="230" spans="1:6" x14ac:dyDescent="0.35">
      <c r="A230">
        <v>1432</v>
      </c>
      <c r="B230">
        <v>273</v>
      </c>
      <c r="C230" s="2">
        <v>1000000</v>
      </c>
      <c r="D230">
        <v>39.896805938699998</v>
      </c>
      <c r="E230">
        <v>0.84989795440000004</v>
      </c>
      <c r="F230">
        <v>-9.3853399999999993</v>
      </c>
    </row>
    <row r="231" spans="1:6" x14ac:dyDescent="0.35">
      <c r="A231">
        <v>1448</v>
      </c>
      <c r="B231">
        <v>273</v>
      </c>
      <c r="C231" s="2">
        <v>1000000</v>
      </c>
      <c r="D231">
        <v>42.857784759700003</v>
      </c>
      <c r="E231">
        <v>0.40725596870000003</v>
      </c>
      <c r="F231">
        <v>-10.02969</v>
      </c>
    </row>
    <row r="232" spans="1:6" x14ac:dyDescent="0.35">
      <c r="A232">
        <v>1455</v>
      </c>
      <c r="B232">
        <v>273</v>
      </c>
      <c r="C232" s="2">
        <v>1000000</v>
      </c>
      <c r="D232">
        <v>30.763250100299999</v>
      </c>
      <c r="E232">
        <v>0.59752069029999999</v>
      </c>
      <c r="F232">
        <v>-8.1958900000000003</v>
      </c>
    </row>
    <row r="233" spans="1:6" x14ac:dyDescent="0.35">
      <c r="A233">
        <v>1457</v>
      </c>
      <c r="B233">
        <v>273</v>
      </c>
      <c r="C233" s="2">
        <v>1000000</v>
      </c>
      <c r="D233">
        <v>88.821021404099994</v>
      </c>
      <c r="E233">
        <v>2.1567938537</v>
      </c>
      <c r="F233">
        <v>-13.73945</v>
      </c>
    </row>
    <row r="234" spans="1:6" x14ac:dyDescent="0.35">
      <c r="A234">
        <v>1700</v>
      </c>
      <c r="B234">
        <v>273</v>
      </c>
      <c r="C234" s="2">
        <v>1000000</v>
      </c>
      <c r="D234">
        <v>39.139857513999999</v>
      </c>
      <c r="E234">
        <v>0.31712583589999999</v>
      </c>
      <c r="F234">
        <v>-8.2120800000000003</v>
      </c>
    </row>
    <row r="235" spans="1:6" x14ac:dyDescent="0.35">
      <c r="A235">
        <v>1703</v>
      </c>
      <c r="B235">
        <v>273</v>
      </c>
      <c r="C235" s="2">
        <v>1000000</v>
      </c>
      <c r="D235">
        <v>28.8852559105</v>
      </c>
      <c r="E235">
        <v>0.29880228419999999</v>
      </c>
      <c r="F235">
        <v>-7.0996100000000002</v>
      </c>
    </row>
    <row r="236" spans="1:6" x14ac:dyDescent="0.35">
      <c r="A236">
        <v>1704</v>
      </c>
      <c r="B236">
        <v>273</v>
      </c>
      <c r="C236" s="2">
        <v>1000000</v>
      </c>
      <c r="D236">
        <v>39.846880392800003</v>
      </c>
      <c r="E236">
        <v>0.38854792170000002</v>
      </c>
      <c r="F236">
        <v>-8.7365100000000009</v>
      </c>
    </row>
    <row r="237" spans="1:6" x14ac:dyDescent="0.35">
      <c r="A237">
        <v>1706</v>
      </c>
      <c r="B237">
        <v>273</v>
      </c>
      <c r="C237" s="2">
        <v>1000000</v>
      </c>
      <c r="D237">
        <v>27.994732552799999</v>
      </c>
      <c r="E237">
        <v>0.46646190780000002</v>
      </c>
      <c r="F237">
        <v>-7.0386199999999999</v>
      </c>
    </row>
    <row r="238" spans="1:6" x14ac:dyDescent="0.35">
      <c r="A238">
        <v>1711</v>
      </c>
      <c r="B238">
        <v>273</v>
      </c>
      <c r="C238" s="2">
        <v>1000000</v>
      </c>
      <c r="D238">
        <v>32.940462833200002</v>
      </c>
      <c r="E238">
        <v>0.31823981829999998</v>
      </c>
      <c r="F238">
        <v>-8.0832599999999992</v>
      </c>
    </row>
    <row r="239" spans="1:6" x14ac:dyDescent="0.35">
      <c r="A239">
        <v>1714</v>
      </c>
      <c r="B239">
        <v>273</v>
      </c>
      <c r="C239" s="2">
        <v>1000000</v>
      </c>
      <c r="D239">
        <v>22.315349745300001</v>
      </c>
      <c r="E239">
        <v>0.48146144340000002</v>
      </c>
      <c r="F239">
        <v>-6.2519400000000003</v>
      </c>
    </row>
    <row r="240" spans="1:6" x14ac:dyDescent="0.35">
      <c r="A240">
        <v>1724</v>
      </c>
      <c r="B240">
        <v>273</v>
      </c>
      <c r="C240" s="2">
        <v>1000000</v>
      </c>
      <c r="D240">
        <v>19.4932164742</v>
      </c>
      <c r="E240">
        <v>0.38707438910000003</v>
      </c>
      <c r="F240">
        <v>-5.6768999999999998</v>
      </c>
    </row>
    <row r="241" spans="1:6" x14ac:dyDescent="0.35">
      <c r="A241">
        <v>1737</v>
      </c>
      <c r="B241">
        <v>273</v>
      </c>
      <c r="C241" s="2">
        <v>1000000</v>
      </c>
      <c r="D241">
        <v>17.979618396599999</v>
      </c>
      <c r="E241">
        <v>0.15583054099999999</v>
      </c>
      <c r="F241">
        <v>-5.4650100000000004</v>
      </c>
    </row>
    <row r="242" spans="1:6" x14ac:dyDescent="0.35">
      <c r="A242">
        <v>1741</v>
      </c>
      <c r="B242">
        <v>273</v>
      </c>
      <c r="C242" s="2">
        <v>1000000</v>
      </c>
      <c r="D242">
        <v>66.708389652799994</v>
      </c>
      <c r="E242">
        <v>1.159567308</v>
      </c>
      <c r="F242">
        <v>-10.351419999999999</v>
      </c>
    </row>
    <row r="243" spans="1:6" x14ac:dyDescent="0.35">
      <c r="A243">
        <v>1746</v>
      </c>
      <c r="B243">
        <v>273</v>
      </c>
      <c r="C243" s="2">
        <v>1000000</v>
      </c>
      <c r="D243">
        <v>44.9905128475</v>
      </c>
      <c r="E243">
        <v>0.78408776010000003</v>
      </c>
      <c r="F243">
        <v>-9.1185399999999994</v>
      </c>
    </row>
    <row r="244" spans="1:6" x14ac:dyDescent="0.35">
      <c r="A244">
        <v>1748</v>
      </c>
      <c r="B244">
        <v>273</v>
      </c>
      <c r="C244" s="2">
        <v>1000000</v>
      </c>
      <c r="D244">
        <v>30.751301481700001</v>
      </c>
      <c r="E244">
        <v>0.99205243789999997</v>
      </c>
      <c r="F244">
        <v>-7.43424</v>
      </c>
    </row>
    <row r="245" spans="1:6" x14ac:dyDescent="0.35">
      <c r="A245">
        <v>1752</v>
      </c>
      <c r="B245">
        <v>273</v>
      </c>
      <c r="C245" s="2">
        <v>1000000</v>
      </c>
      <c r="D245">
        <v>33.086826267699998</v>
      </c>
      <c r="E245">
        <v>0.49073958179999999</v>
      </c>
      <c r="F245">
        <v>-8.00718</v>
      </c>
    </row>
    <row r="246" spans="1:6" x14ac:dyDescent="0.35">
      <c r="A246">
        <v>1753</v>
      </c>
      <c r="B246">
        <v>273</v>
      </c>
      <c r="C246" s="2">
        <v>1000000</v>
      </c>
      <c r="D246">
        <v>28.582358366699999</v>
      </c>
      <c r="E246">
        <v>0.35392861079999999</v>
      </c>
      <c r="F246">
        <v>-7.2587599999999997</v>
      </c>
    </row>
    <row r="247" spans="1:6" x14ac:dyDescent="0.35">
      <c r="A247">
        <v>1766</v>
      </c>
      <c r="B247">
        <v>273</v>
      </c>
      <c r="C247" s="2">
        <v>1000000</v>
      </c>
      <c r="D247">
        <v>48.158126524799997</v>
      </c>
      <c r="E247">
        <v>0.95798954349999998</v>
      </c>
      <c r="F247">
        <v>-8.87636</v>
      </c>
    </row>
    <row r="248" spans="1:6" x14ac:dyDescent="0.35">
      <c r="A248">
        <v>1769</v>
      </c>
      <c r="B248">
        <v>273</v>
      </c>
      <c r="C248" s="2">
        <v>1000000</v>
      </c>
      <c r="D248">
        <v>21.257554925099999</v>
      </c>
      <c r="E248">
        <v>0.51379494029999995</v>
      </c>
      <c r="F248">
        <v>-6.3026299999999997</v>
      </c>
    </row>
    <row r="249" spans="1:6" x14ac:dyDescent="0.35">
      <c r="A249">
        <v>1780</v>
      </c>
      <c r="B249">
        <v>273</v>
      </c>
      <c r="C249" s="2">
        <v>1000000</v>
      </c>
      <c r="D249">
        <v>16.7239517292</v>
      </c>
      <c r="E249">
        <v>0.33901845089999999</v>
      </c>
      <c r="F249">
        <v>-5.1112700000000002</v>
      </c>
    </row>
    <row r="250" spans="1:6" x14ac:dyDescent="0.35">
      <c r="A250">
        <v>1788</v>
      </c>
      <c r="B250">
        <v>273</v>
      </c>
      <c r="C250" s="2">
        <v>1000000</v>
      </c>
      <c r="D250">
        <v>39.438826982499997</v>
      </c>
      <c r="E250">
        <v>0.68756086630000002</v>
      </c>
      <c r="F250">
        <v>-8.2034500000000001</v>
      </c>
    </row>
    <row r="251" spans="1:6" x14ac:dyDescent="0.35">
      <c r="A251">
        <v>1790</v>
      </c>
      <c r="B251">
        <v>273</v>
      </c>
      <c r="C251" s="2">
        <v>1000000</v>
      </c>
      <c r="D251">
        <v>56.910259808699998</v>
      </c>
      <c r="E251">
        <v>0.82357483109999996</v>
      </c>
      <c r="F251">
        <v>-10.00611</v>
      </c>
    </row>
    <row r="252" spans="1:6" x14ac:dyDescent="0.35">
      <c r="A252">
        <v>1792</v>
      </c>
      <c r="B252">
        <v>273</v>
      </c>
      <c r="C252" s="2">
        <v>1000000</v>
      </c>
      <c r="D252">
        <v>155.1929042189</v>
      </c>
      <c r="E252">
        <v>1.6940265419</v>
      </c>
      <c r="F252">
        <v>-14.148669999999999</v>
      </c>
    </row>
    <row r="253" spans="1:6" x14ac:dyDescent="0.35">
      <c r="A253">
        <v>1793</v>
      </c>
      <c r="B253">
        <v>273</v>
      </c>
      <c r="C253" s="2">
        <v>1000000</v>
      </c>
      <c r="D253">
        <v>48.763805583600004</v>
      </c>
      <c r="E253">
        <v>0.77208769880000006</v>
      </c>
      <c r="F253">
        <v>-9.1939899999999994</v>
      </c>
    </row>
    <row r="254" spans="1:6" x14ac:dyDescent="0.35">
      <c r="A254">
        <v>1799</v>
      </c>
      <c r="B254">
        <v>273</v>
      </c>
      <c r="C254" s="2">
        <v>1000000</v>
      </c>
      <c r="D254">
        <v>24.570060362900001</v>
      </c>
      <c r="E254">
        <v>0.2090485393</v>
      </c>
      <c r="F254">
        <v>-6.3746099999999997</v>
      </c>
    </row>
    <row r="255" spans="1:6" x14ac:dyDescent="0.35">
      <c r="A255">
        <v>1811</v>
      </c>
      <c r="B255">
        <v>273</v>
      </c>
      <c r="C255" s="2">
        <v>1000000</v>
      </c>
      <c r="D255">
        <v>18.785503138599999</v>
      </c>
      <c r="E255">
        <v>0.329154104</v>
      </c>
      <c r="F255">
        <v>-5.4728500000000002</v>
      </c>
    </row>
    <row r="256" spans="1:6" x14ac:dyDescent="0.35">
      <c r="A256">
        <v>1816</v>
      </c>
      <c r="B256">
        <v>273</v>
      </c>
      <c r="C256" s="2">
        <v>1000000</v>
      </c>
      <c r="D256">
        <v>27.888938527299999</v>
      </c>
      <c r="E256">
        <v>0.1203820057</v>
      </c>
      <c r="F256">
        <v>-7.5338700000000003</v>
      </c>
    </row>
    <row r="257" spans="1:6" x14ac:dyDescent="0.35">
      <c r="A257">
        <v>1822</v>
      </c>
      <c r="B257">
        <v>273</v>
      </c>
      <c r="C257" s="2">
        <v>1000000</v>
      </c>
      <c r="D257">
        <v>19.767157381299999</v>
      </c>
      <c r="E257">
        <v>0.35262439620000002</v>
      </c>
      <c r="F257">
        <v>-5.7463199999999999</v>
      </c>
    </row>
    <row r="258" spans="1:6" x14ac:dyDescent="0.35">
      <c r="A258">
        <v>1823</v>
      </c>
      <c r="B258">
        <v>273</v>
      </c>
      <c r="C258" s="2">
        <v>1000000</v>
      </c>
      <c r="D258">
        <v>20.003904868999999</v>
      </c>
      <c r="E258">
        <v>0.38164239039999998</v>
      </c>
      <c r="F258">
        <v>-5.9509299999999996</v>
      </c>
    </row>
    <row r="259" spans="1:6" x14ac:dyDescent="0.35">
      <c r="A259">
        <v>1824</v>
      </c>
      <c r="B259">
        <v>273</v>
      </c>
      <c r="C259" s="2">
        <v>1000000</v>
      </c>
      <c r="D259">
        <v>21.2740991977</v>
      </c>
      <c r="E259">
        <v>0.22647117480000001</v>
      </c>
      <c r="F259">
        <v>-6.38896</v>
      </c>
    </row>
    <row r="260" spans="1:6" x14ac:dyDescent="0.35">
      <c r="A260">
        <v>1836</v>
      </c>
      <c r="B260">
        <v>273</v>
      </c>
      <c r="C260" s="2">
        <v>1000000</v>
      </c>
      <c r="D260">
        <v>44.081409487099997</v>
      </c>
      <c r="E260">
        <v>0.70219663440000002</v>
      </c>
      <c r="F260">
        <v>-8.6917799999999996</v>
      </c>
    </row>
    <row r="261" spans="1:6" x14ac:dyDescent="0.35">
      <c r="A261">
        <v>1839</v>
      </c>
      <c r="B261">
        <v>273</v>
      </c>
      <c r="C261" s="2">
        <v>1000000</v>
      </c>
      <c r="D261">
        <v>49.157375885599997</v>
      </c>
      <c r="E261">
        <v>0.7605428903</v>
      </c>
      <c r="F261">
        <v>-9.6882099999999998</v>
      </c>
    </row>
    <row r="262" spans="1:6" x14ac:dyDescent="0.35">
      <c r="A262">
        <v>1841</v>
      </c>
      <c r="B262">
        <v>273</v>
      </c>
      <c r="C262" s="2">
        <v>1000000</v>
      </c>
      <c r="D262">
        <v>39.964009834000002</v>
      </c>
      <c r="E262">
        <v>0.79050369080000005</v>
      </c>
      <c r="F262">
        <v>-8.8892600000000002</v>
      </c>
    </row>
    <row r="263" spans="1:6" x14ac:dyDescent="0.35">
      <c r="A263">
        <v>1843</v>
      </c>
      <c r="B263">
        <v>273</v>
      </c>
      <c r="C263" s="2">
        <v>1000000</v>
      </c>
      <c r="D263">
        <v>35.361796810000001</v>
      </c>
      <c r="E263">
        <v>0.66570240629999999</v>
      </c>
      <c r="F263">
        <v>-8.1410599999999995</v>
      </c>
    </row>
    <row r="264" spans="1:6" x14ac:dyDescent="0.35">
      <c r="A264">
        <v>1845</v>
      </c>
      <c r="B264">
        <v>273</v>
      </c>
      <c r="C264" s="2">
        <v>1000000</v>
      </c>
      <c r="D264">
        <v>29.540203554200001</v>
      </c>
      <c r="E264">
        <v>0.58278622820000003</v>
      </c>
      <c r="F264">
        <v>-7.3224600000000004</v>
      </c>
    </row>
    <row r="265" spans="1:6" x14ac:dyDescent="0.35">
      <c r="A265">
        <v>1854</v>
      </c>
      <c r="B265">
        <v>273</v>
      </c>
      <c r="C265" s="2">
        <v>1000000</v>
      </c>
      <c r="D265">
        <v>28.478726457499999</v>
      </c>
      <c r="E265">
        <v>0.28614898280000001</v>
      </c>
      <c r="F265">
        <v>-7.8029599999999997</v>
      </c>
    </row>
    <row r="266" spans="1:6" x14ac:dyDescent="0.35">
      <c r="A266">
        <v>1855</v>
      </c>
      <c r="B266">
        <v>273</v>
      </c>
      <c r="C266" s="2">
        <v>1000000</v>
      </c>
      <c r="D266">
        <v>26.086256050700001</v>
      </c>
      <c r="E266">
        <v>0.1438068797</v>
      </c>
      <c r="F266">
        <v>-7.3089000000000004</v>
      </c>
    </row>
    <row r="267" spans="1:6" x14ac:dyDescent="0.35">
      <c r="A267">
        <v>1860</v>
      </c>
      <c r="B267">
        <v>273</v>
      </c>
      <c r="C267" s="2">
        <v>1000000</v>
      </c>
      <c r="D267">
        <v>26.040416669199999</v>
      </c>
      <c r="E267">
        <v>0.23058020639999999</v>
      </c>
      <c r="F267">
        <v>-7.15686</v>
      </c>
    </row>
    <row r="268" spans="1:6" x14ac:dyDescent="0.35">
      <c r="A268">
        <v>1863</v>
      </c>
      <c r="B268">
        <v>273</v>
      </c>
      <c r="C268" s="2">
        <v>1000000</v>
      </c>
      <c r="D268">
        <v>19.658717410600001</v>
      </c>
      <c r="E268">
        <v>0.28788714240000002</v>
      </c>
      <c r="F268">
        <v>-5.9046000000000003</v>
      </c>
    </row>
    <row r="269" spans="1:6" x14ac:dyDescent="0.35">
      <c r="A269">
        <v>1867</v>
      </c>
      <c r="B269">
        <v>273</v>
      </c>
      <c r="C269" s="2">
        <v>1000000</v>
      </c>
      <c r="D269">
        <v>18.771868941099999</v>
      </c>
      <c r="E269">
        <v>0.13608268330000001</v>
      </c>
      <c r="F269">
        <v>-5.8266799999999996</v>
      </c>
    </row>
    <row r="270" spans="1:6" x14ac:dyDescent="0.35">
      <c r="A270">
        <v>1868</v>
      </c>
      <c r="B270">
        <v>273</v>
      </c>
      <c r="C270" s="2">
        <v>1000000</v>
      </c>
      <c r="D270">
        <v>17.4568480605</v>
      </c>
      <c r="E270">
        <v>0.23797465949999999</v>
      </c>
      <c r="F270">
        <v>-5.3656199999999998</v>
      </c>
    </row>
    <row r="271" spans="1:6" x14ac:dyDescent="0.35">
      <c r="A271">
        <v>1869</v>
      </c>
      <c r="B271">
        <v>273</v>
      </c>
      <c r="C271" s="2">
        <v>1000000</v>
      </c>
      <c r="D271">
        <v>23.416105458899999</v>
      </c>
      <c r="E271">
        <v>6.0686539599999999E-2</v>
      </c>
      <c r="F271">
        <v>-6.9550000000000001</v>
      </c>
    </row>
    <row r="272" spans="1:6" x14ac:dyDescent="0.35">
      <c r="A272">
        <v>1870</v>
      </c>
      <c r="B272">
        <v>273</v>
      </c>
      <c r="C272" s="2">
        <v>1000000</v>
      </c>
      <c r="D272">
        <v>18.971108397199998</v>
      </c>
      <c r="E272">
        <v>0.1483267523</v>
      </c>
      <c r="F272">
        <v>-5.6859099999999998</v>
      </c>
    </row>
    <row r="273" spans="1:6" x14ac:dyDescent="0.35">
      <c r="A273">
        <v>1883</v>
      </c>
      <c r="B273">
        <v>273</v>
      </c>
      <c r="C273" s="2">
        <v>1000000</v>
      </c>
      <c r="D273">
        <v>46.404162595899997</v>
      </c>
      <c r="E273">
        <v>0.65999677170000004</v>
      </c>
      <c r="F273">
        <v>-8.8709900000000008</v>
      </c>
    </row>
    <row r="274" spans="1:6" x14ac:dyDescent="0.35">
      <c r="A274">
        <v>1885</v>
      </c>
      <c r="B274">
        <v>273</v>
      </c>
      <c r="C274" s="2">
        <v>1000000</v>
      </c>
      <c r="D274">
        <v>39.951531960300002</v>
      </c>
      <c r="E274">
        <v>0.85766056420000003</v>
      </c>
      <c r="F274">
        <v>-8.7313100000000006</v>
      </c>
    </row>
    <row r="275" spans="1:6" x14ac:dyDescent="0.35">
      <c r="A275">
        <v>1890</v>
      </c>
      <c r="B275">
        <v>273</v>
      </c>
      <c r="C275" s="2">
        <v>1000000</v>
      </c>
      <c r="D275">
        <v>36.689396925700002</v>
      </c>
      <c r="E275">
        <v>0.47368858870000002</v>
      </c>
      <c r="F275">
        <v>-8.3789700000000007</v>
      </c>
    </row>
    <row r="276" spans="1:6" x14ac:dyDescent="0.35">
      <c r="A276">
        <v>1891</v>
      </c>
      <c r="B276">
        <v>273</v>
      </c>
      <c r="C276" s="2">
        <v>1000000</v>
      </c>
      <c r="D276">
        <v>32.652512068999997</v>
      </c>
      <c r="E276">
        <v>0.50035516550000003</v>
      </c>
      <c r="F276">
        <v>-7.8210300000000004</v>
      </c>
    </row>
    <row r="277" spans="1:6" x14ac:dyDescent="0.35">
      <c r="A277">
        <v>1904</v>
      </c>
      <c r="B277">
        <v>273</v>
      </c>
      <c r="C277" s="2">
        <v>1000000</v>
      </c>
      <c r="D277">
        <v>22.749527607600001</v>
      </c>
      <c r="E277">
        <v>0.20753370560000001</v>
      </c>
      <c r="F277">
        <v>-6.60276</v>
      </c>
    </row>
    <row r="278" spans="1:6" x14ac:dyDescent="0.35">
      <c r="A278">
        <v>1905</v>
      </c>
      <c r="B278">
        <v>273</v>
      </c>
      <c r="C278" s="2">
        <v>1000000</v>
      </c>
      <c r="D278">
        <v>21.9626657411</v>
      </c>
      <c r="E278">
        <v>0.30143392219999998</v>
      </c>
      <c r="F278">
        <v>-6.4699200000000001</v>
      </c>
    </row>
    <row r="279" spans="1:6" x14ac:dyDescent="0.35">
      <c r="A279">
        <v>1915</v>
      </c>
      <c r="B279">
        <v>273</v>
      </c>
      <c r="C279" s="2">
        <v>1000000</v>
      </c>
      <c r="D279">
        <v>18.261010150899999</v>
      </c>
      <c r="E279">
        <v>0.19028715600000001</v>
      </c>
      <c r="F279">
        <v>-5.5195600000000002</v>
      </c>
    </row>
    <row r="280" spans="1:6" x14ac:dyDescent="0.35">
      <c r="A280">
        <v>1916</v>
      </c>
      <c r="B280">
        <v>273</v>
      </c>
      <c r="C280" s="2">
        <v>1000000</v>
      </c>
      <c r="D280">
        <v>16.918376573900002</v>
      </c>
      <c r="E280">
        <v>0.23317834139999999</v>
      </c>
      <c r="F280">
        <v>-5.2252999999999998</v>
      </c>
    </row>
    <row r="281" spans="1:6" x14ac:dyDescent="0.35">
      <c r="A281">
        <v>1917</v>
      </c>
      <c r="B281">
        <v>273</v>
      </c>
      <c r="C281" s="2">
        <v>1000000</v>
      </c>
      <c r="D281">
        <v>22.459691782299998</v>
      </c>
      <c r="E281">
        <v>9.1641662900000004E-2</v>
      </c>
      <c r="F281">
        <v>-6.5525900000000004</v>
      </c>
    </row>
    <row r="282" spans="1:6" x14ac:dyDescent="0.35">
      <c r="A282">
        <v>1920</v>
      </c>
      <c r="B282">
        <v>273</v>
      </c>
      <c r="C282" s="2">
        <v>1000000</v>
      </c>
      <c r="D282">
        <v>19.614833138800002</v>
      </c>
      <c r="E282">
        <v>0.14685883759999999</v>
      </c>
      <c r="F282">
        <v>-6.0203600000000002</v>
      </c>
    </row>
    <row r="283" spans="1:6" x14ac:dyDescent="0.35">
      <c r="A283">
        <v>1921</v>
      </c>
      <c r="B283">
        <v>273</v>
      </c>
      <c r="C283" s="2">
        <v>1000000</v>
      </c>
      <c r="D283">
        <v>31.0540981714</v>
      </c>
      <c r="E283">
        <v>0.35535665459999999</v>
      </c>
      <c r="F283">
        <v>-7.5222100000000003</v>
      </c>
    </row>
    <row r="284" spans="1:6" x14ac:dyDescent="0.35">
      <c r="A284">
        <v>1926</v>
      </c>
      <c r="B284">
        <v>273</v>
      </c>
      <c r="C284" s="2">
        <v>1000000</v>
      </c>
      <c r="D284">
        <v>17.503944860400001</v>
      </c>
      <c r="E284">
        <v>4.6177579900000001E-2</v>
      </c>
      <c r="F284">
        <v>-5.5463199999999997</v>
      </c>
    </row>
    <row r="285" spans="1:6" x14ac:dyDescent="0.35">
      <c r="A285">
        <v>1930</v>
      </c>
      <c r="B285">
        <v>273</v>
      </c>
      <c r="C285" s="2">
        <v>1000000</v>
      </c>
      <c r="D285">
        <v>37.577572922400002</v>
      </c>
      <c r="E285">
        <v>0.63958392230000005</v>
      </c>
      <c r="F285">
        <v>-8.3258799999999997</v>
      </c>
    </row>
    <row r="286" spans="1:6" x14ac:dyDescent="0.35">
      <c r="A286">
        <v>1933</v>
      </c>
      <c r="B286">
        <v>273</v>
      </c>
      <c r="C286" s="2">
        <v>1000000</v>
      </c>
      <c r="D286">
        <v>36.616390989400003</v>
      </c>
      <c r="E286">
        <v>0.27755504209999998</v>
      </c>
      <c r="F286">
        <v>-8.3796400000000002</v>
      </c>
    </row>
    <row r="287" spans="1:6" x14ac:dyDescent="0.35">
      <c r="A287">
        <v>1944</v>
      </c>
      <c r="B287">
        <v>273</v>
      </c>
      <c r="C287" s="2">
        <v>1000000</v>
      </c>
      <c r="D287">
        <v>30.530079555</v>
      </c>
      <c r="E287">
        <v>0.85573597099999998</v>
      </c>
      <c r="F287">
        <v>-7.9505600000000003</v>
      </c>
    </row>
    <row r="288" spans="1:6" x14ac:dyDescent="0.35">
      <c r="A288">
        <v>1953</v>
      </c>
      <c r="B288">
        <v>273</v>
      </c>
      <c r="C288" s="2">
        <v>1000000</v>
      </c>
      <c r="D288">
        <v>23.4247033945</v>
      </c>
      <c r="E288">
        <v>0.51519098169999999</v>
      </c>
      <c r="F288">
        <v>-6.8755699999999997</v>
      </c>
    </row>
    <row r="289" spans="1:6" x14ac:dyDescent="0.35">
      <c r="A289">
        <v>1956</v>
      </c>
      <c r="B289">
        <v>273</v>
      </c>
      <c r="C289" s="2">
        <v>1000000</v>
      </c>
      <c r="D289">
        <v>27.0000991615</v>
      </c>
      <c r="E289">
        <v>0.56424043509999999</v>
      </c>
      <c r="F289">
        <v>-7.4174499999999997</v>
      </c>
    </row>
    <row r="290" spans="1:6" x14ac:dyDescent="0.35">
      <c r="A290">
        <v>1958</v>
      </c>
      <c r="B290">
        <v>273</v>
      </c>
      <c r="C290" s="2">
        <v>1000000</v>
      </c>
      <c r="D290">
        <v>38.338150104999997</v>
      </c>
      <c r="E290">
        <v>1.8174343255000001</v>
      </c>
      <c r="F290">
        <v>-8.3094400000000004</v>
      </c>
    </row>
    <row r="291" spans="1:6" x14ac:dyDescent="0.35">
      <c r="A291">
        <v>1959</v>
      </c>
      <c r="B291">
        <v>273</v>
      </c>
      <c r="C291" s="2">
        <v>1000000</v>
      </c>
      <c r="D291">
        <v>20.532550092200001</v>
      </c>
      <c r="E291">
        <v>0.3393359038</v>
      </c>
      <c r="F291">
        <v>-6.2590199999999996</v>
      </c>
    </row>
    <row r="292" spans="1:6" x14ac:dyDescent="0.35">
      <c r="A292">
        <v>1960</v>
      </c>
      <c r="B292">
        <v>273</v>
      </c>
      <c r="C292" s="2">
        <v>1000000</v>
      </c>
      <c r="D292">
        <v>25.9785820331</v>
      </c>
      <c r="E292">
        <v>0.57303486319999997</v>
      </c>
      <c r="F292">
        <v>-7.2099200000000003</v>
      </c>
    </row>
    <row r="293" spans="1:6" x14ac:dyDescent="0.35">
      <c r="A293">
        <v>1965</v>
      </c>
      <c r="B293">
        <v>273</v>
      </c>
      <c r="C293" s="2">
        <v>1000000</v>
      </c>
      <c r="D293">
        <v>24.300562428900001</v>
      </c>
      <c r="E293">
        <v>0.37774354869999999</v>
      </c>
      <c r="F293">
        <v>-6.97248</v>
      </c>
    </row>
    <row r="294" spans="1:6" x14ac:dyDescent="0.35">
      <c r="A294">
        <v>1972</v>
      </c>
      <c r="B294">
        <v>273</v>
      </c>
      <c r="C294" s="2">
        <v>1000000</v>
      </c>
      <c r="D294">
        <v>17.411400073100001</v>
      </c>
      <c r="E294">
        <v>0.32773616490000002</v>
      </c>
      <c r="F294">
        <v>-5.4187700000000003</v>
      </c>
    </row>
    <row r="295" spans="1:6" x14ac:dyDescent="0.35">
      <c r="A295">
        <v>1977</v>
      </c>
      <c r="B295">
        <v>273</v>
      </c>
      <c r="C295" s="2">
        <v>1000000</v>
      </c>
      <c r="D295">
        <v>16.783373836500001</v>
      </c>
      <c r="E295">
        <v>0.39185066210000002</v>
      </c>
      <c r="F295">
        <v>-5.3012499999999996</v>
      </c>
    </row>
    <row r="296" spans="1:6" x14ac:dyDescent="0.35">
      <c r="A296">
        <v>1996</v>
      </c>
      <c r="B296">
        <v>273</v>
      </c>
      <c r="C296" s="2">
        <v>1000000</v>
      </c>
      <c r="D296">
        <v>42.554934927300003</v>
      </c>
      <c r="E296">
        <v>1.3223327154</v>
      </c>
      <c r="F296">
        <v>-9.1112699999999993</v>
      </c>
    </row>
    <row r="297" spans="1:6" x14ac:dyDescent="0.35">
      <c r="A297">
        <v>2004</v>
      </c>
      <c r="B297">
        <v>273</v>
      </c>
      <c r="C297" s="2">
        <v>1000000</v>
      </c>
      <c r="D297">
        <v>29.684590209</v>
      </c>
      <c r="E297">
        <v>1.1763567281</v>
      </c>
      <c r="F297">
        <v>-7.7488999999999999</v>
      </c>
    </row>
    <row r="298" spans="1:6" x14ac:dyDescent="0.35">
      <c r="A298">
        <v>2006</v>
      </c>
      <c r="B298">
        <v>273</v>
      </c>
      <c r="C298" s="2">
        <v>1000000</v>
      </c>
      <c r="D298">
        <v>26.162494155400001</v>
      </c>
      <c r="E298">
        <v>0.86299308770000005</v>
      </c>
      <c r="F298">
        <v>-7.0775100000000002</v>
      </c>
    </row>
    <row r="299" spans="1:6" x14ac:dyDescent="0.35">
      <c r="A299">
        <v>2012</v>
      </c>
      <c r="B299">
        <v>273</v>
      </c>
      <c r="C299" s="2">
        <v>1000000</v>
      </c>
      <c r="D299">
        <v>90.409532113699996</v>
      </c>
      <c r="E299">
        <v>1.2754386718999999</v>
      </c>
      <c r="F299">
        <v>-11.38974</v>
      </c>
    </row>
    <row r="300" spans="1:6" x14ac:dyDescent="0.35">
      <c r="A300">
        <v>2024</v>
      </c>
      <c r="B300">
        <v>273</v>
      </c>
      <c r="C300" s="2">
        <v>1000000</v>
      </c>
      <c r="D300">
        <v>112.8337788826</v>
      </c>
      <c r="E300">
        <v>1.1893197253000001</v>
      </c>
      <c r="F300">
        <v>-12.6279</v>
      </c>
    </row>
    <row r="301" spans="1:6" x14ac:dyDescent="0.35">
      <c r="A301">
        <v>2029</v>
      </c>
      <c r="B301">
        <v>273</v>
      </c>
      <c r="C301" s="2">
        <v>1000000</v>
      </c>
      <c r="D301">
        <v>82.786584749599996</v>
      </c>
      <c r="E301">
        <v>1.6061311879</v>
      </c>
      <c r="F301">
        <v>-11.150230000000001</v>
      </c>
    </row>
    <row r="302" spans="1:6" x14ac:dyDescent="0.35">
      <c r="A302">
        <v>2035</v>
      </c>
      <c r="B302">
        <v>273</v>
      </c>
      <c r="C302" s="2">
        <v>1000000</v>
      </c>
      <c r="D302">
        <v>44.908062934100002</v>
      </c>
      <c r="E302">
        <v>1.3908324969999999</v>
      </c>
      <c r="F302">
        <v>-8.9111600000000006</v>
      </c>
    </row>
    <row r="303" spans="1:6" x14ac:dyDescent="0.35">
      <c r="A303">
        <v>2036</v>
      </c>
      <c r="B303">
        <v>273</v>
      </c>
      <c r="C303" s="2">
        <v>1000000</v>
      </c>
      <c r="D303">
        <v>40.797214556699998</v>
      </c>
      <c r="E303">
        <v>1.6511091530999999</v>
      </c>
      <c r="F303">
        <v>-8.6281300000000005</v>
      </c>
    </row>
    <row r="304" spans="1:6" x14ac:dyDescent="0.35">
      <c r="A304">
        <v>2041</v>
      </c>
      <c r="B304">
        <v>273</v>
      </c>
      <c r="C304" s="2">
        <v>1000000</v>
      </c>
      <c r="D304">
        <v>44.417015809799999</v>
      </c>
      <c r="E304">
        <v>0.90519425450000002</v>
      </c>
      <c r="F304">
        <v>-9.31325</v>
      </c>
    </row>
    <row r="305" spans="1:6" x14ac:dyDescent="0.35">
      <c r="A305">
        <v>2044</v>
      </c>
      <c r="B305">
        <v>273</v>
      </c>
      <c r="C305" s="2">
        <v>1000000</v>
      </c>
      <c r="D305">
        <v>26.3397851141</v>
      </c>
      <c r="E305">
        <v>0.89256955819999995</v>
      </c>
      <c r="F305">
        <v>-7.0289900000000003</v>
      </c>
    </row>
    <row r="306" spans="1:6" x14ac:dyDescent="0.35">
      <c r="A306">
        <v>2049</v>
      </c>
      <c r="B306">
        <v>273</v>
      </c>
      <c r="C306" s="2">
        <v>1000000</v>
      </c>
      <c r="D306">
        <v>27.199660659500001</v>
      </c>
      <c r="E306">
        <v>0.73837286790000001</v>
      </c>
      <c r="F306">
        <v>-7.1875900000000001</v>
      </c>
    </row>
    <row r="307" spans="1:6" x14ac:dyDescent="0.35">
      <c r="A307">
        <v>2050</v>
      </c>
      <c r="B307">
        <v>273</v>
      </c>
      <c r="C307" s="2">
        <v>1000000</v>
      </c>
      <c r="D307">
        <v>45.182486283599999</v>
      </c>
      <c r="E307">
        <v>0.41510836020000003</v>
      </c>
      <c r="F307">
        <v>-9.5917100000000008</v>
      </c>
    </row>
    <row r="308" spans="1:6" x14ac:dyDescent="0.35">
      <c r="A308">
        <v>2057</v>
      </c>
      <c r="B308">
        <v>273</v>
      </c>
      <c r="C308" s="2">
        <v>1000000</v>
      </c>
      <c r="D308">
        <v>25.301296094400001</v>
      </c>
      <c r="E308">
        <v>0.64451382869999996</v>
      </c>
      <c r="F308">
        <v>-6.8859300000000001</v>
      </c>
    </row>
    <row r="309" spans="1:6" x14ac:dyDescent="0.35">
      <c r="A309">
        <v>2061</v>
      </c>
      <c r="B309">
        <v>273</v>
      </c>
      <c r="C309" s="2">
        <v>1000000</v>
      </c>
      <c r="D309">
        <v>26.369313351700001</v>
      </c>
      <c r="E309">
        <v>0.36351944159999999</v>
      </c>
      <c r="F309">
        <v>-7.33718</v>
      </c>
    </row>
    <row r="310" spans="1:6" x14ac:dyDescent="0.35">
      <c r="A310">
        <v>2062</v>
      </c>
      <c r="B310">
        <v>273</v>
      </c>
      <c r="C310" s="2">
        <v>1000000</v>
      </c>
      <c r="D310">
        <v>20.540035533600001</v>
      </c>
      <c r="E310">
        <v>0.41451250569999998</v>
      </c>
      <c r="F310">
        <v>-5.9910199999999998</v>
      </c>
    </row>
    <row r="311" spans="1:6" x14ac:dyDescent="0.35">
      <c r="A311">
        <v>2071</v>
      </c>
      <c r="B311">
        <v>273</v>
      </c>
      <c r="C311" s="2">
        <v>1000000</v>
      </c>
      <c r="D311">
        <v>99.085645370199998</v>
      </c>
      <c r="E311">
        <v>0.50378207580000001</v>
      </c>
      <c r="F311">
        <v>-11.846209999999999</v>
      </c>
    </row>
    <row r="312" spans="1:6" x14ac:dyDescent="0.35">
      <c r="A312">
        <v>2073</v>
      </c>
      <c r="B312">
        <v>273</v>
      </c>
      <c r="C312" s="2">
        <v>1000000</v>
      </c>
      <c r="D312">
        <v>103.5771521633</v>
      </c>
      <c r="E312">
        <v>1.1740955709000001</v>
      </c>
      <c r="F312">
        <v>-12.465109999999999</v>
      </c>
    </row>
    <row r="313" spans="1:6" x14ac:dyDescent="0.35">
      <c r="A313">
        <v>2094</v>
      </c>
      <c r="B313">
        <v>273</v>
      </c>
      <c r="C313" s="2">
        <v>1000000</v>
      </c>
      <c r="D313">
        <v>37.118229128800003</v>
      </c>
      <c r="E313">
        <v>0.81991075000000002</v>
      </c>
      <c r="F313">
        <v>-8.7668400000000002</v>
      </c>
    </row>
    <row r="314" spans="1:6" x14ac:dyDescent="0.35">
      <c r="A314">
        <v>2102</v>
      </c>
      <c r="B314">
        <v>273</v>
      </c>
      <c r="C314" s="2">
        <v>1000000</v>
      </c>
      <c r="D314">
        <v>21.036796695900001</v>
      </c>
      <c r="E314">
        <v>1.0282898358999999</v>
      </c>
      <c r="F314">
        <v>-6.2135800000000003</v>
      </c>
    </row>
    <row r="315" spans="1:6" x14ac:dyDescent="0.35">
      <c r="A315">
        <v>2122</v>
      </c>
      <c r="B315">
        <v>273</v>
      </c>
      <c r="C315" s="2">
        <v>1000000</v>
      </c>
      <c r="D315">
        <v>163.6026986478</v>
      </c>
      <c r="E315">
        <v>1.3353451589000001</v>
      </c>
      <c r="F315">
        <v>-14.78139</v>
      </c>
    </row>
    <row r="316" spans="1:6" x14ac:dyDescent="0.35">
      <c r="A316">
        <v>2128</v>
      </c>
      <c r="B316">
        <v>273</v>
      </c>
      <c r="C316" s="2">
        <v>1000000</v>
      </c>
      <c r="D316">
        <v>37.253080332800003</v>
      </c>
      <c r="E316">
        <v>1.3449545967000001</v>
      </c>
      <c r="F316">
        <v>-8.2034800000000008</v>
      </c>
    </row>
    <row r="317" spans="1:6" x14ac:dyDescent="0.35">
      <c r="A317">
        <v>2130</v>
      </c>
      <c r="B317">
        <v>273</v>
      </c>
      <c r="C317" s="2">
        <v>1000000</v>
      </c>
      <c r="D317">
        <v>40.450203890399997</v>
      </c>
      <c r="E317">
        <v>0.65080620320000004</v>
      </c>
      <c r="F317">
        <v>-8.5813600000000001</v>
      </c>
    </row>
    <row r="318" spans="1:6" x14ac:dyDescent="0.35">
      <c r="A318">
        <v>2133</v>
      </c>
      <c r="B318">
        <v>273</v>
      </c>
      <c r="C318" s="2">
        <v>1000000</v>
      </c>
      <c r="D318">
        <v>54.5978490882</v>
      </c>
      <c r="E318">
        <v>1.3569328811000001</v>
      </c>
      <c r="F318">
        <v>-9.4443699999999993</v>
      </c>
    </row>
    <row r="319" spans="1:6" x14ac:dyDescent="0.35">
      <c r="A319">
        <v>2134</v>
      </c>
      <c r="B319">
        <v>273</v>
      </c>
      <c r="C319" s="2">
        <v>1000000</v>
      </c>
      <c r="D319">
        <v>29.504839642099999</v>
      </c>
      <c r="E319">
        <v>0.76921670310000001</v>
      </c>
      <c r="F319">
        <v>-7.7009299999999996</v>
      </c>
    </row>
    <row r="320" spans="1:6" x14ac:dyDescent="0.35">
      <c r="A320">
        <v>2135</v>
      </c>
      <c r="B320">
        <v>273</v>
      </c>
      <c r="C320" s="2">
        <v>1000000</v>
      </c>
      <c r="D320">
        <v>24.817025068500001</v>
      </c>
      <c r="E320">
        <v>0.73931925369999996</v>
      </c>
      <c r="F320">
        <v>-6.9164300000000001</v>
      </c>
    </row>
    <row r="321" spans="1:6" x14ac:dyDescent="0.35">
      <c r="A321">
        <v>2141</v>
      </c>
      <c r="B321">
        <v>273</v>
      </c>
      <c r="C321" s="2">
        <v>1000000</v>
      </c>
      <c r="D321">
        <v>20.941419351</v>
      </c>
      <c r="E321">
        <v>0.58886614989999997</v>
      </c>
      <c r="F321">
        <v>-6.0430000000000001</v>
      </c>
    </row>
    <row r="322" spans="1:6" x14ac:dyDescent="0.35">
      <c r="A322">
        <v>2142</v>
      </c>
      <c r="B322">
        <v>273</v>
      </c>
      <c r="C322" s="2">
        <v>1000000</v>
      </c>
      <c r="D322">
        <v>33.812868310900001</v>
      </c>
      <c r="E322">
        <v>0.77589853279999998</v>
      </c>
      <c r="F322">
        <v>-8.36205</v>
      </c>
    </row>
    <row r="323" spans="1:6" x14ac:dyDescent="0.35">
      <c r="A323">
        <v>2152</v>
      </c>
      <c r="B323">
        <v>273</v>
      </c>
      <c r="C323" s="2">
        <v>1000000</v>
      </c>
      <c r="D323">
        <v>22.1490184333</v>
      </c>
      <c r="E323">
        <v>0.2485252543</v>
      </c>
      <c r="F323">
        <v>-6.44834</v>
      </c>
    </row>
    <row r="324" spans="1:6" x14ac:dyDescent="0.35">
      <c r="A324">
        <v>2158</v>
      </c>
      <c r="B324">
        <v>273</v>
      </c>
      <c r="C324" s="2">
        <v>1000000</v>
      </c>
      <c r="D324">
        <v>19.0920959163</v>
      </c>
      <c r="E324">
        <v>0.44169447420000002</v>
      </c>
      <c r="F324">
        <v>-5.7072900000000004</v>
      </c>
    </row>
    <row r="325" spans="1:6" x14ac:dyDescent="0.35">
      <c r="A325">
        <v>2161</v>
      </c>
      <c r="B325">
        <v>273</v>
      </c>
      <c r="C325" s="2">
        <v>1000000</v>
      </c>
      <c r="D325">
        <v>18.068863600699999</v>
      </c>
      <c r="E325">
        <v>0.23349788060000001</v>
      </c>
      <c r="F325">
        <v>-5.6553800000000001</v>
      </c>
    </row>
    <row r="326" spans="1:6" x14ac:dyDescent="0.35">
      <c r="A326">
        <v>2165</v>
      </c>
      <c r="B326">
        <v>273</v>
      </c>
      <c r="C326" s="2">
        <v>1000000</v>
      </c>
      <c r="D326">
        <v>66.754947275899994</v>
      </c>
      <c r="E326">
        <v>1.5436406629999999</v>
      </c>
      <c r="F326">
        <v>-10.258620000000001</v>
      </c>
    </row>
    <row r="327" spans="1:6" x14ac:dyDescent="0.35">
      <c r="A327">
        <v>2167</v>
      </c>
      <c r="B327">
        <v>273</v>
      </c>
      <c r="C327" s="2">
        <v>1000000</v>
      </c>
      <c r="D327">
        <v>58.190176925199999</v>
      </c>
      <c r="E327">
        <v>0.71386667439999996</v>
      </c>
      <c r="F327">
        <v>-9.8121399999999994</v>
      </c>
    </row>
    <row r="328" spans="1:6" x14ac:dyDescent="0.35">
      <c r="A328">
        <v>2170</v>
      </c>
      <c r="B328">
        <v>273</v>
      </c>
      <c r="C328" s="2">
        <v>1000000</v>
      </c>
      <c r="D328">
        <v>198.94696017730001</v>
      </c>
      <c r="E328">
        <v>1.8859688448</v>
      </c>
      <c r="F328">
        <v>-22.050319999999999</v>
      </c>
    </row>
    <row r="329" spans="1:6" x14ac:dyDescent="0.35">
      <c r="A329">
        <v>2175</v>
      </c>
      <c r="B329">
        <v>273</v>
      </c>
      <c r="C329" s="2">
        <v>1000000</v>
      </c>
      <c r="D329">
        <v>36.479032107599998</v>
      </c>
      <c r="E329">
        <v>1.2345132437999999</v>
      </c>
      <c r="F329">
        <v>-7.8699300000000001</v>
      </c>
    </row>
    <row r="330" spans="1:6" x14ac:dyDescent="0.35">
      <c r="A330">
        <v>2179</v>
      </c>
      <c r="B330">
        <v>273</v>
      </c>
      <c r="C330" s="2">
        <v>1000000</v>
      </c>
      <c r="D330">
        <v>115.0169389358</v>
      </c>
      <c r="E330">
        <v>2.1264632043999998</v>
      </c>
      <c r="F330">
        <v>-12.72598</v>
      </c>
    </row>
    <row r="331" spans="1:6" x14ac:dyDescent="0.35">
      <c r="A331">
        <v>2184</v>
      </c>
      <c r="B331">
        <v>273</v>
      </c>
      <c r="C331" s="2">
        <v>1000000</v>
      </c>
      <c r="D331">
        <v>33.978917723199999</v>
      </c>
      <c r="E331">
        <v>1.5752021284</v>
      </c>
      <c r="F331">
        <v>-8.2627799999999993</v>
      </c>
    </row>
    <row r="332" spans="1:6" x14ac:dyDescent="0.35">
      <c r="A332">
        <v>2185</v>
      </c>
      <c r="B332">
        <v>273</v>
      </c>
      <c r="C332" s="2">
        <v>1000000</v>
      </c>
      <c r="D332">
        <v>25.8494576057</v>
      </c>
      <c r="E332">
        <v>0.55113874070000002</v>
      </c>
      <c r="F332">
        <v>-7.0165699999999998</v>
      </c>
    </row>
    <row r="333" spans="1:6" x14ac:dyDescent="0.35">
      <c r="A333">
        <v>2186</v>
      </c>
      <c r="B333">
        <v>273</v>
      </c>
      <c r="C333" s="2">
        <v>1000000</v>
      </c>
      <c r="D333">
        <v>23.835742878200001</v>
      </c>
      <c r="E333">
        <v>0.72839320689999998</v>
      </c>
      <c r="F333">
        <v>-6.5046999999999997</v>
      </c>
    </row>
    <row r="334" spans="1:6" x14ac:dyDescent="0.35">
      <c r="A334">
        <v>2192</v>
      </c>
      <c r="B334">
        <v>273</v>
      </c>
      <c r="C334" s="2">
        <v>1000000</v>
      </c>
      <c r="D334">
        <v>26.100034022900001</v>
      </c>
      <c r="E334">
        <v>1.1309906771</v>
      </c>
      <c r="F334">
        <v>-7.12622</v>
      </c>
    </row>
    <row r="335" spans="1:6" x14ac:dyDescent="0.35">
      <c r="A335">
        <v>2210</v>
      </c>
      <c r="B335">
        <v>273</v>
      </c>
      <c r="C335" s="2">
        <v>1000000</v>
      </c>
      <c r="D335">
        <v>114.0722671552</v>
      </c>
      <c r="E335">
        <v>0.65388651009999998</v>
      </c>
      <c r="F335">
        <v>-12.883179999999999</v>
      </c>
    </row>
    <row r="336" spans="1:6" x14ac:dyDescent="0.35">
      <c r="A336">
        <v>2215</v>
      </c>
      <c r="B336">
        <v>273</v>
      </c>
      <c r="C336" s="2">
        <v>1000000</v>
      </c>
      <c r="D336">
        <v>83.307527940400007</v>
      </c>
      <c r="E336">
        <v>0.68166621019999996</v>
      </c>
      <c r="F336">
        <v>-11.17751</v>
      </c>
    </row>
    <row r="337" spans="1:6" x14ac:dyDescent="0.35">
      <c r="A337">
        <v>2223</v>
      </c>
      <c r="B337">
        <v>273</v>
      </c>
      <c r="C337" s="2">
        <v>1000000</v>
      </c>
      <c r="D337">
        <v>135.2338821223</v>
      </c>
      <c r="E337">
        <v>1.3921918566</v>
      </c>
      <c r="F337">
        <v>-13.96325</v>
      </c>
    </row>
    <row r="338" spans="1:6" x14ac:dyDescent="0.35">
      <c r="A338">
        <v>2226</v>
      </c>
      <c r="B338">
        <v>273</v>
      </c>
      <c r="C338" s="2">
        <v>1000000</v>
      </c>
      <c r="D338">
        <v>52.037584820500001</v>
      </c>
      <c r="E338">
        <v>1.2797835877999999</v>
      </c>
      <c r="F338">
        <v>-9.6273999999999997</v>
      </c>
    </row>
    <row r="339" spans="1:6" x14ac:dyDescent="0.35">
      <c r="A339">
        <v>2236</v>
      </c>
      <c r="B339">
        <v>273</v>
      </c>
      <c r="C339" s="2">
        <v>1000000</v>
      </c>
      <c r="D339">
        <v>44.923967928099998</v>
      </c>
      <c r="E339">
        <v>0.67689954620000004</v>
      </c>
      <c r="F339">
        <v>-9.4906100000000002</v>
      </c>
    </row>
    <row r="340" spans="1:6" x14ac:dyDescent="0.35">
      <c r="A340">
        <v>2245</v>
      </c>
      <c r="B340">
        <v>273</v>
      </c>
      <c r="C340" s="2">
        <v>1000000</v>
      </c>
      <c r="D340">
        <v>103.7398470441</v>
      </c>
      <c r="E340">
        <v>1.5099354897999999</v>
      </c>
      <c r="F340">
        <v>-12.06443</v>
      </c>
    </row>
    <row r="341" spans="1:6" x14ac:dyDescent="0.35">
      <c r="A341">
        <v>2247</v>
      </c>
      <c r="B341">
        <v>273</v>
      </c>
      <c r="C341" s="2">
        <v>1000000</v>
      </c>
      <c r="D341">
        <v>25.9433600244</v>
      </c>
      <c r="E341">
        <v>0.68722698849999997</v>
      </c>
      <c r="F341">
        <v>-7.2013100000000003</v>
      </c>
    </row>
    <row r="342" spans="1:6" x14ac:dyDescent="0.35">
      <c r="A342">
        <v>2250</v>
      </c>
      <c r="B342">
        <v>273</v>
      </c>
      <c r="C342" s="2">
        <v>1000000</v>
      </c>
      <c r="D342">
        <v>23.5900356161</v>
      </c>
      <c r="E342">
        <v>0.71609390169999998</v>
      </c>
      <c r="F342">
        <v>-6.9717599999999997</v>
      </c>
    </row>
    <row r="343" spans="1:6" x14ac:dyDescent="0.35">
      <c r="A343">
        <v>2264</v>
      </c>
      <c r="B343">
        <v>273</v>
      </c>
      <c r="C343" s="2">
        <v>1000000</v>
      </c>
      <c r="D343">
        <v>45.812509585400001</v>
      </c>
      <c r="E343">
        <v>1.5209098128</v>
      </c>
      <c r="F343">
        <v>-8.8565699999999996</v>
      </c>
    </row>
    <row r="344" spans="1:6" x14ac:dyDescent="0.35">
      <c r="A344">
        <v>2270</v>
      </c>
      <c r="B344">
        <v>273</v>
      </c>
      <c r="C344" s="2">
        <v>1000000</v>
      </c>
      <c r="D344">
        <v>32.526413410300002</v>
      </c>
      <c r="E344">
        <v>1.3331771574</v>
      </c>
      <c r="F344">
        <v>-7.8266799999999996</v>
      </c>
    </row>
    <row r="345" spans="1:6" x14ac:dyDescent="0.35">
      <c r="A345">
        <v>2276</v>
      </c>
      <c r="B345">
        <v>273</v>
      </c>
      <c r="C345" s="2">
        <v>1000000</v>
      </c>
      <c r="D345">
        <v>33.201930868399998</v>
      </c>
      <c r="E345">
        <v>0.90946445109999996</v>
      </c>
      <c r="F345">
        <v>-8.0710599999999992</v>
      </c>
    </row>
    <row r="346" spans="1:6" x14ac:dyDescent="0.35">
      <c r="A346">
        <v>2279</v>
      </c>
      <c r="B346">
        <v>273</v>
      </c>
      <c r="C346" s="2">
        <v>1000000</v>
      </c>
      <c r="D346">
        <v>22.611971235599999</v>
      </c>
      <c r="E346">
        <v>0.56717995489999995</v>
      </c>
      <c r="F346">
        <v>-6.3317500000000004</v>
      </c>
    </row>
    <row r="347" spans="1:6" x14ac:dyDescent="0.35">
      <c r="A347">
        <v>2298</v>
      </c>
      <c r="B347">
        <v>273</v>
      </c>
      <c r="C347" s="2">
        <v>1000000</v>
      </c>
      <c r="D347">
        <v>22.543327415</v>
      </c>
      <c r="E347">
        <v>0.42743467699999999</v>
      </c>
      <c r="F347">
        <v>-6.7597199999999997</v>
      </c>
    </row>
    <row r="348" spans="1:6" x14ac:dyDescent="0.35">
      <c r="A348">
        <v>2300</v>
      </c>
      <c r="B348">
        <v>273</v>
      </c>
      <c r="C348" s="2">
        <v>1000000</v>
      </c>
      <c r="D348">
        <v>20.1769980475</v>
      </c>
      <c r="E348">
        <v>0.54673591899999996</v>
      </c>
      <c r="F348">
        <v>-6.3034499999999998</v>
      </c>
    </row>
    <row r="349" spans="1:6" x14ac:dyDescent="0.35">
      <c r="A349">
        <v>2309</v>
      </c>
      <c r="B349">
        <v>273</v>
      </c>
      <c r="C349" s="2">
        <v>1000000</v>
      </c>
      <c r="D349">
        <v>58.431289555900001</v>
      </c>
      <c r="E349">
        <v>0.99131316420000004</v>
      </c>
      <c r="F349">
        <v>-10.08905</v>
      </c>
    </row>
    <row r="350" spans="1:6" x14ac:dyDescent="0.35">
      <c r="A350">
        <v>2313</v>
      </c>
      <c r="B350">
        <v>273</v>
      </c>
      <c r="C350" s="2">
        <v>1000000</v>
      </c>
      <c r="D350">
        <v>37.8032176233</v>
      </c>
      <c r="E350">
        <v>1.1991599387</v>
      </c>
      <c r="F350">
        <v>-8.2894699999999997</v>
      </c>
    </row>
    <row r="351" spans="1:6" x14ac:dyDescent="0.35">
      <c r="A351">
        <v>2318</v>
      </c>
      <c r="B351">
        <v>273</v>
      </c>
      <c r="C351" s="2">
        <v>1000000</v>
      </c>
      <c r="D351">
        <v>30.118567764000002</v>
      </c>
      <c r="E351">
        <v>0.80760115440000002</v>
      </c>
      <c r="F351">
        <v>-7.6899499999999996</v>
      </c>
    </row>
    <row r="352" spans="1:6" x14ac:dyDescent="0.35">
      <c r="A352">
        <v>2321</v>
      </c>
      <c r="B352">
        <v>273</v>
      </c>
      <c r="C352" s="2">
        <v>1000000</v>
      </c>
      <c r="D352">
        <v>24.562338174400001</v>
      </c>
      <c r="E352">
        <v>0.56723746880000003</v>
      </c>
      <c r="F352">
        <v>-6.9637200000000004</v>
      </c>
    </row>
    <row r="353" spans="1:6" x14ac:dyDescent="0.35">
      <c r="A353">
        <v>2333</v>
      </c>
      <c r="B353">
        <v>273</v>
      </c>
      <c r="C353" s="2">
        <v>1000000</v>
      </c>
      <c r="D353">
        <v>24.359513936900001</v>
      </c>
      <c r="E353">
        <v>0.81138400170000002</v>
      </c>
      <c r="F353">
        <v>-6.9192499999999999</v>
      </c>
    </row>
    <row r="354" spans="1:6" x14ac:dyDescent="0.35">
      <c r="A354">
        <v>2337</v>
      </c>
      <c r="B354">
        <v>273</v>
      </c>
      <c r="C354" s="2">
        <v>1000000</v>
      </c>
      <c r="D354">
        <v>28.966054341700001</v>
      </c>
      <c r="E354">
        <v>0.57613200789999996</v>
      </c>
      <c r="F354">
        <v>-7.8470500000000003</v>
      </c>
    </row>
    <row r="355" spans="1:6" x14ac:dyDescent="0.35">
      <c r="A355">
        <v>2340</v>
      </c>
      <c r="B355">
        <v>273</v>
      </c>
      <c r="C355" s="2">
        <v>1000000</v>
      </c>
      <c r="D355">
        <v>24.562155388400001</v>
      </c>
      <c r="E355">
        <v>0.50368204770000002</v>
      </c>
      <c r="F355">
        <v>-7.0616399999999997</v>
      </c>
    </row>
    <row r="356" spans="1:6" x14ac:dyDescent="0.35">
      <c r="A356">
        <v>2343</v>
      </c>
      <c r="B356">
        <v>273</v>
      </c>
      <c r="C356" s="2">
        <v>1000000</v>
      </c>
      <c r="D356">
        <v>22.865453068000001</v>
      </c>
      <c r="E356">
        <v>0.32096447430000002</v>
      </c>
      <c r="F356">
        <v>-6.7086499999999996</v>
      </c>
    </row>
    <row r="357" spans="1:6" x14ac:dyDescent="0.35">
      <c r="A357">
        <v>2344</v>
      </c>
      <c r="B357">
        <v>273</v>
      </c>
      <c r="C357" s="2">
        <v>1000000</v>
      </c>
      <c r="D357">
        <v>18.930578860200001</v>
      </c>
      <c r="E357">
        <v>0.65606885510000001</v>
      </c>
      <c r="F357">
        <v>-5.7231899999999998</v>
      </c>
    </row>
    <row r="358" spans="1:6" x14ac:dyDescent="0.35">
      <c r="A358">
        <v>2346</v>
      </c>
      <c r="B358">
        <v>273</v>
      </c>
      <c r="C358" s="2">
        <v>1000000</v>
      </c>
      <c r="D358">
        <v>21.513604580399999</v>
      </c>
      <c r="E358">
        <v>0.53877530689999997</v>
      </c>
      <c r="F358">
        <v>-6.39053</v>
      </c>
    </row>
    <row r="359" spans="1:6" x14ac:dyDescent="0.35">
      <c r="A359">
        <v>2351</v>
      </c>
      <c r="B359">
        <v>273</v>
      </c>
      <c r="C359" s="2">
        <v>1000000</v>
      </c>
      <c r="D359">
        <v>72.719302073999998</v>
      </c>
      <c r="E359">
        <v>1.6415240671</v>
      </c>
      <c r="F359">
        <v>-10.506130000000001</v>
      </c>
    </row>
    <row r="360" spans="1:6" x14ac:dyDescent="0.35">
      <c r="A360">
        <v>2353</v>
      </c>
      <c r="B360">
        <v>273</v>
      </c>
      <c r="C360" s="2">
        <v>1000000</v>
      </c>
      <c r="D360">
        <v>55.724664090399997</v>
      </c>
      <c r="E360">
        <v>3.1203164881999998</v>
      </c>
      <c r="F360">
        <v>-10.09596</v>
      </c>
    </row>
    <row r="361" spans="1:6" x14ac:dyDescent="0.35">
      <c r="A361">
        <v>2354</v>
      </c>
      <c r="B361">
        <v>273</v>
      </c>
      <c r="C361" s="2">
        <v>1000000</v>
      </c>
      <c r="D361">
        <v>67.071195364999994</v>
      </c>
      <c r="E361">
        <v>0.93752651850000002</v>
      </c>
      <c r="F361">
        <v>-10.66093</v>
      </c>
    </row>
    <row r="362" spans="1:6" x14ac:dyDescent="0.35">
      <c r="A362">
        <v>2361</v>
      </c>
      <c r="B362">
        <v>273</v>
      </c>
      <c r="C362" s="2">
        <v>1000000</v>
      </c>
      <c r="D362">
        <v>169.19354727070001</v>
      </c>
      <c r="E362">
        <v>1.0012959011</v>
      </c>
      <c r="F362">
        <v>-19.1218</v>
      </c>
    </row>
    <row r="363" spans="1:6" x14ac:dyDescent="0.35">
      <c r="A363">
        <v>2370</v>
      </c>
      <c r="B363">
        <v>273</v>
      </c>
      <c r="C363" s="2">
        <v>1000000</v>
      </c>
      <c r="D363">
        <v>175.6534004115</v>
      </c>
      <c r="E363">
        <v>2.6851899714999998</v>
      </c>
      <c r="F363">
        <v>-17.407769999999999</v>
      </c>
    </row>
    <row r="364" spans="1:6" x14ac:dyDescent="0.35">
      <c r="A364">
        <v>2372</v>
      </c>
      <c r="B364">
        <v>273</v>
      </c>
      <c r="C364" s="2">
        <v>1000000</v>
      </c>
      <c r="D364">
        <v>142.07547682489999</v>
      </c>
      <c r="E364">
        <v>1.8017950028</v>
      </c>
      <c r="F364">
        <v>-15.04547</v>
      </c>
    </row>
    <row r="365" spans="1:6" x14ac:dyDescent="0.35">
      <c r="A365">
        <v>2377</v>
      </c>
      <c r="B365">
        <v>273</v>
      </c>
      <c r="C365" s="2">
        <v>1000000</v>
      </c>
      <c r="D365">
        <v>100.88965242979999</v>
      </c>
      <c r="E365">
        <v>0.91614803389999999</v>
      </c>
      <c r="F365">
        <v>-18.71339</v>
      </c>
    </row>
    <row r="366" spans="1:6" x14ac:dyDescent="0.35">
      <c r="A366">
        <v>2378</v>
      </c>
      <c r="B366">
        <v>273</v>
      </c>
      <c r="C366" s="2">
        <v>1000000</v>
      </c>
      <c r="D366">
        <v>103.43332794139999</v>
      </c>
      <c r="E366">
        <v>2.5077180901</v>
      </c>
      <c r="F366">
        <v>-12.91445</v>
      </c>
    </row>
    <row r="367" spans="1:6" x14ac:dyDescent="0.35">
      <c r="A367">
        <v>2383</v>
      </c>
      <c r="B367">
        <v>273</v>
      </c>
      <c r="C367" s="2">
        <v>1000000</v>
      </c>
      <c r="D367">
        <v>80.818184383200006</v>
      </c>
      <c r="E367">
        <v>1.2417158874000001</v>
      </c>
      <c r="F367">
        <v>-11.373379999999999</v>
      </c>
    </row>
    <row r="368" spans="1:6" x14ac:dyDescent="0.35">
      <c r="A368">
        <v>2386</v>
      </c>
      <c r="B368">
        <v>273</v>
      </c>
      <c r="C368" s="2">
        <v>1000000</v>
      </c>
      <c r="D368">
        <v>95.006961208099995</v>
      </c>
      <c r="E368">
        <v>1.0332319351999999</v>
      </c>
      <c r="F368">
        <v>-12.328440000000001</v>
      </c>
    </row>
    <row r="369" spans="1:6" x14ac:dyDescent="0.35">
      <c r="A369">
        <v>2387</v>
      </c>
      <c r="B369">
        <v>273</v>
      </c>
      <c r="C369" s="2">
        <v>1000000</v>
      </c>
      <c r="D369">
        <v>115.6714161325</v>
      </c>
      <c r="E369">
        <v>1.7420691649</v>
      </c>
      <c r="F369">
        <v>-12.86411</v>
      </c>
    </row>
    <row r="370" spans="1:6" x14ac:dyDescent="0.35">
      <c r="A370">
        <v>2390</v>
      </c>
      <c r="B370">
        <v>273</v>
      </c>
      <c r="C370" s="2">
        <v>1000000</v>
      </c>
      <c r="D370">
        <v>96.314384183300007</v>
      </c>
      <c r="E370">
        <v>1.9147639291</v>
      </c>
      <c r="F370">
        <v>-12.27167</v>
      </c>
    </row>
    <row r="371" spans="1:6" x14ac:dyDescent="0.35">
      <c r="A371">
        <v>2405</v>
      </c>
      <c r="B371">
        <v>273</v>
      </c>
      <c r="C371" s="2">
        <v>1000000</v>
      </c>
      <c r="D371">
        <v>103.66099407839999</v>
      </c>
      <c r="E371">
        <v>3.0881012082999999</v>
      </c>
      <c r="F371">
        <v>-12.861649999999999</v>
      </c>
    </row>
    <row r="372" spans="1:6" x14ac:dyDescent="0.35">
      <c r="A372">
        <v>2413</v>
      </c>
      <c r="B372">
        <v>273</v>
      </c>
      <c r="C372" s="2">
        <v>1000000</v>
      </c>
      <c r="D372">
        <v>51.7869003697</v>
      </c>
      <c r="E372">
        <v>1.7492536832000001</v>
      </c>
      <c r="F372">
        <v>-9.5261999999999993</v>
      </c>
    </row>
    <row r="373" spans="1:6" x14ac:dyDescent="0.35">
      <c r="A373">
        <v>2418</v>
      </c>
      <c r="B373">
        <v>273</v>
      </c>
      <c r="C373" s="2">
        <v>1000000</v>
      </c>
      <c r="D373">
        <v>60.709358758599997</v>
      </c>
      <c r="E373">
        <v>1.0459561917</v>
      </c>
      <c r="F373">
        <v>-10.26482</v>
      </c>
    </row>
    <row r="374" spans="1:6" x14ac:dyDescent="0.35">
      <c r="A374">
        <v>2419</v>
      </c>
      <c r="B374">
        <v>273</v>
      </c>
      <c r="C374" s="2">
        <v>1000000</v>
      </c>
      <c r="D374">
        <v>51.487438905899999</v>
      </c>
      <c r="E374">
        <v>0.81528099389999997</v>
      </c>
      <c r="F374">
        <v>-9.7439699999999991</v>
      </c>
    </row>
    <row r="375" spans="1:6" x14ac:dyDescent="0.35">
      <c r="A375">
        <v>2420</v>
      </c>
      <c r="B375">
        <v>273</v>
      </c>
      <c r="C375" s="2">
        <v>1000000</v>
      </c>
      <c r="D375">
        <v>46.016917497400001</v>
      </c>
      <c r="E375">
        <v>0.84675860179999995</v>
      </c>
      <c r="F375">
        <v>-9.2638400000000001</v>
      </c>
    </row>
    <row r="376" spans="1:6" x14ac:dyDescent="0.35">
      <c r="A376">
        <v>2435</v>
      </c>
      <c r="B376">
        <v>273</v>
      </c>
      <c r="C376" s="2">
        <v>1000000</v>
      </c>
      <c r="D376">
        <v>38.825855502300001</v>
      </c>
      <c r="E376">
        <v>0.44860332549999998</v>
      </c>
      <c r="F376">
        <v>-8.7444799999999994</v>
      </c>
    </row>
    <row r="377" spans="1:6" x14ac:dyDescent="0.35">
      <c r="A377">
        <v>2438</v>
      </c>
      <c r="B377">
        <v>273</v>
      </c>
      <c r="C377" s="2">
        <v>1000000</v>
      </c>
      <c r="D377">
        <v>36.1432708201</v>
      </c>
      <c r="E377">
        <v>0.61395847780000001</v>
      </c>
      <c r="F377">
        <v>-8.1578900000000001</v>
      </c>
    </row>
    <row r="378" spans="1:6" x14ac:dyDescent="0.35">
      <c r="A378">
        <v>2440</v>
      </c>
      <c r="B378">
        <v>273</v>
      </c>
      <c r="C378" s="2">
        <v>1000000</v>
      </c>
      <c r="D378">
        <v>35.253637474599998</v>
      </c>
      <c r="E378">
        <v>0.35587286489999997</v>
      </c>
      <c r="F378">
        <v>-8.3977199999999996</v>
      </c>
    </row>
    <row r="379" spans="1:6" x14ac:dyDescent="0.35">
      <c r="A379">
        <v>2446</v>
      </c>
      <c r="B379">
        <v>273</v>
      </c>
      <c r="C379" s="2">
        <v>1000000</v>
      </c>
      <c r="D379">
        <v>121.7730503601</v>
      </c>
      <c r="E379">
        <v>2.1005608766999999</v>
      </c>
      <c r="F379">
        <v>-13.594720000000001</v>
      </c>
    </row>
    <row r="380" spans="1:6" x14ac:dyDescent="0.35">
      <c r="A380">
        <v>2449</v>
      </c>
      <c r="B380">
        <v>273</v>
      </c>
      <c r="C380" s="2">
        <v>1000000</v>
      </c>
      <c r="D380">
        <v>121.3020469403</v>
      </c>
      <c r="E380">
        <v>2.3510386378999999</v>
      </c>
      <c r="F380">
        <v>-13.67465</v>
      </c>
    </row>
    <row r="381" spans="1:6" x14ac:dyDescent="0.35">
      <c r="A381">
        <v>2465</v>
      </c>
      <c r="B381">
        <v>273</v>
      </c>
      <c r="C381" s="2">
        <v>1000000</v>
      </c>
      <c r="D381">
        <v>50.976263657799997</v>
      </c>
      <c r="E381">
        <v>0.37544486290000001</v>
      </c>
      <c r="F381">
        <v>-9.7004800000000007</v>
      </c>
    </row>
    <row r="382" spans="1:6" x14ac:dyDescent="0.35">
      <c r="A382">
        <v>2466</v>
      </c>
      <c r="B382">
        <v>273</v>
      </c>
      <c r="C382" s="2">
        <v>1000000</v>
      </c>
      <c r="D382">
        <v>46.751466096400002</v>
      </c>
      <c r="E382">
        <v>0.50035786910000002</v>
      </c>
      <c r="F382">
        <v>-9.2154100000000003</v>
      </c>
    </row>
    <row r="383" spans="1:6" x14ac:dyDescent="0.35">
      <c r="A383">
        <v>2470</v>
      </c>
      <c r="B383">
        <v>273</v>
      </c>
      <c r="C383" s="2">
        <v>1000000</v>
      </c>
      <c r="D383">
        <v>25.800031721</v>
      </c>
      <c r="E383">
        <v>0.73508129489999996</v>
      </c>
      <c r="F383">
        <v>-6.8951599999999997</v>
      </c>
    </row>
    <row r="384" spans="1:6" x14ac:dyDescent="0.35">
      <c r="A384">
        <v>2474</v>
      </c>
      <c r="B384">
        <v>273</v>
      </c>
      <c r="C384" s="2">
        <v>1000000</v>
      </c>
      <c r="D384">
        <v>30.4922994786</v>
      </c>
      <c r="E384">
        <v>0.54695090859999995</v>
      </c>
      <c r="F384">
        <v>-7.56257</v>
      </c>
    </row>
    <row r="385" spans="1:6" x14ac:dyDescent="0.35">
      <c r="A385">
        <v>2478</v>
      </c>
      <c r="B385">
        <v>273</v>
      </c>
      <c r="C385" s="2">
        <v>1000000</v>
      </c>
      <c r="D385">
        <v>28.8404090911</v>
      </c>
      <c r="E385">
        <v>0.31474512380000003</v>
      </c>
      <c r="F385">
        <v>-7.38809</v>
      </c>
    </row>
    <row r="386" spans="1:6" x14ac:dyDescent="0.35">
      <c r="A386">
        <v>2483</v>
      </c>
      <c r="B386">
        <v>273</v>
      </c>
      <c r="C386" s="2">
        <v>1000000</v>
      </c>
      <c r="D386">
        <v>32.240228437600003</v>
      </c>
      <c r="E386">
        <v>0.63455489220000005</v>
      </c>
      <c r="F386">
        <v>-7.9044400000000001</v>
      </c>
    </row>
    <row r="387" spans="1:6" x14ac:dyDescent="0.35">
      <c r="A387">
        <v>2497</v>
      </c>
      <c r="B387">
        <v>273</v>
      </c>
      <c r="C387" s="2">
        <v>1000000</v>
      </c>
      <c r="D387">
        <v>89.158796674499996</v>
      </c>
      <c r="E387">
        <v>1.4429307043999999</v>
      </c>
      <c r="F387">
        <v>-11.94045</v>
      </c>
    </row>
    <row r="388" spans="1:6" x14ac:dyDescent="0.35">
      <c r="A388">
        <v>2503</v>
      </c>
      <c r="B388">
        <v>273</v>
      </c>
      <c r="C388" s="2">
        <v>1000000</v>
      </c>
      <c r="D388">
        <v>58.139362627899999</v>
      </c>
      <c r="E388">
        <v>0.75616304710000004</v>
      </c>
      <c r="F388">
        <v>-10.289859999999999</v>
      </c>
    </row>
    <row r="389" spans="1:6" x14ac:dyDescent="0.35">
      <c r="A389">
        <v>2510</v>
      </c>
      <c r="B389">
        <v>273</v>
      </c>
      <c r="C389" s="2">
        <v>1000000</v>
      </c>
      <c r="D389">
        <v>75.4679852517</v>
      </c>
      <c r="E389">
        <v>2.5767577630999998</v>
      </c>
      <c r="F389">
        <v>-11.23072</v>
      </c>
    </row>
    <row r="390" spans="1:6" x14ac:dyDescent="0.35">
      <c r="A390">
        <v>2514</v>
      </c>
      <c r="B390">
        <v>273</v>
      </c>
      <c r="C390" s="2">
        <v>1000000</v>
      </c>
      <c r="D390">
        <v>54.664086184200002</v>
      </c>
      <c r="E390">
        <v>0.79267061400000005</v>
      </c>
      <c r="F390">
        <v>-9.9174100000000003</v>
      </c>
    </row>
    <row r="391" spans="1:6" x14ac:dyDescent="0.35">
      <c r="A391">
        <v>2517</v>
      </c>
      <c r="B391">
        <v>273</v>
      </c>
      <c r="C391" s="2">
        <v>1000000</v>
      </c>
      <c r="D391">
        <v>33.1239384677</v>
      </c>
      <c r="E391">
        <v>0.81394041080000001</v>
      </c>
      <c r="F391">
        <v>-8.0502699999999994</v>
      </c>
    </row>
    <row r="392" spans="1:6" x14ac:dyDescent="0.35">
      <c r="A392">
        <v>2518</v>
      </c>
      <c r="B392">
        <v>273</v>
      </c>
      <c r="C392" s="2">
        <v>1000000</v>
      </c>
      <c r="D392">
        <v>27.401314602700001</v>
      </c>
      <c r="E392">
        <v>1.0073325820000001</v>
      </c>
      <c r="F392">
        <v>-7.1584199999999996</v>
      </c>
    </row>
    <row r="393" spans="1:6" x14ac:dyDescent="0.35">
      <c r="A393">
        <v>2526</v>
      </c>
      <c r="B393">
        <v>273</v>
      </c>
      <c r="C393" s="2">
        <v>1000000</v>
      </c>
      <c r="D393">
        <v>31.117647633600001</v>
      </c>
      <c r="E393">
        <v>0.55966992179999997</v>
      </c>
      <c r="F393">
        <v>-7.8521700000000001</v>
      </c>
    </row>
    <row r="394" spans="1:6" x14ac:dyDescent="0.35">
      <c r="A394">
        <v>2531</v>
      </c>
      <c r="B394">
        <v>273</v>
      </c>
      <c r="C394" s="2">
        <v>1000000</v>
      </c>
      <c r="D394">
        <v>35.613274148499997</v>
      </c>
      <c r="E394">
        <v>1.0257297738</v>
      </c>
      <c r="F394">
        <v>-8.4623600000000003</v>
      </c>
    </row>
    <row r="395" spans="1:6" x14ac:dyDescent="0.35">
      <c r="A395">
        <v>2532</v>
      </c>
      <c r="B395">
        <v>273</v>
      </c>
      <c r="C395" s="2">
        <v>1000000</v>
      </c>
      <c r="D395">
        <v>73.385275534000002</v>
      </c>
      <c r="E395">
        <v>2.5533886100999998</v>
      </c>
      <c r="F395">
        <v>-11.230259999999999</v>
      </c>
    </row>
    <row r="396" spans="1:6" x14ac:dyDescent="0.35">
      <c r="A396">
        <v>2539</v>
      </c>
      <c r="B396">
        <v>273</v>
      </c>
      <c r="C396" s="2">
        <v>1000000</v>
      </c>
      <c r="D396">
        <v>25.8268765704</v>
      </c>
      <c r="E396">
        <v>0.39607219259999998</v>
      </c>
      <c r="F396">
        <v>-7.2249999999999996</v>
      </c>
    </row>
    <row r="397" spans="1:6" x14ac:dyDescent="0.35">
      <c r="A397">
        <v>2541</v>
      </c>
      <c r="B397">
        <v>273</v>
      </c>
      <c r="C397" s="2">
        <v>1000000</v>
      </c>
      <c r="D397">
        <v>77.6653015606</v>
      </c>
      <c r="E397">
        <v>1.2488477824999999</v>
      </c>
      <c r="F397">
        <v>-11.40652</v>
      </c>
    </row>
    <row r="398" spans="1:6" x14ac:dyDescent="0.35">
      <c r="A398">
        <v>2552</v>
      </c>
      <c r="B398">
        <v>273</v>
      </c>
      <c r="C398" s="2">
        <v>1000000</v>
      </c>
      <c r="D398">
        <v>84.767565023200007</v>
      </c>
      <c r="E398">
        <v>1.3650667617000001</v>
      </c>
      <c r="F398">
        <v>-11.14414</v>
      </c>
    </row>
    <row r="399" spans="1:6" x14ac:dyDescent="0.35">
      <c r="A399">
        <v>2553</v>
      </c>
      <c r="B399">
        <v>273</v>
      </c>
      <c r="C399" s="2">
        <v>1000000</v>
      </c>
      <c r="D399">
        <v>176.47428535809999</v>
      </c>
      <c r="E399">
        <v>1.2605235905000001</v>
      </c>
      <c r="F399">
        <v>-15.90005</v>
      </c>
    </row>
    <row r="400" spans="1:6" x14ac:dyDescent="0.35">
      <c r="A400">
        <v>2559</v>
      </c>
      <c r="B400">
        <v>273</v>
      </c>
      <c r="C400" s="2">
        <v>1000000</v>
      </c>
      <c r="D400">
        <v>130.72514281939999</v>
      </c>
      <c r="E400">
        <v>2.4265718366</v>
      </c>
      <c r="F400">
        <v>-13.79799</v>
      </c>
    </row>
    <row r="401" spans="1:6" x14ac:dyDescent="0.35">
      <c r="A401">
        <v>2567</v>
      </c>
      <c r="B401">
        <v>273</v>
      </c>
      <c r="C401" s="2">
        <v>1000000</v>
      </c>
      <c r="D401">
        <v>83.175376418400006</v>
      </c>
      <c r="E401">
        <v>2.5779051746000001</v>
      </c>
      <c r="F401">
        <v>-11.59028</v>
      </c>
    </row>
    <row r="402" spans="1:6" x14ac:dyDescent="0.35">
      <c r="A402">
        <v>2585</v>
      </c>
      <c r="B402">
        <v>273</v>
      </c>
      <c r="C402" s="2">
        <v>1000000</v>
      </c>
      <c r="D402">
        <v>170.93033204060001</v>
      </c>
      <c r="E402">
        <v>1.1963533781</v>
      </c>
      <c r="F402">
        <v>-19.526520000000001</v>
      </c>
    </row>
    <row r="403" spans="1:6" x14ac:dyDescent="0.35">
      <c r="A403">
        <v>2591</v>
      </c>
      <c r="B403">
        <v>273</v>
      </c>
      <c r="C403" s="2">
        <v>1000000</v>
      </c>
      <c r="D403">
        <v>178.29735920280001</v>
      </c>
      <c r="E403">
        <v>0.72996135520000005</v>
      </c>
      <c r="F403">
        <v>-16.622599999999998</v>
      </c>
    </row>
    <row r="404" spans="1:6" x14ac:dyDescent="0.35">
      <c r="A404">
        <v>2597</v>
      </c>
      <c r="B404">
        <v>273</v>
      </c>
      <c r="C404" s="2">
        <v>1000000</v>
      </c>
      <c r="D404">
        <v>65.854678033400006</v>
      </c>
      <c r="E404">
        <v>0.79069775939999998</v>
      </c>
      <c r="F404">
        <v>-10.30433</v>
      </c>
    </row>
    <row r="405" spans="1:6" x14ac:dyDescent="0.35">
      <c r="A405">
        <v>2611</v>
      </c>
      <c r="B405">
        <v>273</v>
      </c>
      <c r="C405" s="2">
        <v>1000000</v>
      </c>
      <c r="D405">
        <v>45.256824761499999</v>
      </c>
      <c r="E405">
        <v>1.0761443941</v>
      </c>
      <c r="F405">
        <v>-8.8965499999999995</v>
      </c>
    </row>
    <row r="406" spans="1:6" x14ac:dyDescent="0.35">
      <c r="A406">
        <v>2617</v>
      </c>
      <c r="B406">
        <v>273</v>
      </c>
      <c r="C406" s="2">
        <v>1000000</v>
      </c>
      <c r="D406">
        <v>153.33550420040001</v>
      </c>
      <c r="E406">
        <v>1.0781873417000001</v>
      </c>
      <c r="F406">
        <v>-14.843439999999999</v>
      </c>
    </row>
    <row r="407" spans="1:6" x14ac:dyDescent="0.35">
      <c r="A407">
        <v>2619</v>
      </c>
      <c r="B407">
        <v>273</v>
      </c>
      <c r="C407" s="2">
        <v>1000000</v>
      </c>
      <c r="D407">
        <v>41.582460823799998</v>
      </c>
      <c r="E407">
        <v>0.54725700870000005</v>
      </c>
      <c r="F407">
        <v>-8.9708400000000008</v>
      </c>
    </row>
    <row r="408" spans="1:6" x14ac:dyDescent="0.35">
      <c r="A408">
        <v>2622</v>
      </c>
      <c r="B408">
        <v>273</v>
      </c>
      <c r="C408" s="2">
        <v>1000000</v>
      </c>
      <c r="D408">
        <v>38.009704453399998</v>
      </c>
      <c r="E408">
        <v>0.38283605869999998</v>
      </c>
      <c r="F408">
        <v>-8.3652300000000004</v>
      </c>
    </row>
    <row r="409" spans="1:6" x14ac:dyDescent="0.35">
      <c r="A409">
        <v>2640</v>
      </c>
      <c r="B409">
        <v>273</v>
      </c>
      <c r="C409" s="2">
        <v>1000000</v>
      </c>
      <c r="D409">
        <v>132.18746358449999</v>
      </c>
      <c r="E409">
        <v>1.1481359726</v>
      </c>
      <c r="F409">
        <v>-18.092919999999999</v>
      </c>
    </row>
    <row r="410" spans="1:6" x14ac:dyDescent="0.35">
      <c r="A410">
        <v>2655</v>
      </c>
      <c r="B410">
        <v>273</v>
      </c>
      <c r="C410" s="2">
        <v>1000000</v>
      </c>
      <c r="D410">
        <v>80.108269764499994</v>
      </c>
      <c r="E410">
        <v>2.1720306525000002</v>
      </c>
      <c r="F410">
        <v>-11.632949999999999</v>
      </c>
    </row>
    <row r="411" spans="1:6" x14ac:dyDescent="0.35">
      <c r="A411">
        <v>2662</v>
      </c>
      <c r="B411">
        <v>273</v>
      </c>
      <c r="C411" s="2">
        <v>1000000</v>
      </c>
      <c r="D411">
        <v>31.871892047399999</v>
      </c>
      <c r="E411">
        <v>1.1293758107</v>
      </c>
      <c r="F411">
        <v>-7.6791</v>
      </c>
    </row>
    <row r="412" spans="1:6" x14ac:dyDescent="0.35">
      <c r="A412">
        <v>2664</v>
      </c>
      <c r="B412">
        <v>273</v>
      </c>
      <c r="C412" s="2">
        <v>1000000</v>
      </c>
      <c r="D412">
        <v>42.864702750600003</v>
      </c>
      <c r="E412">
        <v>0.3179586184</v>
      </c>
      <c r="F412">
        <v>-9.1278799999999993</v>
      </c>
    </row>
    <row r="413" spans="1:6" x14ac:dyDescent="0.35">
      <c r="A413">
        <v>2667</v>
      </c>
      <c r="B413">
        <v>273</v>
      </c>
      <c r="C413" s="2">
        <v>1000000</v>
      </c>
      <c r="D413">
        <v>35.151269962000001</v>
      </c>
      <c r="E413">
        <v>0.46424060649999999</v>
      </c>
      <c r="F413">
        <v>-8.4096499999999992</v>
      </c>
    </row>
    <row r="414" spans="1:6" x14ac:dyDescent="0.35">
      <c r="A414">
        <v>2674</v>
      </c>
      <c r="B414">
        <v>273</v>
      </c>
      <c r="C414" s="2">
        <v>1000000</v>
      </c>
      <c r="D414">
        <v>159.97160694760001</v>
      </c>
      <c r="E414">
        <v>2.1588122150000002</v>
      </c>
      <c r="F414">
        <v>-21.54233</v>
      </c>
    </row>
    <row r="415" spans="1:6" x14ac:dyDescent="0.35">
      <c r="A415">
        <v>2677</v>
      </c>
      <c r="B415">
        <v>273</v>
      </c>
      <c r="C415" s="2">
        <v>1000000</v>
      </c>
      <c r="D415">
        <v>160.08964422829999</v>
      </c>
      <c r="E415">
        <v>1.5608664573</v>
      </c>
      <c r="F415">
        <v>-16.72364</v>
      </c>
    </row>
    <row r="416" spans="1:6" x14ac:dyDescent="0.35">
      <c r="A416">
        <v>2680</v>
      </c>
      <c r="B416">
        <v>273</v>
      </c>
      <c r="C416" s="2">
        <v>1000000</v>
      </c>
      <c r="D416">
        <v>92.266566460199996</v>
      </c>
      <c r="E416">
        <v>1.0585216960999999</v>
      </c>
      <c r="F416">
        <v>-11.648910000000001</v>
      </c>
    </row>
    <row r="417" spans="1:6" x14ac:dyDescent="0.35">
      <c r="A417">
        <v>2690</v>
      </c>
      <c r="B417">
        <v>273</v>
      </c>
      <c r="C417" s="2">
        <v>1000000</v>
      </c>
      <c r="D417">
        <v>96.408640446899994</v>
      </c>
      <c r="E417">
        <v>2.8762684440999999</v>
      </c>
      <c r="F417">
        <v>-12.17109</v>
      </c>
    </row>
    <row r="418" spans="1:6" x14ac:dyDescent="0.35">
      <c r="A418">
        <v>2695</v>
      </c>
      <c r="B418">
        <v>273</v>
      </c>
      <c r="C418" s="2">
        <v>1000000</v>
      </c>
      <c r="D418">
        <v>152.8868735273</v>
      </c>
      <c r="E418">
        <v>1.8280240199</v>
      </c>
      <c r="F418">
        <v>-22.225259999999999</v>
      </c>
    </row>
    <row r="419" spans="1:6" x14ac:dyDescent="0.35">
      <c r="A419">
        <v>2702</v>
      </c>
      <c r="B419">
        <v>273</v>
      </c>
      <c r="C419" s="2">
        <v>1000000</v>
      </c>
      <c r="D419">
        <v>101.43130679470001</v>
      </c>
      <c r="E419">
        <v>2.5144736320000001</v>
      </c>
      <c r="F419">
        <v>-12.42197</v>
      </c>
    </row>
    <row r="420" spans="1:6" x14ac:dyDescent="0.35">
      <c r="A420">
        <v>2703</v>
      </c>
      <c r="B420">
        <v>273</v>
      </c>
      <c r="C420" s="2">
        <v>1000000</v>
      </c>
      <c r="D420">
        <v>50.994729179700002</v>
      </c>
      <c r="E420">
        <v>1.1401779921999999</v>
      </c>
      <c r="F420">
        <v>-9.3539300000000001</v>
      </c>
    </row>
    <row r="421" spans="1:6" x14ac:dyDescent="0.35">
      <c r="A421">
        <v>2705</v>
      </c>
      <c r="B421">
        <v>273</v>
      </c>
      <c r="C421" s="2">
        <v>1000000</v>
      </c>
      <c r="D421">
        <v>65.969348581800006</v>
      </c>
      <c r="E421">
        <v>1.371160081</v>
      </c>
      <c r="F421">
        <v>-10.44176</v>
      </c>
    </row>
    <row r="422" spans="1:6" x14ac:dyDescent="0.35">
      <c r="A422">
        <v>2721</v>
      </c>
      <c r="B422">
        <v>273</v>
      </c>
      <c r="C422" s="2">
        <v>1000000</v>
      </c>
      <c r="D422">
        <v>139.71712916999999</v>
      </c>
      <c r="E422">
        <v>1.7753547713</v>
      </c>
      <c r="F422">
        <v>-22.62039</v>
      </c>
    </row>
    <row r="423" spans="1:6" x14ac:dyDescent="0.35">
      <c r="A423">
        <v>2726</v>
      </c>
      <c r="B423">
        <v>273</v>
      </c>
      <c r="C423" s="2">
        <v>1000000</v>
      </c>
      <c r="D423">
        <v>113.0603623331</v>
      </c>
      <c r="E423">
        <v>1.4208761152</v>
      </c>
      <c r="F423">
        <v>-12.84787</v>
      </c>
    </row>
    <row r="424" spans="1:6" x14ac:dyDescent="0.35">
      <c r="A424">
        <v>2737</v>
      </c>
      <c r="B424">
        <v>273</v>
      </c>
      <c r="C424" s="2">
        <v>1000000</v>
      </c>
      <c r="D424">
        <v>71.981147804399995</v>
      </c>
      <c r="E424">
        <v>0.68932988910000004</v>
      </c>
      <c r="F424">
        <v>-10.89133</v>
      </c>
    </row>
    <row r="425" spans="1:6" x14ac:dyDescent="0.35">
      <c r="A425">
        <v>2739</v>
      </c>
      <c r="B425">
        <v>273</v>
      </c>
      <c r="C425" s="2">
        <v>1000000</v>
      </c>
      <c r="D425">
        <v>42.1723605611</v>
      </c>
      <c r="E425">
        <v>0.81146546559999999</v>
      </c>
      <c r="F425">
        <v>-8.67788</v>
      </c>
    </row>
    <row r="426" spans="1:6" x14ac:dyDescent="0.35">
      <c r="A426">
        <v>2743</v>
      </c>
      <c r="B426">
        <v>273</v>
      </c>
      <c r="C426" s="2">
        <v>1000000</v>
      </c>
      <c r="D426">
        <v>192.85348228289999</v>
      </c>
      <c r="E426">
        <v>2.4714855948999999</v>
      </c>
      <c r="F426">
        <v>-18.57029</v>
      </c>
    </row>
    <row r="427" spans="1:6" x14ac:dyDescent="0.35">
      <c r="A427">
        <v>2744</v>
      </c>
      <c r="B427">
        <v>273</v>
      </c>
      <c r="C427" s="2">
        <v>1000000</v>
      </c>
      <c r="D427">
        <v>46.819497214599998</v>
      </c>
      <c r="E427">
        <v>1.4252831276</v>
      </c>
      <c r="F427">
        <v>-8.8186099999999996</v>
      </c>
    </row>
    <row r="428" spans="1:6" x14ac:dyDescent="0.35">
      <c r="A428">
        <v>2755</v>
      </c>
      <c r="B428">
        <v>273</v>
      </c>
      <c r="C428" s="2">
        <v>1000000</v>
      </c>
      <c r="D428">
        <v>44.380519745999997</v>
      </c>
      <c r="E428">
        <v>1.0603847606000001</v>
      </c>
      <c r="F428">
        <v>-9.0824700000000007</v>
      </c>
    </row>
    <row r="429" spans="1:6" x14ac:dyDescent="0.35">
      <c r="A429">
        <v>2776</v>
      </c>
      <c r="B429">
        <v>273</v>
      </c>
      <c r="C429" s="2">
        <v>1000000</v>
      </c>
      <c r="D429">
        <v>81.571946999399998</v>
      </c>
      <c r="E429">
        <v>2.0911075782999999</v>
      </c>
      <c r="F429">
        <v>-11.50352</v>
      </c>
    </row>
    <row r="430" spans="1:6" x14ac:dyDescent="0.35">
      <c r="A430">
        <v>2783</v>
      </c>
      <c r="B430">
        <v>273</v>
      </c>
      <c r="C430" s="2">
        <v>1000000</v>
      </c>
      <c r="D430">
        <v>139.2195408618</v>
      </c>
      <c r="E430">
        <v>1.4592324266000001</v>
      </c>
      <c r="F430">
        <v>-14.390309999999999</v>
      </c>
    </row>
    <row r="431" spans="1:6" x14ac:dyDescent="0.35">
      <c r="A431">
        <v>2785</v>
      </c>
      <c r="B431">
        <v>273</v>
      </c>
      <c r="C431" s="2">
        <v>1000000</v>
      </c>
      <c r="D431">
        <v>99.066669629700002</v>
      </c>
      <c r="E431">
        <v>1.1484650202</v>
      </c>
      <c r="F431">
        <v>-12.60915</v>
      </c>
    </row>
    <row r="432" spans="1:6" x14ac:dyDescent="0.35">
      <c r="A432">
        <v>2787</v>
      </c>
      <c r="B432">
        <v>273</v>
      </c>
      <c r="C432" s="2">
        <v>1000000</v>
      </c>
      <c r="D432">
        <v>49.233229477999998</v>
      </c>
      <c r="E432">
        <v>1.867379452</v>
      </c>
      <c r="F432">
        <v>-9.5820699999999999</v>
      </c>
    </row>
    <row r="433" spans="1:6" x14ac:dyDescent="0.35">
      <c r="A433">
        <v>2800</v>
      </c>
      <c r="B433">
        <v>273</v>
      </c>
      <c r="C433" s="2">
        <v>1000000</v>
      </c>
      <c r="D433">
        <v>51.510789135099998</v>
      </c>
      <c r="E433">
        <v>1.1974888469</v>
      </c>
      <c r="F433">
        <v>-9.5897199999999998</v>
      </c>
    </row>
    <row r="434" spans="1:6" x14ac:dyDescent="0.35">
      <c r="A434">
        <v>2805</v>
      </c>
      <c r="B434">
        <v>273</v>
      </c>
      <c r="C434" s="2">
        <v>1000000</v>
      </c>
      <c r="D434">
        <v>32.199193223100004</v>
      </c>
      <c r="E434">
        <v>1.1683536130000001</v>
      </c>
      <c r="F434">
        <v>-7.8273299999999999</v>
      </c>
    </row>
    <row r="435" spans="1:6" x14ac:dyDescent="0.35">
      <c r="A435">
        <v>2816</v>
      </c>
      <c r="B435">
        <v>273</v>
      </c>
      <c r="C435" s="2">
        <v>1000000</v>
      </c>
      <c r="D435">
        <v>147.74307576679999</v>
      </c>
      <c r="E435">
        <v>0.71468994929999996</v>
      </c>
      <c r="F435">
        <v>-19.42849</v>
      </c>
    </row>
    <row r="436" spans="1:6" x14ac:dyDescent="0.35">
      <c r="A436">
        <v>2817</v>
      </c>
      <c r="B436">
        <v>273</v>
      </c>
      <c r="C436" s="2">
        <v>1000000</v>
      </c>
      <c r="D436">
        <v>131.56930586889999</v>
      </c>
      <c r="E436">
        <v>2.8903779564000001</v>
      </c>
      <c r="F436">
        <v>-24.50075</v>
      </c>
    </row>
    <row r="437" spans="1:6" x14ac:dyDescent="0.35">
      <c r="A437">
        <v>2839</v>
      </c>
      <c r="B437">
        <v>273</v>
      </c>
      <c r="C437" s="2">
        <v>1000000</v>
      </c>
      <c r="D437">
        <v>201.5306162967</v>
      </c>
      <c r="E437">
        <v>2.0533227100999998</v>
      </c>
      <c r="F437">
        <v>-20.079370000000001</v>
      </c>
    </row>
    <row r="438" spans="1:6" x14ac:dyDescent="0.35">
      <c r="A438">
        <v>2842</v>
      </c>
      <c r="B438">
        <v>273</v>
      </c>
      <c r="C438" s="2">
        <v>1000000</v>
      </c>
      <c r="D438">
        <v>67.445454742500004</v>
      </c>
      <c r="E438">
        <v>1.5911033719000001</v>
      </c>
      <c r="F438">
        <v>-10.71171</v>
      </c>
    </row>
    <row r="439" spans="1:6" x14ac:dyDescent="0.35">
      <c r="A439">
        <v>2844</v>
      </c>
      <c r="B439">
        <v>273</v>
      </c>
      <c r="C439" s="2">
        <v>1000000</v>
      </c>
      <c r="D439">
        <v>51.065210559699999</v>
      </c>
      <c r="E439">
        <v>1.1213088402</v>
      </c>
      <c r="F439">
        <v>-9.3464700000000001</v>
      </c>
    </row>
    <row r="440" spans="1:6" x14ac:dyDescent="0.35">
      <c r="A440">
        <v>2850</v>
      </c>
      <c r="B440">
        <v>273</v>
      </c>
      <c r="C440" s="2">
        <v>1000000</v>
      </c>
      <c r="D440">
        <v>182.25376609439999</v>
      </c>
      <c r="E440">
        <v>1.8884378545</v>
      </c>
      <c r="F440">
        <v>-17.211939999999998</v>
      </c>
    </row>
    <row r="441" spans="1:6" x14ac:dyDescent="0.35">
      <c r="A441">
        <v>2851</v>
      </c>
      <c r="B441">
        <v>273</v>
      </c>
      <c r="C441" s="2">
        <v>1000000</v>
      </c>
      <c r="D441">
        <v>54.248398075099999</v>
      </c>
      <c r="E441">
        <v>1.0769479564</v>
      </c>
      <c r="F441">
        <v>-9.9763099999999998</v>
      </c>
    </row>
    <row r="442" spans="1:6" x14ac:dyDescent="0.35">
      <c r="A442">
        <v>2855</v>
      </c>
      <c r="B442">
        <v>273</v>
      </c>
      <c r="C442" s="2">
        <v>1000000</v>
      </c>
      <c r="D442">
        <v>44.545901841099997</v>
      </c>
      <c r="E442">
        <v>0.28457150209999998</v>
      </c>
      <c r="F442">
        <v>-9.1997300000000006</v>
      </c>
    </row>
    <row r="443" spans="1:6" x14ac:dyDescent="0.35">
      <c r="A443">
        <v>2856</v>
      </c>
      <c r="B443">
        <v>273</v>
      </c>
      <c r="C443" s="2">
        <v>1000000</v>
      </c>
      <c r="D443">
        <v>32.0981158572</v>
      </c>
      <c r="E443">
        <v>0.68808166749999999</v>
      </c>
      <c r="F443">
        <v>-7.7209599999999998</v>
      </c>
    </row>
    <row r="444" spans="1:6" x14ac:dyDescent="0.35">
      <c r="A444">
        <v>2858</v>
      </c>
      <c r="B444">
        <v>273</v>
      </c>
      <c r="C444" s="2">
        <v>1000000</v>
      </c>
      <c r="D444">
        <v>36.091547661900002</v>
      </c>
      <c r="E444">
        <v>0.51706647480000001</v>
      </c>
      <c r="F444">
        <v>-8.2091100000000008</v>
      </c>
    </row>
    <row r="445" spans="1:6" x14ac:dyDescent="0.35">
      <c r="A445">
        <v>2866</v>
      </c>
      <c r="B445">
        <v>273</v>
      </c>
      <c r="C445" s="2">
        <v>1000000</v>
      </c>
      <c r="D445">
        <v>147.16848208580001</v>
      </c>
      <c r="E445">
        <v>2.7392951631</v>
      </c>
      <c r="F445">
        <v>-14.79143</v>
      </c>
    </row>
    <row r="446" spans="1:6" x14ac:dyDescent="0.35">
      <c r="A446">
        <v>2867</v>
      </c>
      <c r="B446">
        <v>273</v>
      </c>
      <c r="C446" s="2">
        <v>1000000</v>
      </c>
      <c r="D446">
        <v>138.61643801060001</v>
      </c>
      <c r="E446">
        <v>1.2355563948999999</v>
      </c>
      <c r="F446">
        <v>-14.532299999999999</v>
      </c>
    </row>
    <row r="447" spans="1:6" x14ac:dyDescent="0.35">
      <c r="A447">
        <v>2887</v>
      </c>
      <c r="B447">
        <v>273</v>
      </c>
      <c r="C447" s="2">
        <v>1000000</v>
      </c>
      <c r="D447">
        <v>161.44291162970001</v>
      </c>
      <c r="E447">
        <v>0.70759110030000005</v>
      </c>
      <c r="F447">
        <v>-15.21903</v>
      </c>
    </row>
    <row r="448" spans="1:6" x14ac:dyDescent="0.35">
      <c r="A448">
        <v>2900</v>
      </c>
      <c r="B448">
        <v>273</v>
      </c>
      <c r="C448" s="2">
        <v>1000000</v>
      </c>
      <c r="D448">
        <v>39.554141377699999</v>
      </c>
      <c r="E448">
        <v>0.46007846600000002</v>
      </c>
      <c r="F448">
        <v>-8.6165199999999995</v>
      </c>
    </row>
    <row r="449" spans="1:6" x14ac:dyDescent="0.35">
      <c r="A449">
        <v>2920</v>
      </c>
      <c r="B449">
        <v>273</v>
      </c>
      <c r="C449" s="2">
        <v>1000000</v>
      </c>
      <c r="D449">
        <v>64.702989023699999</v>
      </c>
      <c r="E449">
        <v>1.2197290784000001</v>
      </c>
      <c r="F449">
        <v>-10.38593</v>
      </c>
    </row>
    <row r="450" spans="1:6" x14ac:dyDescent="0.35">
      <c r="A450">
        <v>2924</v>
      </c>
      <c r="B450">
        <v>273</v>
      </c>
      <c r="C450" s="2">
        <v>1000000</v>
      </c>
      <c r="D450">
        <v>148.72195594510001</v>
      </c>
      <c r="E450">
        <v>1.0158671692000001</v>
      </c>
      <c r="F450">
        <v>-16.149229999999999</v>
      </c>
    </row>
    <row r="451" spans="1:6" x14ac:dyDescent="0.35">
      <c r="A451">
        <v>2935</v>
      </c>
      <c r="B451">
        <v>273</v>
      </c>
      <c r="C451" s="2">
        <v>1000000</v>
      </c>
      <c r="D451">
        <v>179.03607558549999</v>
      </c>
      <c r="E451">
        <v>0.70799483119999995</v>
      </c>
      <c r="F451">
        <v>-18.406389999999998</v>
      </c>
    </row>
    <row r="452" spans="1:6" x14ac:dyDescent="0.35">
      <c r="A452">
        <v>2936</v>
      </c>
      <c r="B452">
        <v>273</v>
      </c>
      <c r="C452" s="2">
        <v>1000000</v>
      </c>
      <c r="D452">
        <v>42.396865234499998</v>
      </c>
      <c r="E452">
        <v>0.56260467059999997</v>
      </c>
      <c r="F452">
        <v>-8.8558800000000009</v>
      </c>
    </row>
    <row r="453" spans="1:6" x14ac:dyDescent="0.35">
      <c r="A453">
        <v>2940</v>
      </c>
      <c r="B453">
        <v>273</v>
      </c>
      <c r="C453" s="2">
        <v>1000000</v>
      </c>
      <c r="D453">
        <v>43.979851440099999</v>
      </c>
      <c r="E453">
        <v>1.0215272947</v>
      </c>
      <c r="F453">
        <v>-9.1343599999999991</v>
      </c>
    </row>
    <row r="454" spans="1:6" x14ac:dyDescent="0.35">
      <c r="A454">
        <v>2941</v>
      </c>
      <c r="B454">
        <v>273</v>
      </c>
      <c r="C454" s="2">
        <v>1000000</v>
      </c>
      <c r="D454">
        <v>34.054113750500001</v>
      </c>
      <c r="E454">
        <v>0.60852547099999998</v>
      </c>
      <c r="F454">
        <v>-8.0176099999999995</v>
      </c>
    </row>
    <row r="455" spans="1:6" x14ac:dyDescent="0.35">
      <c r="A455">
        <v>2948</v>
      </c>
      <c r="B455">
        <v>273</v>
      </c>
      <c r="C455" s="2">
        <v>1000000</v>
      </c>
      <c r="D455">
        <v>44.741992166199999</v>
      </c>
      <c r="E455">
        <v>0.5343301761</v>
      </c>
      <c r="F455">
        <v>-9.3439300000000003</v>
      </c>
    </row>
    <row r="456" spans="1:6" x14ac:dyDescent="0.35">
      <c r="A456">
        <v>2953</v>
      </c>
      <c r="B456">
        <v>273</v>
      </c>
      <c r="C456" s="2">
        <v>1000000</v>
      </c>
      <c r="D456">
        <v>32.534586776200001</v>
      </c>
      <c r="E456">
        <v>0.39988029549999998</v>
      </c>
      <c r="F456">
        <v>-7.91831</v>
      </c>
    </row>
    <row r="457" spans="1:6" x14ac:dyDescent="0.35">
      <c r="A457">
        <v>2956</v>
      </c>
      <c r="B457">
        <v>273</v>
      </c>
      <c r="C457" s="2">
        <v>1000000</v>
      </c>
      <c r="D457">
        <v>157.83565352389999</v>
      </c>
      <c r="E457">
        <v>0.79318043940000005</v>
      </c>
      <c r="F457">
        <v>-16.341239999999999</v>
      </c>
    </row>
    <row r="458" spans="1:6" x14ac:dyDescent="0.35">
      <c r="A458">
        <v>2960</v>
      </c>
      <c r="B458">
        <v>273</v>
      </c>
      <c r="C458" s="2">
        <v>1000000</v>
      </c>
      <c r="D458">
        <v>162.25357167729999</v>
      </c>
      <c r="E458">
        <v>2.9582805964999999</v>
      </c>
      <c r="F458">
        <v>-16.704650000000001</v>
      </c>
    </row>
    <row r="459" spans="1:6" x14ac:dyDescent="0.35">
      <c r="A459">
        <v>2962</v>
      </c>
      <c r="B459">
        <v>273</v>
      </c>
      <c r="C459" s="2">
        <v>1000000</v>
      </c>
      <c r="D459">
        <v>192.78937266840001</v>
      </c>
      <c r="E459">
        <v>3.5810760489</v>
      </c>
      <c r="F459">
        <v>-17.061979999999998</v>
      </c>
    </row>
    <row r="460" spans="1:6" x14ac:dyDescent="0.35">
      <c r="A460">
        <v>2964</v>
      </c>
      <c r="B460">
        <v>273</v>
      </c>
      <c r="C460" s="2">
        <v>1000000</v>
      </c>
      <c r="D460">
        <v>159.86201939110001</v>
      </c>
      <c r="E460">
        <v>2.4310658358000001</v>
      </c>
      <c r="F460">
        <v>-14.86022</v>
      </c>
    </row>
    <row r="461" spans="1:6" x14ac:dyDescent="0.35">
      <c r="A461">
        <v>2972</v>
      </c>
      <c r="B461">
        <v>273</v>
      </c>
      <c r="C461" s="2">
        <v>1000000</v>
      </c>
      <c r="D461">
        <v>153.76819921879999</v>
      </c>
      <c r="E461">
        <v>1.7017414065000001</v>
      </c>
      <c r="F461">
        <v>-15.43047</v>
      </c>
    </row>
    <row r="462" spans="1:6" x14ac:dyDescent="0.35">
      <c r="A462">
        <v>2973</v>
      </c>
      <c r="B462">
        <v>273</v>
      </c>
      <c r="C462" s="2">
        <v>1000000</v>
      </c>
      <c r="D462">
        <v>65.903085788699997</v>
      </c>
      <c r="E462">
        <v>1.4967217394000001</v>
      </c>
      <c r="F462">
        <v>-10.46683</v>
      </c>
    </row>
    <row r="463" spans="1:6" x14ac:dyDescent="0.35">
      <c r="A463">
        <v>2976</v>
      </c>
      <c r="B463">
        <v>273</v>
      </c>
      <c r="C463" s="2">
        <v>1000000</v>
      </c>
      <c r="D463">
        <v>81.460981312200005</v>
      </c>
      <c r="E463">
        <v>2.3947610937000001</v>
      </c>
      <c r="F463">
        <v>-11.27932</v>
      </c>
    </row>
    <row r="464" spans="1:6" x14ac:dyDescent="0.35">
      <c r="A464">
        <v>2978</v>
      </c>
      <c r="B464">
        <v>273</v>
      </c>
      <c r="C464" s="2">
        <v>1000000</v>
      </c>
      <c r="D464">
        <v>60.592191661000001</v>
      </c>
      <c r="E464">
        <v>0.50609912329999995</v>
      </c>
      <c r="F464">
        <v>-10.20191</v>
      </c>
    </row>
    <row r="465" spans="1:6" x14ac:dyDescent="0.35">
      <c r="A465">
        <v>2992</v>
      </c>
      <c r="B465">
        <v>273</v>
      </c>
      <c r="C465" s="2">
        <v>1000000</v>
      </c>
      <c r="D465">
        <v>40.087058828899998</v>
      </c>
      <c r="E465">
        <v>1.5368848154999999</v>
      </c>
      <c r="F465">
        <v>-8.4453700000000005</v>
      </c>
    </row>
    <row r="466" spans="1:6" x14ac:dyDescent="0.35">
      <c r="A466">
        <v>2998</v>
      </c>
      <c r="B466">
        <v>273</v>
      </c>
      <c r="C466" s="2">
        <v>1000000</v>
      </c>
      <c r="D466">
        <v>42.5664449358</v>
      </c>
      <c r="E466">
        <v>0.30487065130000002</v>
      </c>
      <c r="F466">
        <v>-8.9493899999999993</v>
      </c>
    </row>
    <row r="467" spans="1:6" x14ac:dyDescent="0.35">
      <c r="A467">
        <v>3003</v>
      </c>
      <c r="B467">
        <v>273</v>
      </c>
      <c r="C467" s="2">
        <v>1000000</v>
      </c>
      <c r="D467">
        <v>178.787324265</v>
      </c>
      <c r="E467">
        <v>2.9600963047</v>
      </c>
      <c r="F467">
        <v>-16.715109999999999</v>
      </c>
    </row>
    <row r="468" spans="1:6" x14ac:dyDescent="0.35">
      <c r="A468">
        <v>3008</v>
      </c>
      <c r="B468">
        <v>273</v>
      </c>
      <c r="C468" s="2">
        <v>1000000</v>
      </c>
      <c r="D468">
        <v>180.595433722</v>
      </c>
      <c r="E468">
        <v>1.7229073162999999</v>
      </c>
      <c r="F468">
        <v>-16.685600000000001</v>
      </c>
    </row>
    <row r="469" spans="1:6" x14ac:dyDescent="0.35">
      <c r="A469">
        <v>3015</v>
      </c>
      <c r="B469">
        <v>273</v>
      </c>
      <c r="C469" s="2">
        <v>1000000</v>
      </c>
      <c r="D469">
        <v>67.438887450199999</v>
      </c>
      <c r="E469">
        <v>1.6739810929000001</v>
      </c>
      <c r="F469">
        <v>-10.298830000000001</v>
      </c>
    </row>
    <row r="470" spans="1:6" x14ac:dyDescent="0.35">
      <c r="A470">
        <v>3022</v>
      </c>
      <c r="B470">
        <v>273</v>
      </c>
      <c r="C470" s="2">
        <v>1000000</v>
      </c>
      <c r="D470">
        <v>61.889772234900001</v>
      </c>
      <c r="E470">
        <v>1.0343060732</v>
      </c>
      <c r="F470">
        <v>-10.14922</v>
      </c>
    </row>
    <row r="471" spans="1:6" x14ac:dyDescent="0.35">
      <c r="A471">
        <v>3023</v>
      </c>
      <c r="B471">
        <v>273</v>
      </c>
      <c r="C471" s="2">
        <v>1000000</v>
      </c>
      <c r="D471">
        <v>71.5466645992</v>
      </c>
      <c r="E471">
        <v>0.8805097476</v>
      </c>
      <c r="F471">
        <v>-10.82808</v>
      </c>
    </row>
    <row r="472" spans="1:6" x14ac:dyDescent="0.35">
      <c r="A472">
        <v>3033</v>
      </c>
      <c r="B472">
        <v>273</v>
      </c>
      <c r="C472" s="2">
        <v>1000000</v>
      </c>
      <c r="D472">
        <v>76.068158269199998</v>
      </c>
      <c r="E472">
        <v>1.0268167225</v>
      </c>
      <c r="F472">
        <v>-11.16723</v>
      </c>
    </row>
    <row r="473" spans="1:6" x14ac:dyDescent="0.35">
      <c r="A473">
        <v>3049</v>
      </c>
      <c r="B473">
        <v>273</v>
      </c>
      <c r="C473" s="2">
        <v>1000000</v>
      </c>
      <c r="D473">
        <v>29.451153331099999</v>
      </c>
      <c r="E473">
        <v>0.83855957219999999</v>
      </c>
      <c r="F473">
        <v>-7.5149299999999997</v>
      </c>
    </row>
    <row r="474" spans="1:6" x14ac:dyDescent="0.35">
      <c r="A474">
        <v>3053</v>
      </c>
      <c r="B474">
        <v>273</v>
      </c>
      <c r="C474" s="2">
        <v>1000000</v>
      </c>
      <c r="D474">
        <v>116.2617442249</v>
      </c>
      <c r="E474">
        <v>1.4964922422</v>
      </c>
      <c r="F474">
        <v>-12.88902</v>
      </c>
    </row>
    <row r="475" spans="1:6" x14ac:dyDescent="0.35">
      <c r="A475">
        <v>3057</v>
      </c>
      <c r="B475">
        <v>273</v>
      </c>
      <c r="C475" s="2">
        <v>1000000</v>
      </c>
      <c r="D475">
        <v>46.165476346399998</v>
      </c>
      <c r="E475">
        <v>1.2491565289</v>
      </c>
      <c r="F475">
        <v>-22.64668</v>
      </c>
    </row>
    <row r="476" spans="1:6" x14ac:dyDescent="0.35">
      <c r="A476">
        <v>3063</v>
      </c>
      <c r="B476">
        <v>273</v>
      </c>
      <c r="C476" s="2">
        <v>1000000</v>
      </c>
      <c r="D476">
        <v>93.460901773000003</v>
      </c>
      <c r="E476">
        <v>0.43895881190000002</v>
      </c>
      <c r="F476">
        <v>-11.99747</v>
      </c>
    </row>
    <row r="477" spans="1:6" x14ac:dyDescent="0.35">
      <c r="A477">
        <v>3064</v>
      </c>
      <c r="B477">
        <v>273</v>
      </c>
      <c r="C477" s="2">
        <v>1000000</v>
      </c>
      <c r="D477">
        <v>72.923691754199993</v>
      </c>
      <c r="E477">
        <v>0.47769933920000002</v>
      </c>
      <c r="F477">
        <v>-10.694990000000001</v>
      </c>
    </row>
    <row r="478" spans="1:6" x14ac:dyDescent="0.35">
      <c r="A478">
        <v>3066</v>
      </c>
      <c r="B478">
        <v>273</v>
      </c>
      <c r="C478" s="2">
        <v>1000000</v>
      </c>
      <c r="D478">
        <v>86.5849411616</v>
      </c>
      <c r="E478">
        <v>1.0268218025</v>
      </c>
      <c r="F478">
        <v>-11.871090000000001</v>
      </c>
    </row>
    <row r="479" spans="1:6" x14ac:dyDescent="0.35">
      <c r="A479">
        <v>3070</v>
      </c>
      <c r="B479">
        <v>273</v>
      </c>
      <c r="C479" s="2">
        <v>1000000</v>
      </c>
      <c r="D479">
        <v>85.329422979599997</v>
      </c>
      <c r="E479">
        <v>1.2082725670000001</v>
      </c>
      <c r="F479">
        <v>-11.56977</v>
      </c>
    </row>
    <row r="480" spans="1:6" x14ac:dyDescent="0.35">
      <c r="A480">
        <v>3092</v>
      </c>
      <c r="B480">
        <v>273</v>
      </c>
      <c r="C480" s="2">
        <v>1000000</v>
      </c>
      <c r="D480">
        <v>49.458892648099997</v>
      </c>
      <c r="E480">
        <v>0.34110636039999997</v>
      </c>
      <c r="F480">
        <v>-9.5371000000000006</v>
      </c>
    </row>
    <row r="481" spans="1:6" x14ac:dyDescent="0.35">
      <c r="A481">
        <v>3096</v>
      </c>
      <c r="B481">
        <v>273</v>
      </c>
      <c r="C481" s="2">
        <v>1000000</v>
      </c>
      <c r="D481">
        <v>30.091681986099999</v>
      </c>
      <c r="E481">
        <v>0.66182844439999999</v>
      </c>
      <c r="F481">
        <v>-7.5318199999999997</v>
      </c>
    </row>
    <row r="482" spans="1:6" x14ac:dyDescent="0.35">
      <c r="A482">
        <v>3103</v>
      </c>
      <c r="B482">
        <v>273</v>
      </c>
      <c r="C482" s="2">
        <v>1000000</v>
      </c>
      <c r="D482">
        <v>177.21107257720001</v>
      </c>
      <c r="E482">
        <v>1.4596152482</v>
      </c>
      <c r="F482">
        <v>-18.22052</v>
      </c>
    </row>
    <row r="483" spans="1:6" x14ac:dyDescent="0.35">
      <c r="A483">
        <v>3106</v>
      </c>
      <c r="B483">
        <v>273</v>
      </c>
      <c r="C483" s="2">
        <v>1000000</v>
      </c>
      <c r="D483">
        <v>150.55296729119999</v>
      </c>
      <c r="E483">
        <v>0.68628527159999997</v>
      </c>
      <c r="F483">
        <v>-17.75976</v>
      </c>
    </row>
    <row r="484" spans="1:6" x14ac:dyDescent="0.35">
      <c r="A484">
        <v>3107</v>
      </c>
      <c r="B484">
        <v>273</v>
      </c>
      <c r="C484" s="2">
        <v>1000000</v>
      </c>
      <c r="D484">
        <v>152.6102299488</v>
      </c>
      <c r="E484">
        <v>0.62645777300000005</v>
      </c>
      <c r="F484">
        <v>-17.5977</v>
      </c>
    </row>
    <row r="485" spans="1:6" x14ac:dyDescent="0.35">
      <c r="A485">
        <v>3127</v>
      </c>
      <c r="B485">
        <v>273</v>
      </c>
      <c r="C485" s="2">
        <v>1000000</v>
      </c>
      <c r="D485">
        <v>150.5948613198</v>
      </c>
      <c r="E485">
        <v>2.6357023760999998</v>
      </c>
      <c r="F485">
        <v>-17.757290000000001</v>
      </c>
    </row>
    <row r="486" spans="1:6" x14ac:dyDescent="0.35">
      <c r="A486">
        <v>3131</v>
      </c>
      <c r="B486">
        <v>273</v>
      </c>
      <c r="C486" s="2">
        <v>1000000</v>
      </c>
      <c r="D486">
        <v>78.382947915399996</v>
      </c>
      <c r="E486">
        <v>1.1032883354</v>
      </c>
      <c r="F486">
        <v>-11.448510000000001</v>
      </c>
    </row>
    <row r="487" spans="1:6" x14ac:dyDescent="0.35">
      <c r="A487">
        <v>3144</v>
      </c>
      <c r="B487">
        <v>273</v>
      </c>
      <c r="C487" s="2">
        <v>1000000</v>
      </c>
      <c r="D487">
        <v>32.972411069899998</v>
      </c>
      <c r="E487">
        <v>2.1483438988999999</v>
      </c>
      <c r="F487">
        <v>-8.2901299999999996</v>
      </c>
    </row>
    <row r="488" spans="1:6" x14ac:dyDescent="0.35">
      <c r="A488">
        <v>3145</v>
      </c>
      <c r="B488">
        <v>273</v>
      </c>
      <c r="C488" s="2">
        <v>1000000</v>
      </c>
      <c r="D488">
        <v>38.518789079500003</v>
      </c>
      <c r="E488">
        <v>0.8954901609</v>
      </c>
      <c r="F488">
        <v>-8.4962099999999996</v>
      </c>
    </row>
    <row r="489" spans="1:6" x14ac:dyDescent="0.35">
      <c r="A489">
        <v>3152</v>
      </c>
      <c r="B489">
        <v>273</v>
      </c>
      <c r="C489" s="2">
        <v>1000000</v>
      </c>
      <c r="D489">
        <v>154.54372993250001</v>
      </c>
      <c r="E489">
        <v>2.1274068771999999</v>
      </c>
      <c r="F489">
        <v>-17.46819</v>
      </c>
    </row>
    <row r="490" spans="1:6" x14ac:dyDescent="0.35">
      <c r="A490">
        <v>3157</v>
      </c>
      <c r="B490">
        <v>273</v>
      </c>
      <c r="C490" s="2">
        <v>1000000</v>
      </c>
      <c r="D490">
        <v>152.55351497410001</v>
      </c>
      <c r="E490">
        <v>1.5560359041</v>
      </c>
      <c r="F490">
        <v>-15.09653</v>
      </c>
    </row>
    <row r="491" spans="1:6" x14ac:dyDescent="0.35">
      <c r="A491">
        <v>3161</v>
      </c>
      <c r="B491">
        <v>273</v>
      </c>
      <c r="C491" s="2">
        <v>1000000</v>
      </c>
      <c r="D491">
        <v>166.68995019729999</v>
      </c>
      <c r="E491">
        <v>1.1890084554</v>
      </c>
      <c r="F491">
        <v>-15.437670000000001</v>
      </c>
    </row>
    <row r="492" spans="1:6" x14ac:dyDescent="0.35">
      <c r="A492">
        <v>3170</v>
      </c>
      <c r="B492">
        <v>273</v>
      </c>
      <c r="C492" s="2">
        <v>1000000</v>
      </c>
      <c r="D492">
        <v>88.904177566100003</v>
      </c>
      <c r="E492">
        <v>0.72582533559999995</v>
      </c>
      <c r="F492">
        <v>-11.539820000000001</v>
      </c>
    </row>
    <row r="493" spans="1:6" x14ac:dyDescent="0.35">
      <c r="A493">
        <v>3176</v>
      </c>
      <c r="B493">
        <v>273</v>
      </c>
      <c r="C493" s="2">
        <v>1000000</v>
      </c>
      <c r="D493">
        <v>62.832780503899997</v>
      </c>
      <c r="E493">
        <v>0.73733161309999995</v>
      </c>
      <c r="F493">
        <v>-10.293340000000001</v>
      </c>
    </row>
    <row r="494" spans="1:6" x14ac:dyDescent="0.35">
      <c r="A494">
        <v>3179</v>
      </c>
      <c r="B494">
        <v>273</v>
      </c>
      <c r="C494" s="2">
        <v>1000000</v>
      </c>
      <c r="D494">
        <v>80.527738793799998</v>
      </c>
      <c r="E494">
        <v>0.79381782089999997</v>
      </c>
      <c r="F494">
        <v>-11.1594</v>
      </c>
    </row>
    <row r="495" spans="1:6" x14ac:dyDescent="0.35">
      <c r="A495">
        <v>3181</v>
      </c>
      <c r="B495">
        <v>273</v>
      </c>
      <c r="C495" s="2">
        <v>1000000</v>
      </c>
      <c r="D495">
        <v>47.043445799499999</v>
      </c>
      <c r="E495">
        <v>0.34855239580000003</v>
      </c>
      <c r="F495">
        <v>-9.0332799999999995</v>
      </c>
    </row>
    <row r="496" spans="1:6" x14ac:dyDescent="0.35">
      <c r="A496">
        <v>3193</v>
      </c>
      <c r="B496">
        <v>273</v>
      </c>
      <c r="C496" s="2">
        <v>1000000</v>
      </c>
      <c r="D496">
        <v>40.2231098432</v>
      </c>
      <c r="E496">
        <v>0.62386218270000005</v>
      </c>
      <c r="F496">
        <v>-8.6619399999999995</v>
      </c>
    </row>
    <row r="497" spans="1:6" x14ac:dyDescent="0.35">
      <c r="A497">
        <v>3199</v>
      </c>
      <c r="B497">
        <v>273</v>
      </c>
      <c r="C497" s="2">
        <v>1000000</v>
      </c>
      <c r="D497">
        <v>187.9655220004</v>
      </c>
      <c r="E497">
        <v>2.6888142374999999</v>
      </c>
      <c r="F497">
        <v>-20.137440000000002</v>
      </c>
    </row>
    <row r="498" spans="1:6" x14ac:dyDescent="0.35">
      <c r="A498">
        <v>3205</v>
      </c>
      <c r="B498">
        <v>273</v>
      </c>
      <c r="C498" s="2">
        <v>1000000</v>
      </c>
      <c r="D498">
        <v>178.9944629929</v>
      </c>
      <c r="E498">
        <v>1.2296201931999999</v>
      </c>
      <c r="F498">
        <v>-16.22064</v>
      </c>
    </row>
    <row r="499" spans="1:6" x14ac:dyDescent="0.35">
      <c r="A499">
        <v>3214</v>
      </c>
      <c r="B499">
        <v>273</v>
      </c>
      <c r="C499" s="2">
        <v>1000000</v>
      </c>
      <c r="D499">
        <v>130.9178406222</v>
      </c>
      <c r="E499">
        <v>0.95282163860000002</v>
      </c>
      <c r="F499">
        <v>-13.636620000000001</v>
      </c>
    </row>
    <row r="500" spans="1:6" x14ac:dyDescent="0.35">
      <c r="A500">
        <v>3226</v>
      </c>
      <c r="B500">
        <v>273</v>
      </c>
      <c r="C500" s="2">
        <v>1000000</v>
      </c>
      <c r="D500">
        <v>91.632580861600005</v>
      </c>
      <c r="E500">
        <v>1.0459848754000001</v>
      </c>
      <c r="F500">
        <v>-11.66493</v>
      </c>
    </row>
    <row r="501" spans="1:6" x14ac:dyDescent="0.35">
      <c r="A501">
        <v>3239</v>
      </c>
      <c r="B501">
        <v>273</v>
      </c>
      <c r="C501" s="2">
        <v>1000000</v>
      </c>
      <c r="D501">
        <v>52.0777926767</v>
      </c>
      <c r="E501">
        <v>1.3081957891</v>
      </c>
      <c r="F501">
        <v>-9.6623000000000001</v>
      </c>
    </row>
    <row r="502" spans="1:6" x14ac:dyDescent="0.35">
      <c r="A502">
        <v>3247</v>
      </c>
      <c r="B502">
        <v>273</v>
      </c>
      <c r="C502" s="2">
        <v>1000000</v>
      </c>
      <c r="D502">
        <v>190.92267177950001</v>
      </c>
      <c r="E502">
        <v>1.1588070989000001</v>
      </c>
      <c r="F502">
        <v>-20.909780000000001</v>
      </c>
    </row>
    <row r="503" spans="1:6" x14ac:dyDescent="0.35">
      <c r="A503">
        <v>3256</v>
      </c>
      <c r="B503">
        <v>273</v>
      </c>
      <c r="C503" s="2">
        <v>1000000</v>
      </c>
      <c r="D503">
        <v>126.7630809127</v>
      </c>
      <c r="E503">
        <v>1.1719913767000001</v>
      </c>
      <c r="F503">
        <v>-13.2737</v>
      </c>
    </row>
    <row r="504" spans="1:6" x14ac:dyDescent="0.35">
      <c r="A504">
        <v>3258</v>
      </c>
      <c r="B504">
        <v>273</v>
      </c>
      <c r="C504" s="2">
        <v>1000000</v>
      </c>
      <c r="D504">
        <v>137.05405643570001</v>
      </c>
      <c r="E504">
        <v>1.0195876066</v>
      </c>
      <c r="F504">
        <v>-14.236739999999999</v>
      </c>
    </row>
    <row r="505" spans="1:6" x14ac:dyDescent="0.35">
      <c r="A505">
        <v>3269</v>
      </c>
      <c r="B505">
        <v>273</v>
      </c>
      <c r="C505" s="2">
        <v>1000000</v>
      </c>
      <c r="D505">
        <v>121.0570825555</v>
      </c>
      <c r="E505">
        <v>1.3253870424</v>
      </c>
      <c r="F505">
        <v>-13.24146</v>
      </c>
    </row>
    <row r="506" spans="1:6" x14ac:dyDescent="0.35">
      <c r="A506">
        <v>3274</v>
      </c>
      <c r="B506">
        <v>273</v>
      </c>
      <c r="C506" s="2">
        <v>1000000</v>
      </c>
      <c r="D506">
        <v>87.489551582999994</v>
      </c>
      <c r="E506">
        <v>2.6575826803</v>
      </c>
      <c r="F506">
        <v>-11.83221</v>
      </c>
    </row>
    <row r="507" spans="1:6" x14ac:dyDescent="0.35">
      <c r="A507">
        <v>3275</v>
      </c>
      <c r="B507">
        <v>273</v>
      </c>
      <c r="C507" s="2">
        <v>1000000</v>
      </c>
      <c r="D507">
        <v>83.533876224699995</v>
      </c>
      <c r="E507">
        <v>1.7316387763000001</v>
      </c>
      <c r="F507">
        <v>-11.5406</v>
      </c>
    </row>
    <row r="508" spans="1:6" x14ac:dyDescent="0.35">
      <c r="A508">
        <v>3276</v>
      </c>
      <c r="B508">
        <v>273</v>
      </c>
      <c r="C508" s="2">
        <v>1000000</v>
      </c>
      <c r="D508">
        <v>67.887365384299997</v>
      </c>
      <c r="E508">
        <v>2.275197618</v>
      </c>
      <c r="F508">
        <v>-10.6035</v>
      </c>
    </row>
    <row r="509" spans="1:6" x14ac:dyDescent="0.35">
      <c r="A509">
        <v>3288</v>
      </c>
      <c r="B509">
        <v>273</v>
      </c>
      <c r="C509" s="2">
        <v>1000000</v>
      </c>
      <c r="D509">
        <v>38.986001390200002</v>
      </c>
      <c r="E509">
        <v>0.77109400949999996</v>
      </c>
      <c r="F509">
        <v>-8.6983099999999993</v>
      </c>
    </row>
    <row r="510" spans="1:6" x14ac:dyDescent="0.35">
      <c r="A510">
        <v>3295</v>
      </c>
      <c r="B510">
        <v>273</v>
      </c>
      <c r="C510" s="2">
        <v>1000000</v>
      </c>
      <c r="D510">
        <v>188.3091985467</v>
      </c>
      <c r="E510">
        <v>1.1831407135000001</v>
      </c>
      <c r="F510">
        <v>-19.822870000000002</v>
      </c>
    </row>
    <row r="511" spans="1:6" x14ac:dyDescent="0.35">
      <c r="A511">
        <v>3300</v>
      </c>
      <c r="B511">
        <v>273</v>
      </c>
      <c r="C511" s="2">
        <v>1000000</v>
      </c>
      <c r="D511">
        <v>156.6138899739</v>
      </c>
      <c r="E511">
        <v>0.78738282449999997</v>
      </c>
      <c r="F511">
        <v>-15.09267</v>
      </c>
    </row>
    <row r="512" spans="1:6" x14ac:dyDescent="0.35">
      <c r="A512">
        <v>3301</v>
      </c>
      <c r="B512">
        <v>273</v>
      </c>
      <c r="C512" s="2">
        <v>1000000</v>
      </c>
      <c r="D512">
        <v>117.53705147300001</v>
      </c>
      <c r="E512">
        <v>1.068836474</v>
      </c>
      <c r="F512">
        <v>-13.25934</v>
      </c>
    </row>
    <row r="513" spans="1:6" x14ac:dyDescent="0.35">
      <c r="A513">
        <v>3303</v>
      </c>
      <c r="B513">
        <v>273</v>
      </c>
      <c r="C513" s="2">
        <v>1000000</v>
      </c>
      <c r="D513">
        <v>120.14578529960001</v>
      </c>
      <c r="E513">
        <v>0.38372493689999998</v>
      </c>
      <c r="F513">
        <v>-13.223789999999999</v>
      </c>
    </row>
    <row r="514" spans="1:6" x14ac:dyDescent="0.35">
      <c r="A514">
        <v>3304</v>
      </c>
      <c r="B514">
        <v>273</v>
      </c>
      <c r="C514" s="2">
        <v>1000000</v>
      </c>
      <c r="D514">
        <v>74.851973022600006</v>
      </c>
      <c r="E514">
        <v>0.89474895210000005</v>
      </c>
      <c r="F514">
        <v>-10.82793</v>
      </c>
    </row>
    <row r="515" spans="1:6" x14ac:dyDescent="0.35">
      <c r="A515">
        <v>3307</v>
      </c>
      <c r="B515">
        <v>273</v>
      </c>
      <c r="C515" s="2">
        <v>1000000</v>
      </c>
      <c r="D515">
        <v>88.625536151800006</v>
      </c>
      <c r="E515">
        <v>1.4338124699999999</v>
      </c>
      <c r="F515">
        <v>-11.720219999999999</v>
      </c>
    </row>
    <row r="516" spans="1:6" x14ac:dyDescent="0.35">
      <c r="A516">
        <v>3326</v>
      </c>
      <c r="B516">
        <v>273</v>
      </c>
      <c r="C516" s="2">
        <v>1000000</v>
      </c>
      <c r="D516">
        <v>73.504779413500003</v>
      </c>
      <c r="E516">
        <v>2.6100388086000001</v>
      </c>
      <c r="F516">
        <v>-10.973470000000001</v>
      </c>
    </row>
    <row r="517" spans="1:6" x14ac:dyDescent="0.35">
      <c r="A517">
        <v>3330</v>
      </c>
      <c r="B517">
        <v>273</v>
      </c>
      <c r="C517" s="2">
        <v>1000000</v>
      </c>
      <c r="D517">
        <v>178.8174889972</v>
      </c>
      <c r="E517">
        <v>2.0772482029999999</v>
      </c>
      <c r="F517">
        <v>-16.459959999999999</v>
      </c>
    </row>
    <row r="518" spans="1:6" x14ac:dyDescent="0.35">
      <c r="A518">
        <v>3332</v>
      </c>
      <c r="B518">
        <v>273</v>
      </c>
      <c r="C518" s="2">
        <v>1000000</v>
      </c>
      <c r="D518">
        <v>48.650231910199999</v>
      </c>
      <c r="E518">
        <v>0.96715461420000004</v>
      </c>
      <c r="F518">
        <v>-9.2524599999999992</v>
      </c>
    </row>
    <row r="519" spans="1:6" x14ac:dyDescent="0.35">
      <c r="A519">
        <v>3335</v>
      </c>
      <c r="B519">
        <v>273</v>
      </c>
      <c r="C519" s="2">
        <v>1000000</v>
      </c>
      <c r="D519">
        <v>43.555028792900004</v>
      </c>
      <c r="E519">
        <v>1.2501759729999999</v>
      </c>
      <c r="F519">
        <v>-9.0127000000000006</v>
      </c>
    </row>
    <row r="520" spans="1:6" x14ac:dyDescent="0.35">
      <c r="A520">
        <v>3340</v>
      </c>
      <c r="B520">
        <v>273</v>
      </c>
      <c r="C520" s="2">
        <v>1000000</v>
      </c>
      <c r="D520">
        <v>174.75442860410001</v>
      </c>
      <c r="E520">
        <v>0.98810161460000001</v>
      </c>
      <c r="F520">
        <v>-18.60848</v>
      </c>
    </row>
    <row r="521" spans="1:6" x14ac:dyDescent="0.35">
      <c r="A521">
        <v>3343</v>
      </c>
      <c r="B521">
        <v>273</v>
      </c>
      <c r="C521" s="2">
        <v>1000000</v>
      </c>
      <c r="D521">
        <v>178.46479277060001</v>
      </c>
      <c r="E521">
        <v>1.5193726386999999</v>
      </c>
      <c r="F521">
        <v>-17.088920000000002</v>
      </c>
    </row>
    <row r="522" spans="1:6" x14ac:dyDescent="0.35">
      <c r="A522">
        <v>3355</v>
      </c>
      <c r="B522">
        <v>273</v>
      </c>
      <c r="C522" s="2">
        <v>1000000</v>
      </c>
      <c r="D522">
        <v>156.33400933990001</v>
      </c>
      <c r="E522">
        <v>1.450627933</v>
      </c>
      <c r="F522">
        <v>-14.805350000000001</v>
      </c>
    </row>
    <row r="523" spans="1:6" x14ac:dyDescent="0.35">
      <c r="A523">
        <v>3366</v>
      </c>
      <c r="B523">
        <v>273</v>
      </c>
      <c r="C523" s="2">
        <v>1000000</v>
      </c>
      <c r="D523">
        <v>106.7804345751</v>
      </c>
      <c r="E523">
        <v>0.68512209729999995</v>
      </c>
      <c r="F523">
        <v>-12.415760000000001</v>
      </c>
    </row>
    <row r="524" spans="1:6" x14ac:dyDescent="0.35">
      <c r="A524">
        <v>3374</v>
      </c>
      <c r="B524">
        <v>273</v>
      </c>
      <c r="C524" s="2">
        <v>1000000</v>
      </c>
      <c r="D524">
        <v>126.26654495210001</v>
      </c>
      <c r="E524">
        <v>1.6252665256000001</v>
      </c>
      <c r="F524">
        <v>-13.30062</v>
      </c>
    </row>
    <row r="525" spans="1:6" x14ac:dyDescent="0.35">
      <c r="A525">
        <v>3375</v>
      </c>
      <c r="B525">
        <v>273</v>
      </c>
      <c r="C525" s="2">
        <v>1000000</v>
      </c>
      <c r="D525">
        <v>70.210140992000007</v>
      </c>
      <c r="E525">
        <v>0.77796890119999995</v>
      </c>
      <c r="F525">
        <v>-10.452059999999999</v>
      </c>
    </row>
    <row r="526" spans="1:6" x14ac:dyDescent="0.35">
      <c r="A526">
        <v>3380</v>
      </c>
      <c r="B526">
        <v>273</v>
      </c>
      <c r="C526" s="2">
        <v>1000000</v>
      </c>
      <c r="D526">
        <v>70.898768769699998</v>
      </c>
      <c r="E526">
        <v>1.5581906342</v>
      </c>
      <c r="F526">
        <v>-10.604469999999999</v>
      </c>
    </row>
    <row r="527" spans="1:6" x14ac:dyDescent="0.35">
      <c r="A527">
        <v>3405</v>
      </c>
      <c r="B527">
        <v>273</v>
      </c>
      <c r="C527" s="2">
        <v>1000000</v>
      </c>
      <c r="D527">
        <v>34.429506491399998</v>
      </c>
      <c r="E527">
        <v>0.59064440939999996</v>
      </c>
      <c r="F527">
        <v>-8.1141500000000004</v>
      </c>
    </row>
    <row r="528" spans="1:6" x14ac:dyDescent="0.35">
      <c r="A528">
        <v>3406</v>
      </c>
      <c r="B528">
        <v>273</v>
      </c>
      <c r="C528" s="2">
        <v>1000000</v>
      </c>
      <c r="D528">
        <v>38.828332703100003</v>
      </c>
      <c r="E528">
        <v>0.17800727020000001</v>
      </c>
      <c r="F528">
        <v>-8.5335699999999992</v>
      </c>
    </row>
    <row r="529" spans="1:6" x14ac:dyDescent="0.35">
      <c r="A529">
        <v>3407</v>
      </c>
      <c r="B529">
        <v>273</v>
      </c>
      <c r="C529" s="2">
        <v>1000000</v>
      </c>
      <c r="D529">
        <v>45.514752925099998</v>
      </c>
      <c r="E529">
        <v>0.50081009639999996</v>
      </c>
      <c r="F529">
        <v>-9.4494900000000008</v>
      </c>
    </row>
    <row r="530" spans="1:6" x14ac:dyDescent="0.35">
      <c r="A530">
        <v>3408</v>
      </c>
      <c r="B530">
        <v>273</v>
      </c>
      <c r="C530" s="2">
        <v>1000000</v>
      </c>
      <c r="D530">
        <v>39.951333670899999</v>
      </c>
      <c r="E530">
        <v>0.22842716330000001</v>
      </c>
      <c r="F530">
        <v>-8.8925000000000001</v>
      </c>
    </row>
    <row r="531" spans="1:6" x14ac:dyDescent="0.35">
      <c r="A531">
        <v>3410</v>
      </c>
      <c r="B531">
        <v>273</v>
      </c>
      <c r="C531" s="2">
        <v>1000000</v>
      </c>
      <c r="D531">
        <v>33.311766171499997</v>
      </c>
      <c r="E531">
        <v>0.43314117159999999</v>
      </c>
      <c r="F531">
        <v>-8.1343899999999998</v>
      </c>
    </row>
    <row r="532" spans="1:6" x14ac:dyDescent="0.35">
      <c r="A532">
        <v>3414</v>
      </c>
      <c r="B532">
        <v>273</v>
      </c>
      <c r="C532" s="2">
        <v>1000000</v>
      </c>
      <c r="D532">
        <v>30.1877967474</v>
      </c>
      <c r="E532">
        <v>0.3347283479</v>
      </c>
      <c r="F532">
        <v>-7.7633299999999998</v>
      </c>
    </row>
    <row r="533" spans="1:6" x14ac:dyDescent="0.35">
      <c r="A533">
        <v>3426</v>
      </c>
      <c r="B533">
        <v>273</v>
      </c>
      <c r="C533" s="2">
        <v>1000000</v>
      </c>
      <c r="D533">
        <v>54.801466191800003</v>
      </c>
      <c r="E533">
        <v>1.2663471441</v>
      </c>
      <c r="F533">
        <v>-10.017239999999999</v>
      </c>
    </row>
    <row r="534" spans="1:6" x14ac:dyDescent="0.35">
      <c r="A534">
        <v>3428</v>
      </c>
      <c r="B534">
        <v>273</v>
      </c>
      <c r="C534" s="2">
        <v>1000000</v>
      </c>
      <c r="D534">
        <v>26.847187998300001</v>
      </c>
      <c r="E534">
        <v>0.22943926780000001</v>
      </c>
      <c r="F534">
        <v>-7.4082299999999996</v>
      </c>
    </row>
    <row r="535" spans="1:6" x14ac:dyDescent="0.35">
      <c r="A535">
        <v>3430</v>
      </c>
      <c r="B535">
        <v>273</v>
      </c>
      <c r="C535" s="2">
        <v>1000000</v>
      </c>
      <c r="D535">
        <v>26.7714944007</v>
      </c>
      <c r="E535">
        <v>0.18236062729999999</v>
      </c>
      <c r="F535">
        <v>-7.4465300000000001</v>
      </c>
    </row>
    <row r="536" spans="1:6" x14ac:dyDescent="0.35">
      <c r="A536">
        <v>3436</v>
      </c>
      <c r="B536">
        <v>273</v>
      </c>
      <c r="C536" s="2">
        <v>1000000</v>
      </c>
      <c r="D536">
        <v>66.870702585499998</v>
      </c>
      <c r="E536">
        <v>0.76544877479999995</v>
      </c>
      <c r="F536">
        <v>-11.046250000000001</v>
      </c>
    </row>
    <row r="537" spans="1:6" x14ac:dyDescent="0.35">
      <c r="A537">
        <v>3443</v>
      </c>
      <c r="B537">
        <v>273</v>
      </c>
      <c r="C537" s="2">
        <v>1000000</v>
      </c>
      <c r="D537">
        <v>152.660068284</v>
      </c>
      <c r="E537">
        <v>2.1395787399000001</v>
      </c>
      <c r="F537">
        <v>-14.16408</v>
      </c>
    </row>
    <row r="538" spans="1:6" x14ac:dyDescent="0.35">
      <c r="A538">
        <v>3465</v>
      </c>
      <c r="B538">
        <v>273</v>
      </c>
      <c r="C538" s="2">
        <v>1000000</v>
      </c>
      <c r="D538">
        <v>67.131680093200004</v>
      </c>
      <c r="E538">
        <v>0.8956730678</v>
      </c>
      <c r="F538">
        <v>-10.70004</v>
      </c>
    </row>
    <row r="539" spans="1:6" x14ac:dyDescent="0.35">
      <c r="A539">
        <v>3469</v>
      </c>
      <c r="B539">
        <v>273</v>
      </c>
      <c r="C539" s="2">
        <v>1000000</v>
      </c>
      <c r="D539">
        <v>34.781247920200002</v>
      </c>
      <c r="E539">
        <v>0.3383890618</v>
      </c>
      <c r="F539">
        <v>-8.0646799999999992</v>
      </c>
    </row>
    <row r="540" spans="1:6" x14ac:dyDescent="0.35">
      <c r="A540">
        <v>3474</v>
      </c>
      <c r="B540">
        <v>273</v>
      </c>
      <c r="C540" s="2">
        <v>1000000</v>
      </c>
      <c r="D540">
        <v>172.48305240299999</v>
      </c>
      <c r="E540">
        <v>2.1203705815</v>
      </c>
      <c r="F540">
        <v>-15.410589999999999</v>
      </c>
    </row>
    <row r="541" spans="1:6" x14ac:dyDescent="0.35">
      <c r="A541">
        <v>3482</v>
      </c>
      <c r="B541">
        <v>273</v>
      </c>
      <c r="C541" s="2">
        <v>1000000</v>
      </c>
      <c r="D541">
        <v>30.424477220100002</v>
      </c>
      <c r="E541">
        <v>0.27549306359999998</v>
      </c>
      <c r="F541">
        <v>-8.0774500000000007</v>
      </c>
    </row>
    <row r="542" spans="1:6" x14ac:dyDescent="0.35">
      <c r="A542">
        <v>3495</v>
      </c>
      <c r="B542">
        <v>273</v>
      </c>
      <c r="C542" s="2">
        <v>1000000</v>
      </c>
      <c r="D542">
        <v>100.0057491125</v>
      </c>
      <c r="E542">
        <v>0.4547122046</v>
      </c>
      <c r="F542">
        <v>-12.89057</v>
      </c>
    </row>
    <row r="543" spans="1:6" x14ac:dyDescent="0.35">
      <c r="A543">
        <v>3498</v>
      </c>
      <c r="B543">
        <v>273</v>
      </c>
      <c r="C543" s="2">
        <v>1000000</v>
      </c>
      <c r="D543">
        <v>76.803818867499999</v>
      </c>
      <c r="E543">
        <v>0.88625690079999997</v>
      </c>
      <c r="F543">
        <v>-11.47855</v>
      </c>
    </row>
    <row r="544" spans="1:6" x14ac:dyDescent="0.35">
      <c r="A544">
        <v>3514</v>
      </c>
      <c r="B544">
        <v>273</v>
      </c>
      <c r="C544" s="2">
        <v>1000000</v>
      </c>
      <c r="D544">
        <v>51.493008616399997</v>
      </c>
      <c r="E544">
        <v>1.0377115260000001</v>
      </c>
      <c r="F544">
        <v>-9.9103200000000005</v>
      </c>
    </row>
    <row r="545" spans="1:6" x14ac:dyDescent="0.35">
      <c r="A545">
        <v>3524</v>
      </c>
      <c r="B545">
        <v>273</v>
      </c>
      <c r="C545" s="2">
        <v>1000000</v>
      </c>
      <c r="D545">
        <v>38.161343060900002</v>
      </c>
      <c r="E545">
        <v>0.4500484971</v>
      </c>
      <c r="F545">
        <v>-8.5467600000000008</v>
      </c>
    </row>
    <row r="546" spans="1:6" x14ac:dyDescent="0.35">
      <c r="A546">
        <v>3527</v>
      </c>
      <c r="B546">
        <v>273</v>
      </c>
      <c r="C546" s="2">
        <v>1000000</v>
      </c>
      <c r="D546">
        <v>33.028031238499999</v>
      </c>
      <c r="E546">
        <v>0.32777907150000002</v>
      </c>
      <c r="F546">
        <v>-8.1168700000000005</v>
      </c>
    </row>
    <row r="547" spans="1:6" x14ac:dyDescent="0.35">
      <c r="A547">
        <v>3530</v>
      </c>
      <c r="B547">
        <v>273</v>
      </c>
      <c r="C547" s="2">
        <v>1000000</v>
      </c>
      <c r="D547">
        <v>29.334682168000001</v>
      </c>
      <c r="E547">
        <v>0.2052861943</v>
      </c>
      <c r="F547">
        <v>-7.5417800000000002</v>
      </c>
    </row>
    <row r="548" spans="1:6" x14ac:dyDescent="0.35">
      <c r="A548">
        <v>3533</v>
      </c>
      <c r="B548">
        <v>273</v>
      </c>
      <c r="C548" s="2">
        <v>1000000</v>
      </c>
      <c r="D548">
        <v>116.7682953562</v>
      </c>
      <c r="E548">
        <v>0.99403705659999997</v>
      </c>
      <c r="F548">
        <v>-15.783950000000001</v>
      </c>
    </row>
    <row r="549" spans="1:6" x14ac:dyDescent="0.35">
      <c r="A549">
        <v>3543</v>
      </c>
      <c r="B549">
        <v>273</v>
      </c>
      <c r="C549" s="2">
        <v>1000000</v>
      </c>
      <c r="D549">
        <v>235.72475477539999</v>
      </c>
      <c r="E549">
        <v>2.8106940609</v>
      </c>
      <c r="F549">
        <v>-22.728680000000001</v>
      </c>
    </row>
    <row r="550" spans="1:6" x14ac:dyDescent="0.35">
      <c r="A550">
        <v>3548</v>
      </c>
      <c r="B550">
        <v>273</v>
      </c>
      <c r="C550" s="2">
        <v>1000000</v>
      </c>
      <c r="D550">
        <v>38.4439975222</v>
      </c>
      <c r="E550">
        <v>7.0511341760999997</v>
      </c>
      <c r="F550">
        <v>-23.214259999999999</v>
      </c>
    </row>
    <row r="551" spans="1:6" x14ac:dyDescent="0.35">
      <c r="A551">
        <v>3550</v>
      </c>
      <c r="B551">
        <v>273</v>
      </c>
      <c r="C551" s="2">
        <v>1000000</v>
      </c>
      <c r="D551">
        <v>188.61574380409999</v>
      </c>
      <c r="E551">
        <v>0.87533061999999995</v>
      </c>
      <c r="F551">
        <v>-15.60088</v>
      </c>
    </row>
    <row r="552" spans="1:6" x14ac:dyDescent="0.35">
      <c r="A552">
        <v>3551</v>
      </c>
      <c r="B552">
        <v>273</v>
      </c>
      <c r="C552" s="2">
        <v>1000000</v>
      </c>
      <c r="D552">
        <v>198.81918468239999</v>
      </c>
      <c r="E552">
        <v>1.3226225538</v>
      </c>
      <c r="F552">
        <v>-16.571259999999999</v>
      </c>
    </row>
    <row r="553" spans="1:6" x14ac:dyDescent="0.35">
      <c r="A553">
        <v>3559</v>
      </c>
      <c r="B553">
        <v>273</v>
      </c>
      <c r="C553" s="2">
        <v>1000000</v>
      </c>
      <c r="D553">
        <v>113.7312222301</v>
      </c>
      <c r="E553">
        <v>1.0119647447</v>
      </c>
      <c r="F553">
        <v>-28.536290000000001</v>
      </c>
    </row>
    <row r="554" spans="1:6" x14ac:dyDescent="0.35">
      <c r="A554">
        <v>3567</v>
      </c>
      <c r="B554">
        <v>273</v>
      </c>
      <c r="C554" s="2">
        <v>1000000</v>
      </c>
      <c r="D554">
        <v>89.620517956499995</v>
      </c>
      <c r="E554">
        <v>0.90419667280000005</v>
      </c>
      <c r="F554">
        <v>-11.55945</v>
      </c>
    </row>
    <row r="555" spans="1:6" x14ac:dyDescent="0.35">
      <c r="A555">
        <v>3580</v>
      </c>
      <c r="B555">
        <v>273</v>
      </c>
      <c r="C555" s="2">
        <v>1000000</v>
      </c>
      <c r="D555">
        <v>106.60521803810001</v>
      </c>
      <c r="E555">
        <v>1.1545253346</v>
      </c>
      <c r="F555">
        <v>-25.223600000000001</v>
      </c>
    </row>
    <row r="556" spans="1:6" x14ac:dyDescent="0.35">
      <c r="A556">
        <v>3589</v>
      </c>
      <c r="B556">
        <v>273</v>
      </c>
      <c r="C556" s="2">
        <v>1000000</v>
      </c>
      <c r="D556">
        <v>83.702817644000007</v>
      </c>
      <c r="E556">
        <v>1.4330058817</v>
      </c>
      <c r="F556">
        <v>-11.79304</v>
      </c>
    </row>
    <row r="557" spans="1:6" x14ac:dyDescent="0.35">
      <c r="A557">
        <v>3591</v>
      </c>
      <c r="B557">
        <v>273</v>
      </c>
      <c r="C557" s="2">
        <v>1000000</v>
      </c>
      <c r="D557">
        <v>73.730222447900005</v>
      </c>
      <c r="E557">
        <v>1.1903642516999999</v>
      </c>
      <c r="F557">
        <v>-11.236090000000001</v>
      </c>
    </row>
    <row r="558" spans="1:6" x14ac:dyDescent="0.35">
      <c r="A558">
        <v>3594</v>
      </c>
      <c r="B558">
        <v>273</v>
      </c>
      <c r="C558" s="2">
        <v>1000000</v>
      </c>
      <c r="D558">
        <v>63.575983505400004</v>
      </c>
      <c r="E558">
        <v>0.89271731129999998</v>
      </c>
      <c r="F558">
        <v>-10.599690000000001</v>
      </c>
    </row>
    <row r="559" spans="1:6" x14ac:dyDescent="0.35">
      <c r="A559">
        <v>3604</v>
      </c>
      <c r="B559">
        <v>273</v>
      </c>
      <c r="C559" s="2">
        <v>1000000</v>
      </c>
      <c r="D559">
        <v>29.6123690463</v>
      </c>
      <c r="E559">
        <v>0.2798147856</v>
      </c>
      <c r="F559">
        <v>-7.3650700000000002</v>
      </c>
    </row>
    <row r="560" spans="1:6" x14ac:dyDescent="0.35">
      <c r="A560">
        <v>3612</v>
      </c>
      <c r="B560">
        <v>273</v>
      </c>
      <c r="C560" s="2">
        <v>1000000</v>
      </c>
      <c r="D560">
        <v>35.437922222200001</v>
      </c>
      <c r="E560">
        <v>0.32560363590000002</v>
      </c>
      <c r="F560">
        <v>-8.2610399999999995</v>
      </c>
    </row>
    <row r="561" spans="1:6" x14ac:dyDescent="0.35">
      <c r="A561">
        <v>3625</v>
      </c>
      <c r="B561">
        <v>273</v>
      </c>
      <c r="C561" s="2">
        <v>1000000</v>
      </c>
      <c r="D561">
        <v>26.838952962</v>
      </c>
      <c r="E561">
        <v>0.22059085019999999</v>
      </c>
      <c r="F561">
        <v>-7.3105000000000002</v>
      </c>
    </row>
    <row r="562" spans="1:6" x14ac:dyDescent="0.35">
      <c r="A562">
        <v>3630</v>
      </c>
      <c r="B562">
        <v>273</v>
      </c>
      <c r="C562" s="2">
        <v>1000000</v>
      </c>
      <c r="D562">
        <v>96.791693746299998</v>
      </c>
      <c r="E562">
        <v>2.4408203192000002</v>
      </c>
      <c r="F562">
        <v>-13.60328</v>
      </c>
    </row>
    <row r="563" spans="1:6" x14ac:dyDescent="0.35">
      <c r="A563">
        <v>3634</v>
      </c>
      <c r="B563">
        <v>273</v>
      </c>
      <c r="C563" s="2">
        <v>1000000</v>
      </c>
      <c r="D563">
        <v>177.113166014</v>
      </c>
      <c r="E563">
        <v>2.6129236183</v>
      </c>
      <c r="F563">
        <v>-22.580860000000001</v>
      </c>
    </row>
    <row r="564" spans="1:6" x14ac:dyDescent="0.35">
      <c r="A564">
        <v>3640</v>
      </c>
      <c r="B564">
        <v>273</v>
      </c>
      <c r="C564" s="2">
        <v>1000000</v>
      </c>
      <c r="D564">
        <v>182.98198152430001</v>
      </c>
      <c r="E564">
        <v>1.3865350747</v>
      </c>
      <c r="F564">
        <v>-15.27454</v>
      </c>
    </row>
    <row r="565" spans="1:6" x14ac:dyDescent="0.35">
      <c r="A565">
        <v>3656</v>
      </c>
      <c r="B565">
        <v>273</v>
      </c>
      <c r="C565" s="2">
        <v>1000000</v>
      </c>
      <c r="D565">
        <v>73.1335271855</v>
      </c>
      <c r="E565">
        <v>1.0156122776000001</v>
      </c>
      <c r="F565">
        <v>-10.737399999999999</v>
      </c>
    </row>
    <row r="566" spans="1:6" x14ac:dyDescent="0.35">
      <c r="A566">
        <v>3667</v>
      </c>
      <c r="B566">
        <v>273</v>
      </c>
      <c r="C566" s="2">
        <v>1000000</v>
      </c>
      <c r="D566">
        <v>66.859850587400004</v>
      </c>
      <c r="E566">
        <v>1.2961637643999999</v>
      </c>
      <c r="F566">
        <v>-10.65394</v>
      </c>
    </row>
    <row r="567" spans="1:6" x14ac:dyDescent="0.35">
      <c r="A567">
        <v>3677</v>
      </c>
      <c r="B567">
        <v>273</v>
      </c>
      <c r="C567" s="2">
        <v>1000000</v>
      </c>
      <c r="D567">
        <v>206.7747727272</v>
      </c>
      <c r="E567">
        <v>2.5207266971000002</v>
      </c>
      <c r="F567">
        <v>-23.370249999999999</v>
      </c>
    </row>
    <row r="568" spans="1:6" x14ac:dyDescent="0.35">
      <c r="A568">
        <v>3678</v>
      </c>
      <c r="B568">
        <v>273</v>
      </c>
      <c r="C568" s="2">
        <v>1000000</v>
      </c>
      <c r="D568">
        <v>201.59261542799999</v>
      </c>
      <c r="E568">
        <v>1.4041641872999999</v>
      </c>
      <c r="F568">
        <v>-24.2547</v>
      </c>
    </row>
    <row r="569" spans="1:6" x14ac:dyDescent="0.35">
      <c r="A569">
        <v>3680</v>
      </c>
      <c r="B569">
        <v>273</v>
      </c>
      <c r="C569" s="2">
        <v>1000000</v>
      </c>
      <c r="D569">
        <v>177.73060179270001</v>
      </c>
      <c r="E569">
        <v>2.5555203459000002</v>
      </c>
      <c r="F569">
        <v>-23.203389999999999</v>
      </c>
    </row>
    <row r="570" spans="1:6" x14ac:dyDescent="0.35">
      <c r="A570">
        <v>3684</v>
      </c>
      <c r="B570">
        <v>273</v>
      </c>
      <c r="C570" s="2">
        <v>1000000</v>
      </c>
      <c r="D570">
        <v>87.397181225899999</v>
      </c>
      <c r="E570">
        <v>0.25838715499999998</v>
      </c>
      <c r="F570">
        <v>-12.18435</v>
      </c>
    </row>
    <row r="571" spans="1:6" x14ac:dyDescent="0.35">
      <c r="A571">
        <v>3690</v>
      </c>
      <c r="B571">
        <v>273</v>
      </c>
      <c r="C571" s="2">
        <v>1000000</v>
      </c>
      <c r="D571">
        <v>51.5664195556</v>
      </c>
      <c r="E571">
        <v>0.57569614410000003</v>
      </c>
      <c r="F571">
        <v>-9.79373</v>
      </c>
    </row>
    <row r="572" spans="1:6" x14ac:dyDescent="0.35">
      <c r="A572">
        <v>3696</v>
      </c>
      <c r="B572">
        <v>273</v>
      </c>
      <c r="C572" s="2">
        <v>1000000</v>
      </c>
      <c r="D572">
        <v>54.845478182100003</v>
      </c>
      <c r="E572">
        <v>0.2488754098</v>
      </c>
      <c r="F572">
        <v>-10.155480000000001</v>
      </c>
    </row>
    <row r="573" spans="1:6" x14ac:dyDescent="0.35">
      <c r="A573">
        <v>3705</v>
      </c>
      <c r="B573">
        <v>273</v>
      </c>
      <c r="C573" s="2">
        <v>1000000</v>
      </c>
      <c r="D573">
        <v>53.802337797</v>
      </c>
      <c r="E573">
        <v>0.5682236853</v>
      </c>
      <c r="F573">
        <v>-10.35337</v>
      </c>
    </row>
    <row r="574" spans="1:6" x14ac:dyDescent="0.35">
      <c r="A574">
        <v>3707</v>
      </c>
      <c r="B574">
        <v>273</v>
      </c>
      <c r="C574" s="2">
        <v>1000000</v>
      </c>
      <c r="D574">
        <v>35.162047526099997</v>
      </c>
      <c r="E574">
        <v>0.39231518770000001</v>
      </c>
      <c r="F574">
        <v>-8.4019399999999997</v>
      </c>
    </row>
    <row r="575" spans="1:6" x14ac:dyDescent="0.35">
      <c r="A575">
        <v>3719</v>
      </c>
      <c r="B575">
        <v>273</v>
      </c>
      <c r="C575" s="2">
        <v>1000000</v>
      </c>
      <c r="D575">
        <v>28.7166642452</v>
      </c>
      <c r="E575">
        <v>0.2665045077</v>
      </c>
      <c r="F575">
        <v>-7.5021000000000004</v>
      </c>
    </row>
    <row r="576" spans="1:6" x14ac:dyDescent="0.35">
      <c r="A576">
        <v>3721</v>
      </c>
      <c r="B576">
        <v>273</v>
      </c>
      <c r="C576" s="2">
        <v>1000000</v>
      </c>
      <c r="D576">
        <v>24.664366299800001</v>
      </c>
      <c r="E576">
        <v>0.30471040449999998</v>
      </c>
      <c r="F576">
        <v>-6.8897700000000004</v>
      </c>
    </row>
    <row r="577" spans="1:6" x14ac:dyDescent="0.35">
      <c r="A577">
        <v>3723</v>
      </c>
      <c r="B577">
        <v>273</v>
      </c>
      <c r="C577" s="2">
        <v>1000000</v>
      </c>
      <c r="D577">
        <v>102.91522540690001</v>
      </c>
      <c r="E577">
        <v>0.6419814103</v>
      </c>
      <c r="F577">
        <v>-12.925039999999999</v>
      </c>
    </row>
    <row r="578" spans="1:6" x14ac:dyDescent="0.35">
      <c r="A578">
        <v>3728</v>
      </c>
      <c r="B578">
        <v>273</v>
      </c>
      <c r="C578" s="2">
        <v>1000000</v>
      </c>
      <c r="D578">
        <v>104.2454787019</v>
      </c>
      <c r="E578">
        <v>0.92671581079999998</v>
      </c>
      <c r="F578">
        <v>-13.09578</v>
      </c>
    </row>
    <row r="579" spans="1:6" x14ac:dyDescent="0.35">
      <c r="A579">
        <v>3740</v>
      </c>
      <c r="B579">
        <v>273</v>
      </c>
      <c r="C579" s="2">
        <v>1000000</v>
      </c>
      <c r="D579">
        <v>221.61513829379999</v>
      </c>
      <c r="E579">
        <v>3.2358972441999998</v>
      </c>
      <c r="F579">
        <v>-20.914159999999999</v>
      </c>
    </row>
    <row r="580" spans="1:6" x14ac:dyDescent="0.35">
      <c r="A580">
        <v>3742</v>
      </c>
      <c r="B580">
        <v>273</v>
      </c>
      <c r="C580" s="2">
        <v>1000000</v>
      </c>
      <c r="D580">
        <v>113.2925089077</v>
      </c>
      <c r="E580">
        <v>1.0342109323999999</v>
      </c>
      <c r="F580">
        <v>-12.807510000000001</v>
      </c>
    </row>
    <row r="581" spans="1:6" x14ac:dyDescent="0.35">
      <c r="A581">
        <v>3745</v>
      </c>
      <c r="B581">
        <v>273</v>
      </c>
      <c r="C581" s="2">
        <v>1000000</v>
      </c>
      <c r="D581">
        <v>100.3935413077</v>
      </c>
      <c r="E581">
        <v>1.0336980255999999</v>
      </c>
      <c r="F581">
        <v>-12.05602</v>
      </c>
    </row>
    <row r="582" spans="1:6" x14ac:dyDescent="0.35">
      <c r="A582">
        <v>3746</v>
      </c>
      <c r="B582">
        <v>273</v>
      </c>
      <c r="C582" s="2">
        <v>1000000</v>
      </c>
      <c r="D582">
        <v>91.698721656700002</v>
      </c>
      <c r="E582">
        <v>0.40095692500000002</v>
      </c>
      <c r="F582">
        <v>-11.797280000000001</v>
      </c>
    </row>
    <row r="583" spans="1:6" x14ac:dyDescent="0.35">
      <c r="A583">
        <v>3749</v>
      </c>
      <c r="B583">
        <v>273</v>
      </c>
      <c r="C583" s="2">
        <v>1000000</v>
      </c>
      <c r="D583">
        <v>100.87931593170001</v>
      </c>
      <c r="E583">
        <v>0.70704150899999996</v>
      </c>
      <c r="F583">
        <v>-12.363160000000001</v>
      </c>
    </row>
    <row r="584" spans="1:6" x14ac:dyDescent="0.35">
      <c r="A584">
        <v>3752</v>
      </c>
      <c r="B584">
        <v>273</v>
      </c>
      <c r="C584" s="2">
        <v>1000000</v>
      </c>
      <c r="D584">
        <v>56.293140985800001</v>
      </c>
      <c r="E584">
        <v>0.74237585100000003</v>
      </c>
      <c r="F584">
        <v>-9.7201900000000006</v>
      </c>
    </row>
    <row r="585" spans="1:6" x14ac:dyDescent="0.35">
      <c r="A585">
        <v>3758</v>
      </c>
      <c r="B585">
        <v>273</v>
      </c>
      <c r="C585" s="2">
        <v>1000000</v>
      </c>
      <c r="D585">
        <v>79.802993558400004</v>
      </c>
      <c r="E585">
        <v>0.45806725840000001</v>
      </c>
      <c r="F585">
        <v>-11.394270000000001</v>
      </c>
    </row>
    <row r="586" spans="1:6" x14ac:dyDescent="0.35">
      <c r="A586">
        <v>3761</v>
      </c>
      <c r="B586">
        <v>273</v>
      </c>
      <c r="C586" s="2">
        <v>1000000</v>
      </c>
      <c r="D586">
        <v>61.066481887099997</v>
      </c>
      <c r="E586">
        <v>0.86459454599999996</v>
      </c>
      <c r="F586">
        <v>-10.164580000000001</v>
      </c>
    </row>
    <row r="587" spans="1:6" x14ac:dyDescent="0.35">
      <c r="A587">
        <v>3764</v>
      </c>
      <c r="B587">
        <v>273</v>
      </c>
      <c r="C587" s="2">
        <v>1000000</v>
      </c>
      <c r="D587">
        <v>52.463062971299998</v>
      </c>
      <c r="E587">
        <v>0.55087161809999996</v>
      </c>
      <c r="F587">
        <v>-9.7809899999999992</v>
      </c>
    </row>
    <row r="588" spans="1:6" x14ac:dyDescent="0.35">
      <c r="A588">
        <v>3765</v>
      </c>
      <c r="B588">
        <v>273</v>
      </c>
      <c r="C588" s="2">
        <v>1000000</v>
      </c>
      <c r="D588">
        <v>37.6356119935</v>
      </c>
      <c r="E588">
        <v>0.4347569315</v>
      </c>
      <c r="F588">
        <v>-8.38035</v>
      </c>
    </row>
    <row r="589" spans="1:6" x14ac:dyDescent="0.35">
      <c r="A589">
        <v>3769</v>
      </c>
      <c r="B589">
        <v>273</v>
      </c>
      <c r="C589" s="2">
        <v>1000000</v>
      </c>
      <c r="D589">
        <v>35.495151481100002</v>
      </c>
      <c r="E589">
        <v>0.49800142609999998</v>
      </c>
      <c r="F589">
        <v>-8.4954999999999998</v>
      </c>
    </row>
    <row r="590" spans="1:6" x14ac:dyDescent="0.35">
      <c r="A590">
        <v>3772</v>
      </c>
      <c r="B590">
        <v>273</v>
      </c>
      <c r="C590" s="2">
        <v>1000000</v>
      </c>
      <c r="D590">
        <v>212.30606861390001</v>
      </c>
      <c r="E590">
        <v>1.6562048090999999</v>
      </c>
      <c r="F590">
        <v>-20.014330000000001</v>
      </c>
    </row>
    <row r="591" spans="1:6" x14ac:dyDescent="0.35">
      <c r="A591">
        <v>3774</v>
      </c>
      <c r="B591">
        <v>273</v>
      </c>
      <c r="C591" s="2">
        <v>1000000</v>
      </c>
      <c r="D591">
        <v>206.25031068280001</v>
      </c>
      <c r="E591">
        <v>2.5149519993</v>
      </c>
      <c r="F591">
        <v>-17.602419999999999</v>
      </c>
    </row>
    <row r="592" spans="1:6" x14ac:dyDescent="0.35">
      <c r="A592">
        <v>3782</v>
      </c>
      <c r="B592">
        <v>273</v>
      </c>
      <c r="C592" s="2">
        <v>1000000</v>
      </c>
      <c r="D592">
        <v>44.130775220700002</v>
      </c>
      <c r="E592">
        <v>0.49518009130000001</v>
      </c>
      <c r="F592">
        <v>-9.1595499999999994</v>
      </c>
    </row>
    <row r="593" spans="1:6" x14ac:dyDescent="0.35">
      <c r="A593">
        <v>3786</v>
      </c>
      <c r="B593">
        <v>273</v>
      </c>
      <c r="C593" s="2">
        <v>1000000</v>
      </c>
      <c r="D593">
        <v>38.393728117999999</v>
      </c>
      <c r="E593">
        <v>0.32124163690000002</v>
      </c>
      <c r="F593">
        <v>-8.7143899999999999</v>
      </c>
    </row>
    <row r="594" spans="1:6" x14ac:dyDescent="0.35">
      <c r="A594">
        <v>3792</v>
      </c>
      <c r="B594">
        <v>273</v>
      </c>
      <c r="C594" s="2">
        <v>1000000</v>
      </c>
      <c r="D594">
        <v>38.7312796788</v>
      </c>
      <c r="E594">
        <v>0.47403296909999998</v>
      </c>
      <c r="F594">
        <v>-8.8305299999999995</v>
      </c>
    </row>
    <row r="595" spans="1:6" x14ac:dyDescent="0.35">
      <c r="A595">
        <v>3793</v>
      </c>
      <c r="B595">
        <v>273</v>
      </c>
      <c r="C595" s="2">
        <v>1000000</v>
      </c>
      <c r="D595">
        <v>34.312628314900003</v>
      </c>
      <c r="E595">
        <v>0.31521931679999998</v>
      </c>
      <c r="F595">
        <v>-8.5361899999999995</v>
      </c>
    </row>
    <row r="596" spans="1:6" x14ac:dyDescent="0.35">
      <c r="A596">
        <v>3794</v>
      </c>
      <c r="B596">
        <v>273</v>
      </c>
      <c r="C596" s="2">
        <v>1000000</v>
      </c>
      <c r="D596">
        <v>32.370698451800003</v>
      </c>
      <c r="E596">
        <v>0.43251917220000002</v>
      </c>
      <c r="F596">
        <v>-7.9979300000000002</v>
      </c>
    </row>
    <row r="597" spans="1:6" x14ac:dyDescent="0.35">
      <c r="A597">
        <v>3802</v>
      </c>
      <c r="B597">
        <v>273</v>
      </c>
      <c r="C597" s="2">
        <v>1000000</v>
      </c>
      <c r="D597">
        <v>30.230508139600001</v>
      </c>
      <c r="E597">
        <v>0.17351818699999999</v>
      </c>
      <c r="F597">
        <v>-7.7138400000000003</v>
      </c>
    </row>
    <row r="598" spans="1:6" x14ac:dyDescent="0.35">
      <c r="A598">
        <v>3803</v>
      </c>
      <c r="B598">
        <v>273</v>
      </c>
      <c r="C598" s="2">
        <v>1000000</v>
      </c>
      <c r="D598">
        <v>29.478894242999999</v>
      </c>
      <c r="E598">
        <v>0.3863980246</v>
      </c>
      <c r="F598">
        <v>-7.6488100000000001</v>
      </c>
    </row>
    <row r="599" spans="1:6" x14ac:dyDescent="0.35">
      <c r="A599">
        <v>3805</v>
      </c>
      <c r="B599">
        <v>273</v>
      </c>
      <c r="C599" s="2">
        <v>1000000</v>
      </c>
      <c r="D599">
        <v>22.826272769700001</v>
      </c>
      <c r="E599">
        <v>0.1032591162</v>
      </c>
      <c r="F599">
        <v>-6.5544700000000002</v>
      </c>
    </row>
    <row r="600" spans="1:6" x14ac:dyDescent="0.35">
      <c r="A600">
        <v>3807</v>
      </c>
      <c r="B600">
        <v>273</v>
      </c>
      <c r="C600" s="2">
        <v>1000000</v>
      </c>
      <c r="D600">
        <v>25.816761490600001</v>
      </c>
      <c r="E600">
        <v>0.2318083222</v>
      </c>
      <c r="F600">
        <v>-7.0196699999999996</v>
      </c>
    </row>
    <row r="601" spans="1:6" x14ac:dyDescent="0.35">
      <c r="A601">
        <v>3808</v>
      </c>
      <c r="B601">
        <v>273</v>
      </c>
      <c r="C601" s="2">
        <v>1000000</v>
      </c>
      <c r="D601">
        <v>25.1737125808</v>
      </c>
      <c r="E601">
        <v>0.29841823309999999</v>
      </c>
      <c r="F601">
        <v>-6.93886</v>
      </c>
    </row>
    <row r="602" spans="1:6" x14ac:dyDescent="0.35">
      <c r="A602">
        <v>3818</v>
      </c>
      <c r="B602">
        <v>273</v>
      </c>
      <c r="C602" s="2">
        <v>1000000</v>
      </c>
      <c r="D602">
        <v>21.7571814121</v>
      </c>
      <c r="E602">
        <v>0.21619222099999999</v>
      </c>
      <c r="F602">
        <v>-6.4358700000000004</v>
      </c>
    </row>
    <row r="603" spans="1:6" x14ac:dyDescent="0.35">
      <c r="A603">
        <v>3819</v>
      </c>
      <c r="B603">
        <v>273</v>
      </c>
      <c r="C603" s="2">
        <v>1000000</v>
      </c>
      <c r="D603">
        <v>62.758638313600002</v>
      </c>
      <c r="E603">
        <v>0.84315799440000005</v>
      </c>
      <c r="F603">
        <v>-10.66348</v>
      </c>
    </row>
    <row r="604" spans="1:6" x14ac:dyDescent="0.35">
      <c r="A604">
        <v>3823</v>
      </c>
      <c r="B604">
        <v>273</v>
      </c>
      <c r="C604" s="2">
        <v>1000000</v>
      </c>
      <c r="D604">
        <v>71.393731957900002</v>
      </c>
      <c r="E604">
        <v>0.56407425879999995</v>
      </c>
      <c r="F604">
        <v>-11.60394</v>
      </c>
    </row>
    <row r="605" spans="1:6" x14ac:dyDescent="0.35">
      <c r="A605">
        <v>3827</v>
      </c>
      <c r="B605">
        <v>273</v>
      </c>
      <c r="C605" s="2">
        <v>1000000</v>
      </c>
      <c r="D605">
        <v>145.34996141440001</v>
      </c>
      <c r="E605">
        <v>2.1937810952999999</v>
      </c>
      <c r="F605">
        <v>-16.307649999999999</v>
      </c>
    </row>
    <row r="606" spans="1:6" x14ac:dyDescent="0.35">
      <c r="A606">
        <v>3831</v>
      </c>
      <c r="B606">
        <v>273</v>
      </c>
      <c r="C606" s="2">
        <v>1000000</v>
      </c>
      <c r="D606">
        <v>91.139953635099999</v>
      </c>
      <c r="E606">
        <v>1.3250403128999999</v>
      </c>
      <c r="F606">
        <v>-12.129960000000001</v>
      </c>
    </row>
    <row r="607" spans="1:6" x14ac:dyDescent="0.35">
      <c r="A607">
        <v>3834</v>
      </c>
      <c r="B607">
        <v>273</v>
      </c>
      <c r="C607" s="2">
        <v>1000000</v>
      </c>
      <c r="D607">
        <v>74.510246974699996</v>
      </c>
      <c r="E607">
        <v>1.2445885030999999</v>
      </c>
      <c r="F607">
        <v>-11.204330000000001</v>
      </c>
    </row>
    <row r="608" spans="1:6" x14ac:dyDescent="0.35">
      <c r="A608">
        <v>3837</v>
      </c>
      <c r="B608">
        <v>273</v>
      </c>
      <c r="C608" s="2">
        <v>1000000</v>
      </c>
      <c r="D608">
        <v>66.440615148700005</v>
      </c>
      <c r="E608">
        <v>0.70357617100000003</v>
      </c>
      <c r="F608">
        <v>-11.08952</v>
      </c>
    </row>
    <row r="609" spans="1:6" x14ac:dyDescent="0.35">
      <c r="A609">
        <v>3838</v>
      </c>
      <c r="B609">
        <v>273</v>
      </c>
      <c r="C609" s="2">
        <v>1000000</v>
      </c>
      <c r="D609">
        <v>76.098693750400003</v>
      </c>
      <c r="E609">
        <v>0.45524519330000002</v>
      </c>
      <c r="F609">
        <v>-11.13945</v>
      </c>
    </row>
    <row r="610" spans="1:6" x14ac:dyDescent="0.35">
      <c r="A610">
        <v>3846</v>
      </c>
      <c r="B610">
        <v>273</v>
      </c>
      <c r="C610" s="2">
        <v>1000000</v>
      </c>
      <c r="D610">
        <v>51.006429456500001</v>
      </c>
      <c r="E610">
        <v>0.63881974610000003</v>
      </c>
      <c r="F610">
        <v>-9.9646399999999993</v>
      </c>
    </row>
    <row r="611" spans="1:6" x14ac:dyDescent="0.35">
      <c r="A611">
        <v>3861</v>
      </c>
      <c r="B611">
        <v>273</v>
      </c>
      <c r="C611" s="2">
        <v>1000000</v>
      </c>
      <c r="D611">
        <v>25.801467174700001</v>
      </c>
      <c r="E611">
        <v>0.44423893170000001</v>
      </c>
      <c r="F611">
        <v>-6.9115900000000003</v>
      </c>
    </row>
    <row r="612" spans="1:6" x14ac:dyDescent="0.35">
      <c r="A612">
        <v>3865</v>
      </c>
      <c r="B612">
        <v>273</v>
      </c>
      <c r="C612" s="2">
        <v>1000000</v>
      </c>
      <c r="D612">
        <v>26.856196234399999</v>
      </c>
      <c r="E612">
        <v>0.29575103730000002</v>
      </c>
      <c r="F612">
        <v>-7.3163499999999999</v>
      </c>
    </row>
    <row r="613" spans="1:6" x14ac:dyDescent="0.35">
      <c r="A613">
        <v>3878</v>
      </c>
      <c r="B613">
        <v>273</v>
      </c>
      <c r="C613" s="2">
        <v>1000000</v>
      </c>
      <c r="D613">
        <v>73.435147930200003</v>
      </c>
      <c r="E613">
        <v>1.3657913068</v>
      </c>
      <c r="F613">
        <v>-11.097060000000001</v>
      </c>
    </row>
    <row r="614" spans="1:6" x14ac:dyDescent="0.35">
      <c r="A614">
        <v>3886</v>
      </c>
      <c r="B614">
        <v>273</v>
      </c>
      <c r="C614" s="2">
        <v>1000000</v>
      </c>
      <c r="D614">
        <v>60.357780896500003</v>
      </c>
      <c r="E614">
        <v>0.90580670470000002</v>
      </c>
      <c r="F614">
        <v>-10.52163</v>
      </c>
    </row>
    <row r="615" spans="1:6" x14ac:dyDescent="0.35">
      <c r="A615">
        <v>3902</v>
      </c>
      <c r="B615">
        <v>273</v>
      </c>
      <c r="C615" s="2">
        <v>1000000</v>
      </c>
      <c r="D615">
        <v>50.562317568499999</v>
      </c>
      <c r="E615">
        <v>0.37442430139999999</v>
      </c>
      <c r="F615">
        <v>-9.8317099999999993</v>
      </c>
    </row>
    <row r="616" spans="1:6" x14ac:dyDescent="0.35">
      <c r="A616">
        <v>3903</v>
      </c>
      <c r="B616">
        <v>273</v>
      </c>
      <c r="C616" s="2">
        <v>1000000</v>
      </c>
      <c r="D616">
        <v>33.0952872473</v>
      </c>
      <c r="E616">
        <v>0.65300098890000002</v>
      </c>
      <c r="F616">
        <v>-8.0966400000000007</v>
      </c>
    </row>
    <row r="617" spans="1:6" x14ac:dyDescent="0.35">
      <c r="A617">
        <v>3905</v>
      </c>
      <c r="B617">
        <v>273</v>
      </c>
      <c r="C617" s="2">
        <v>1000000</v>
      </c>
      <c r="D617">
        <v>37.270517099499997</v>
      </c>
      <c r="E617">
        <v>0.25584861590000002</v>
      </c>
      <c r="F617">
        <v>-8.5593000000000004</v>
      </c>
    </row>
    <row r="618" spans="1:6" x14ac:dyDescent="0.35">
      <c r="A618">
        <v>3907</v>
      </c>
      <c r="B618">
        <v>273</v>
      </c>
      <c r="C618" s="2">
        <v>1000000</v>
      </c>
      <c r="D618">
        <v>35.117232745999999</v>
      </c>
      <c r="E618">
        <v>0.31799071890000002</v>
      </c>
      <c r="F618">
        <v>-8.2857699999999994</v>
      </c>
    </row>
    <row r="619" spans="1:6" x14ac:dyDescent="0.35">
      <c r="A619">
        <v>3909</v>
      </c>
      <c r="B619">
        <v>273</v>
      </c>
      <c r="C619" s="2">
        <v>1000000</v>
      </c>
      <c r="D619">
        <v>24.793939043599998</v>
      </c>
      <c r="E619">
        <v>0.43965413380000001</v>
      </c>
      <c r="F619">
        <v>-6.8240499999999997</v>
      </c>
    </row>
    <row r="620" spans="1:6" x14ac:dyDescent="0.35">
      <c r="A620">
        <v>3913</v>
      </c>
      <c r="B620">
        <v>273</v>
      </c>
      <c r="C620" s="2">
        <v>1000000</v>
      </c>
      <c r="D620">
        <v>25.6973649213</v>
      </c>
      <c r="E620">
        <v>0.1191983534</v>
      </c>
      <c r="F620">
        <v>-7.1920000000000002</v>
      </c>
    </row>
    <row r="621" spans="1:6" x14ac:dyDescent="0.35">
      <c r="A621">
        <v>3917</v>
      </c>
      <c r="B621">
        <v>273</v>
      </c>
      <c r="C621" s="2">
        <v>1000000</v>
      </c>
      <c r="D621">
        <v>98.097006538599999</v>
      </c>
      <c r="E621">
        <v>1.6945131967</v>
      </c>
      <c r="F621">
        <v>-12.63557</v>
      </c>
    </row>
    <row r="622" spans="1:6" x14ac:dyDescent="0.35">
      <c r="A622">
        <v>3922</v>
      </c>
      <c r="B622">
        <v>273</v>
      </c>
      <c r="C622" s="2">
        <v>1000000</v>
      </c>
      <c r="D622">
        <v>90.008759348200002</v>
      </c>
      <c r="E622">
        <v>1.0923252711</v>
      </c>
      <c r="F622">
        <v>-12.39842</v>
      </c>
    </row>
    <row r="623" spans="1:6" x14ac:dyDescent="0.35">
      <c r="A623">
        <v>3924</v>
      </c>
      <c r="B623">
        <v>273</v>
      </c>
      <c r="C623" s="2">
        <v>1000000</v>
      </c>
      <c r="D623">
        <v>77.253857275900003</v>
      </c>
      <c r="E623">
        <v>1.2633742300999999</v>
      </c>
      <c r="F623">
        <v>-11.458819999999999</v>
      </c>
    </row>
    <row r="624" spans="1:6" x14ac:dyDescent="0.35">
      <c r="A624">
        <v>3939</v>
      </c>
      <c r="B624">
        <v>273</v>
      </c>
      <c r="C624" s="2">
        <v>1000000</v>
      </c>
      <c r="D624">
        <v>30.0786190617</v>
      </c>
      <c r="E624">
        <v>0.26033262190000001</v>
      </c>
      <c r="F624">
        <v>-7.6140400000000001</v>
      </c>
    </row>
    <row r="625" spans="1:6" x14ac:dyDescent="0.35">
      <c r="A625">
        <v>3940</v>
      </c>
      <c r="B625">
        <v>273</v>
      </c>
      <c r="C625" s="2">
        <v>1000000</v>
      </c>
      <c r="D625">
        <v>26.175549382700002</v>
      </c>
      <c r="E625">
        <v>0.47882535990000002</v>
      </c>
      <c r="F625">
        <v>-6.7398400000000001</v>
      </c>
    </row>
    <row r="626" spans="1:6" x14ac:dyDescent="0.35">
      <c r="A626">
        <v>3941</v>
      </c>
      <c r="B626">
        <v>273</v>
      </c>
      <c r="C626" s="2">
        <v>1000000</v>
      </c>
      <c r="D626">
        <v>51.341412601000002</v>
      </c>
      <c r="E626">
        <v>0.26103405060000001</v>
      </c>
      <c r="F626">
        <v>-9.9413099999999996</v>
      </c>
    </row>
    <row r="627" spans="1:6" x14ac:dyDescent="0.35">
      <c r="A627">
        <v>3949</v>
      </c>
      <c r="B627">
        <v>273</v>
      </c>
      <c r="C627" s="2">
        <v>1000000</v>
      </c>
      <c r="D627">
        <v>25.3810462858</v>
      </c>
      <c r="E627">
        <v>0.22644845760000001</v>
      </c>
      <c r="F627">
        <v>-6.89581</v>
      </c>
    </row>
    <row r="628" spans="1:6" x14ac:dyDescent="0.35">
      <c r="A628">
        <v>3954</v>
      </c>
      <c r="B628">
        <v>273</v>
      </c>
      <c r="C628" s="2">
        <v>1000000</v>
      </c>
      <c r="D628">
        <v>73.205984590200003</v>
      </c>
      <c r="E628">
        <v>1.0505391618</v>
      </c>
      <c r="F628">
        <v>-11.18882</v>
      </c>
    </row>
    <row r="629" spans="1:6" x14ac:dyDescent="0.35">
      <c r="A629">
        <v>3955</v>
      </c>
      <c r="B629">
        <v>273</v>
      </c>
      <c r="C629" s="2">
        <v>1000000</v>
      </c>
      <c r="D629">
        <v>31.692894101699999</v>
      </c>
      <c r="E629">
        <v>0.43853172569999999</v>
      </c>
      <c r="F629">
        <v>-8.1277500000000007</v>
      </c>
    </row>
    <row r="630" spans="1:6" x14ac:dyDescent="0.35">
      <c r="A630">
        <v>3956</v>
      </c>
      <c r="B630">
        <v>273</v>
      </c>
      <c r="C630" s="2">
        <v>1000000</v>
      </c>
      <c r="D630">
        <v>30.220870277</v>
      </c>
      <c r="E630">
        <v>0.36784236580000002</v>
      </c>
      <c r="F630">
        <v>-7.6004899999999997</v>
      </c>
    </row>
    <row r="631" spans="1:6" x14ac:dyDescent="0.35">
      <c r="A631">
        <v>3962</v>
      </c>
      <c r="B631">
        <v>273</v>
      </c>
      <c r="C631" s="2">
        <v>1000000</v>
      </c>
      <c r="D631">
        <v>24.253389040999998</v>
      </c>
      <c r="E631">
        <v>0.21317268619999999</v>
      </c>
      <c r="F631">
        <v>-6.9698900000000004</v>
      </c>
    </row>
    <row r="632" spans="1:6" x14ac:dyDescent="0.35">
      <c r="A632">
        <v>3964</v>
      </c>
      <c r="B632">
        <v>273</v>
      </c>
      <c r="C632" s="2">
        <v>1000000</v>
      </c>
      <c r="D632">
        <v>94.206448369200004</v>
      </c>
      <c r="E632">
        <v>2.1261838369000001</v>
      </c>
      <c r="F632">
        <v>-12.37787</v>
      </c>
    </row>
    <row r="633" spans="1:6" x14ac:dyDescent="0.35">
      <c r="A633">
        <v>3965</v>
      </c>
      <c r="B633">
        <v>273</v>
      </c>
      <c r="C633" s="2">
        <v>1000000</v>
      </c>
      <c r="D633">
        <v>77.545691000700003</v>
      </c>
      <c r="E633">
        <v>1.3599245017999999</v>
      </c>
      <c r="F633">
        <v>-11.56082</v>
      </c>
    </row>
    <row r="634" spans="1:6" x14ac:dyDescent="0.35">
      <c r="A634">
        <v>3974</v>
      </c>
      <c r="B634">
        <v>273</v>
      </c>
      <c r="C634" s="2">
        <v>1000000</v>
      </c>
      <c r="D634">
        <v>208.21690548839999</v>
      </c>
      <c r="E634">
        <v>1.4385795003999999</v>
      </c>
      <c r="F634">
        <v>-19.32301</v>
      </c>
    </row>
    <row r="635" spans="1:6" x14ac:dyDescent="0.35">
      <c r="A635">
        <v>3977</v>
      </c>
      <c r="B635">
        <v>273</v>
      </c>
      <c r="C635" s="2">
        <v>1000000</v>
      </c>
      <c r="D635">
        <v>175.5231802502</v>
      </c>
      <c r="E635">
        <v>4.4202109572000001</v>
      </c>
      <c r="F635">
        <v>-16.165569999999999</v>
      </c>
    </row>
    <row r="636" spans="1:6" x14ac:dyDescent="0.35">
      <c r="A636">
        <v>3978</v>
      </c>
      <c r="B636">
        <v>273</v>
      </c>
      <c r="C636" s="2">
        <v>1000000</v>
      </c>
      <c r="D636">
        <v>162.64352972169999</v>
      </c>
      <c r="E636">
        <v>1.0322965813</v>
      </c>
      <c r="F636">
        <v>-15.477259999999999</v>
      </c>
    </row>
    <row r="637" spans="1:6" x14ac:dyDescent="0.35">
      <c r="A637">
        <v>3985</v>
      </c>
      <c r="B637">
        <v>273</v>
      </c>
      <c r="C637" s="2">
        <v>1000000</v>
      </c>
      <c r="D637">
        <v>111.9868313571</v>
      </c>
      <c r="E637">
        <v>1.8922959774000001</v>
      </c>
      <c r="F637">
        <v>-12.545109999999999</v>
      </c>
    </row>
    <row r="638" spans="1:6" x14ac:dyDescent="0.35">
      <c r="A638">
        <v>3986</v>
      </c>
      <c r="B638">
        <v>273</v>
      </c>
      <c r="C638" s="2">
        <v>1000000</v>
      </c>
      <c r="D638">
        <v>110.81395007739999</v>
      </c>
      <c r="E638">
        <v>1.8098507260000001</v>
      </c>
      <c r="F638">
        <v>-12.65648</v>
      </c>
    </row>
    <row r="639" spans="1:6" x14ac:dyDescent="0.35">
      <c r="A639">
        <v>3987</v>
      </c>
      <c r="B639">
        <v>273</v>
      </c>
      <c r="C639" s="2">
        <v>1000000</v>
      </c>
      <c r="D639">
        <v>79.636838855600004</v>
      </c>
      <c r="E639">
        <v>0.7957145591</v>
      </c>
      <c r="F639">
        <v>-11.296609999999999</v>
      </c>
    </row>
    <row r="640" spans="1:6" x14ac:dyDescent="0.35">
      <c r="A640">
        <v>3993</v>
      </c>
      <c r="B640">
        <v>273</v>
      </c>
      <c r="C640" s="2">
        <v>1000000</v>
      </c>
      <c r="D640">
        <v>105.2186715664</v>
      </c>
      <c r="E640">
        <v>2.0806338245</v>
      </c>
      <c r="F640">
        <v>-12.79135</v>
      </c>
    </row>
    <row r="641" spans="1:6" x14ac:dyDescent="0.35">
      <c r="A641">
        <v>4007</v>
      </c>
      <c r="B641">
        <v>273</v>
      </c>
      <c r="C641" s="2">
        <v>1000000</v>
      </c>
      <c r="D641">
        <v>55.251666959600001</v>
      </c>
      <c r="E641">
        <v>2.3198847959000002</v>
      </c>
      <c r="F641">
        <v>-9.9547399999999993</v>
      </c>
    </row>
    <row r="642" spans="1:6" x14ac:dyDescent="0.35">
      <c r="A642">
        <v>4008</v>
      </c>
      <c r="B642">
        <v>273</v>
      </c>
      <c r="C642" s="2">
        <v>1000000</v>
      </c>
      <c r="D642">
        <v>42.669308190300001</v>
      </c>
      <c r="E642">
        <v>1.1124141285</v>
      </c>
      <c r="F642">
        <v>-8.9328599999999998</v>
      </c>
    </row>
    <row r="643" spans="1:6" x14ac:dyDescent="0.35">
      <c r="A643">
        <v>4011</v>
      </c>
      <c r="B643">
        <v>273</v>
      </c>
      <c r="C643" s="2">
        <v>1000000</v>
      </c>
      <c r="D643">
        <v>169.5407587384</v>
      </c>
      <c r="E643">
        <v>0.78151936310000003</v>
      </c>
      <c r="F643">
        <v>-22.388300000000001</v>
      </c>
    </row>
    <row r="644" spans="1:6" x14ac:dyDescent="0.35">
      <c r="A644">
        <v>4015</v>
      </c>
      <c r="B644">
        <v>273</v>
      </c>
      <c r="C644" s="2">
        <v>1000000</v>
      </c>
      <c r="D644">
        <v>173.7498492199</v>
      </c>
      <c r="E644">
        <v>2.1092596172000002</v>
      </c>
      <c r="F644">
        <v>-22.695599999999999</v>
      </c>
    </row>
    <row r="645" spans="1:6" x14ac:dyDescent="0.35">
      <c r="A645">
        <v>4020</v>
      </c>
      <c r="B645">
        <v>273</v>
      </c>
      <c r="C645" s="2">
        <v>1000000</v>
      </c>
      <c r="D645">
        <v>57.547671741999999</v>
      </c>
      <c r="E645">
        <v>2.6880010399000001</v>
      </c>
      <c r="F645">
        <v>-26.958909999999999</v>
      </c>
    </row>
    <row r="646" spans="1:6" x14ac:dyDescent="0.35">
      <c r="A646">
        <v>4026</v>
      </c>
      <c r="B646">
        <v>273</v>
      </c>
      <c r="C646" s="2">
        <v>1000000</v>
      </c>
      <c r="D646">
        <v>170.41608269080001</v>
      </c>
      <c r="E646">
        <v>0.85005846259999995</v>
      </c>
      <c r="F646">
        <v>-33.931559999999998</v>
      </c>
    </row>
    <row r="647" spans="1:6" x14ac:dyDescent="0.35">
      <c r="A647">
        <v>4039</v>
      </c>
      <c r="B647">
        <v>273</v>
      </c>
      <c r="C647" s="2">
        <v>1000000</v>
      </c>
      <c r="D647">
        <v>174.81324218340001</v>
      </c>
      <c r="E647">
        <v>1.3527801712</v>
      </c>
      <c r="F647">
        <v>-16.167280000000002</v>
      </c>
    </row>
    <row r="648" spans="1:6" x14ac:dyDescent="0.35">
      <c r="A648">
        <v>4066</v>
      </c>
      <c r="B648">
        <v>273</v>
      </c>
      <c r="C648" s="2">
        <v>1000000</v>
      </c>
      <c r="D648">
        <v>210.40076269959999</v>
      </c>
      <c r="E648">
        <v>1.6913054405000001</v>
      </c>
      <c r="F648">
        <v>-22.580390000000001</v>
      </c>
    </row>
    <row r="649" spans="1:6" x14ac:dyDescent="0.35">
      <c r="A649">
        <v>4067</v>
      </c>
      <c r="B649">
        <v>273</v>
      </c>
      <c r="C649" s="2">
        <v>1000000</v>
      </c>
      <c r="D649">
        <v>135.4109445947</v>
      </c>
      <c r="E649">
        <v>1.5947423549999999</v>
      </c>
      <c r="F649">
        <v>-25.526299999999999</v>
      </c>
    </row>
    <row r="650" spans="1:6" x14ac:dyDescent="0.35">
      <c r="A650">
        <v>4072</v>
      </c>
      <c r="B650">
        <v>273</v>
      </c>
      <c r="C650" s="2">
        <v>1000000</v>
      </c>
      <c r="D650">
        <v>220.4353330799</v>
      </c>
      <c r="E650">
        <v>1.6058022139000001</v>
      </c>
      <c r="F650">
        <v>-24.219819999999999</v>
      </c>
    </row>
    <row r="651" spans="1:6" x14ac:dyDescent="0.35">
      <c r="A651">
        <v>4078</v>
      </c>
      <c r="B651">
        <v>273</v>
      </c>
      <c r="C651" s="2">
        <v>1000000</v>
      </c>
      <c r="D651">
        <v>162.0328209628</v>
      </c>
      <c r="E651">
        <v>1.5246442245</v>
      </c>
      <c r="F651">
        <v>-15.538029999999999</v>
      </c>
    </row>
    <row r="652" spans="1:6" x14ac:dyDescent="0.35">
      <c r="A652">
        <v>4089</v>
      </c>
      <c r="B652">
        <v>273</v>
      </c>
      <c r="C652" s="2">
        <v>1000000</v>
      </c>
      <c r="D652">
        <v>212.64161935659999</v>
      </c>
      <c r="E652">
        <v>1.2796106885</v>
      </c>
      <c r="F652">
        <v>-18.007349999999999</v>
      </c>
    </row>
    <row r="653" spans="1:6" x14ac:dyDescent="0.35">
      <c r="A653">
        <v>4090</v>
      </c>
      <c r="B653">
        <v>273</v>
      </c>
      <c r="C653" s="2">
        <v>1000000</v>
      </c>
      <c r="D653">
        <v>148.14107079159999</v>
      </c>
      <c r="E653">
        <v>1.3149058443999999</v>
      </c>
      <c r="F653">
        <v>-14.7637</v>
      </c>
    </row>
    <row r="654" spans="1:6" x14ac:dyDescent="0.35">
      <c r="A654">
        <v>4092</v>
      </c>
      <c r="B654">
        <v>273</v>
      </c>
      <c r="C654" s="2">
        <v>1000000</v>
      </c>
      <c r="D654">
        <v>159.63166845890001</v>
      </c>
      <c r="E654">
        <v>8.5904905684999999</v>
      </c>
      <c r="F654">
        <v>-29.003440000000001</v>
      </c>
    </row>
    <row r="655" spans="1:6" x14ac:dyDescent="0.35">
      <c r="A655">
        <v>4099</v>
      </c>
      <c r="B655">
        <v>273</v>
      </c>
      <c r="C655" s="2">
        <v>1000000</v>
      </c>
      <c r="D655">
        <v>67.663243894600001</v>
      </c>
      <c r="E655">
        <v>1.4157711070000001</v>
      </c>
      <c r="F655">
        <v>-10.52304</v>
      </c>
    </row>
    <row r="656" spans="1:6" x14ac:dyDescent="0.35">
      <c r="A656">
        <v>4103</v>
      </c>
      <c r="B656">
        <v>273</v>
      </c>
      <c r="C656" s="2">
        <v>1000000</v>
      </c>
      <c r="D656">
        <v>15.356177815500001</v>
      </c>
      <c r="E656">
        <v>3.0564538796999998</v>
      </c>
      <c r="F656">
        <v>-26.885999999999999</v>
      </c>
    </row>
    <row r="657" spans="1:6" x14ac:dyDescent="0.35">
      <c r="A657">
        <v>4110</v>
      </c>
      <c r="B657">
        <v>273</v>
      </c>
      <c r="C657" s="2">
        <v>1000000</v>
      </c>
      <c r="D657">
        <v>89.542281093</v>
      </c>
      <c r="E657">
        <v>1.9936884693000001</v>
      </c>
      <c r="F657">
        <v>-26.215140000000002</v>
      </c>
    </row>
    <row r="658" spans="1:6" x14ac:dyDescent="0.35">
      <c r="A658">
        <v>4128</v>
      </c>
      <c r="B658">
        <v>273</v>
      </c>
      <c r="C658" s="2">
        <v>1000000</v>
      </c>
      <c r="D658">
        <v>193.59171395460001</v>
      </c>
      <c r="E658">
        <v>1.2656317592999999</v>
      </c>
      <c r="F658">
        <v>-16.910139999999998</v>
      </c>
    </row>
    <row r="659" spans="1:6" x14ac:dyDescent="0.35">
      <c r="A659">
        <v>4131</v>
      </c>
      <c r="B659">
        <v>273</v>
      </c>
      <c r="C659" s="2">
        <v>1000000</v>
      </c>
      <c r="D659">
        <v>193.22424032219999</v>
      </c>
      <c r="E659">
        <v>0.61597396520000003</v>
      </c>
      <c r="F659">
        <v>-20.20241</v>
      </c>
    </row>
    <row r="660" spans="1:6" x14ac:dyDescent="0.35">
      <c r="A660">
        <v>4137</v>
      </c>
      <c r="B660">
        <v>273</v>
      </c>
      <c r="C660" s="2">
        <v>1000000</v>
      </c>
      <c r="D660">
        <v>172.7547615549</v>
      </c>
      <c r="E660">
        <v>0.60780800300000004</v>
      </c>
      <c r="F660">
        <v>-15.27247</v>
      </c>
    </row>
    <row r="661" spans="1:6" x14ac:dyDescent="0.35">
      <c r="A661">
        <v>4139</v>
      </c>
      <c r="B661">
        <v>273</v>
      </c>
      <c r="C661" s="2">
        <v>1000000</v>
      </c>
      <c r="D661">
        <v>144.1945757307</v>
      </c>
      <c r="E661">
        <v>4.0238655948000002</v>
      </c>
      <c r="F661">
        <v>-14.003450000000001</v>
      </c>
    </row>
    <row r="662" spans="1:6" x14ac:dyDescent="0.35">
      <c r="A662">
        <v>4141</v>
      </c>
      <c r="B662">
        <v>273</v>
      </c>
      <c r="C662" s="2">
        <v>1000000</v>
      </c>
      <c r="D662">
        <v>129.24862446820001</v>
      </c>
      <c r="E662">
        <v>1.9962064156999999</v>
      </c>
      <c r="F662">
        <v>-13.485670000000001</v>
      </c>
    </row>
    <row r="663" spans="1:6" x14ac:dyDescent="0.35">
      <c r="A663">
        <v>4148</v>
      </c>
      <c r="B663">
        <v>273</v>
      </c>
      <c r="C663" s="2">
        <v>1000000</v>
      </c>
      <c r="D663">
        <v>70.036836187199995</v>
      </c>
      <c r="E663">
        <v>0.759828842</v>
      </c>
      <c r="F663">
        <v>-10.59459</v>
      </c>
    </row>
    <row r="664" spans="1:6" x14ac:dyDescent="0.35">
      <c r="A664">
        <v>4151</v>
      </c>
      <c r="B664">
        <v>273</v>
      </c>
      <c r="C664" s="2">
        <v>1000000</v>
      </c>
      <c r="D664">
        <v>87.046328580899996</v>
      </c>
      <c r="E664">
        <v>2.073942401</v>
      </c>
      <c r="F664">
        <v>-25.871210000000001</v>
      </c>
    </row>
    <row r="665" spans="1:6" x14ac:dyDescent="0.35">
      <c r="A665">
        <v>4152</v>
      </c>
      <c r="B665">
        <v>273</v>
      </c>
      <c r="C665" s="2">
        <v>1000000</v>
      </c>
      <c r="D665">
        <v>58.702225943999998</v>
      </c>
      <c r="E665">
        <v>1.1300476261000001</v>
      </c>
      <c r="F665">
        <v>-26.408719999999999</v>
      </c>
    </row>
    <row r="666" spans="1:6" x14ac:dyDescent="0.35">
      <c r="A666">
        <v>4154</v>
      </c>
      <c r="B666">
        <v>273</v>
      </c>
      <c r="C666" s="2">
        <v>1000000</v>
      </c>
      <c r="D666">
        <v>39.083638764200003</v>
      </c>
      <c r="E666">
        <v>2.2528444981</v>
      </c>
      <c r="F666">
        <v>-28.514379999999999</v>
      </c>
    </row>
    <row r="667" spans="1:6" x14ac:dyDescent="0.35">
      <c r="A667">
        <v>4156</v>
      </c>
      <c r="B667">
        <v>273</v>
      </c>
      <c r="C667" s="2">
        <v>1000000</v>
      </c>
      <c r="D667">
        <v>139.07563644570001</v>
      </c>
      <c r="E667">
        <v>2.9911684629000002</v>
      </c>
      <c r="F667">
        <v>-25.447790000000001</v>
      </c>
    </row>
    <row r="668" spans="1:6" x14ac:dyDescent="0.35">
      <c r="A668">
        <v>4165</v>
      </c>
      <c r="B668">
        <v>273</v>
      </c>
      <c r="C668" s="2">
        <v>1000000</v>
      </c>
      <c r="D668">
        <v>209.85879046700001</v>
      </c>
      <c r="E668">
        <v>1.0194256627</v>
      </c>
      <c r="F668">
        <v>-18.356729999999999</v>
      </c>
    </row>
    <row r="669" spans="1:6" x14ac:dyDescent="0.35">
      <c r="A669">
        <v>4195</v>
      </c>
      <c r="B669">
        <v>273</v>
      </c>
      <c r="C669" s="2">
        <v>1000000</v>
      </c>
      <c r="D669">
        <v>51.5151926375</v>
      </c>
      <c r="E669">
        <v>1.1574394106999999</v>
      </c>
      <c r="F669">
        <v>-9.4299900000000001</v>
      </c>
    </row>
    <row r="670" spans="1:6" x14ac:dyDescent="0.35">
      <c r="A670">
        <v>4197</v>
      </c>
      <c r="B670">
        <v>273</v>
      </c>
      <c r="C670" s="2">
        <v>1000000</v>
      </c>
      <c r="D670">
        <v>110.9032153863</v>
      </c>
      <c r="E670">
        <v>2.8000072914</v>
      </c>
      <c r="F670">
        <v>-24.919049999999999</v>
      </c>
    </row>
    <row r="671" spans="1:6" x14ac:dyDescent="0.35">
      <c r="A671">
        <v>4199</v>
      </c>
      <c r="B671">
        <v>273</v>
      </c>
      <c r="C671" s="2">
        <v>1000000</v>
      </c>
      <c r="D671">
        <v>152.46874315490001</v>
      </c>
      <c r="E671">
        <v>2.2584686864000001</v>
      </c>
      <c r="F671">
        <v>-26.08867</v>
      </c>
    </row>
    <row r="672" spans="1:6" x14ac:dyDescent="0.35">
      <c r="A672">
        <v>4201</v>
      </c>
      <c r="B672">
        <v>273</v>
      </c>
      <c r="C672" s="2">
        <v>1000000</v>
      </c>
      <c r="D672">
        <v>81.338467199899995</v>
      </c>
      <c r="E672">
        <v>4.2712053709999998</v>
      </c>
      <c r="F672">
        <v>-24.94304</v>
      </c>
    </row>
    <row r="673" spans="1:6" x14ac:dyDescent="0.35">
      <c r="A673">
        <v>4214</v>
      </c>
      <c r="B673">
        <v>273</v>
      </c>
      <c r="C673" s="2">
        <v>1000000</v>
      </c>
      <c r="D673">
        <v>40.207979314299997</v>
      </c>
      <c r="E673">
        <v>0.76576335240000004</v>
      </c>
      <c r="F673">
        <v>-8.3626500000000004</v>
      </c>
    </row>
    <row r="674" spans="1:6" x14ac:dyDescent="0.35">
      <c r="A674">
        <v>4216</v>
      </c>
      <c r="B674">
        <v>273</v>
      </c>
      <c r="C674" s="2">
        <v>1000000</v>
      </c>
      <c r="D674">
        <v>28.538788805199999</v>
      </c>
      <c r="E674">
        <v>0.45407608710000003</v>
      </c>
      <c r="F674">
        <v>-7.5850900000000001</v>
      </c>
    </row>
    <row r="675" spans="1:6" x14ac:dyDescent="0.35">
      <c r="A675">
        <v>4231</v>
      </c>
      <c r="B675">
        <v>273</v>
      </c>
      <c r="C675" s="2">
        <v>1000000</v>
      </c>
      <c r="D675">
        <v>18.9220348759</v>
      </c>
      <c r="E675">
        <v>0.23546071160000001</v>
      </c>
      <c r="F675">
        <v>-5.55145</v>
      </c>
    </row>
    <row r="676" spans="1:6" x14ac:dyDescent="0.35">
      <c r="A676">
        <v>4235</v>
      </c>
      <c r="B676">
        <v>273</v>
      </c>
      <c r="C676" s="2">
        <v>1000000</v>
      </c>
      <c r="D676">
        <v>22.276859514200002</v>
      </c>
      <c r="E676">
        <v>0.1975760902</v>
      </c>
      <c r="F676">
        <v>-6.5298600000000002</v>
      </c>
    </row>
    <row r="677" spans="1:6" x14ac:dyDescent="0.35">
      <c r="A677">
        <v>4237</v>
      </c>
      <c r="B677">
        <v>273</v>
      </c>
      <c r="C677" s="2">
        <v>1000000</v>
      </c>
      <c r="D677">
        <v>21.669581029500002</v>
      </c>
      <c r="E677">
        <v>0.2089203623</v>
      </c>
      <c r="F677">
        <v>-6.4160899999999996</v>
      </c>
    </row>
    <row r="678" spans="1:6" x14ac:dyDescent="0.35">
      <c r="A678">
        <v>4238</v>
      </c>
      <c r="B678">
        <v>273</v>
      </c>
      <c r="C678" s="2">
        <v>1000000</v>
      </c>
      <c r="D678">
        <v>21.235501461799998</v>
      </c>
      <c r="E678">
        <v>0.27290346430000001</v>
      </c>
      <c r="F678">
        <v>-6.45519</v>
      </c>
    </row>
    <row r="679" spans="1:6" x14ac:dyDescent="0.35">
      <c r="A679">
        <v>4250</v>
      </c>
      <c r="B679">
        <v>273</v>
      </c>
      <c r="C679" s="2">
        <v>1000000</v>
      </c>
      <c r="D679">
        <v>41.9552846833</v>
      </c>
      <c r="E679">
        <v>0.44026329009999998</v>
      </c>
      <c r="F679">
        <v>-9.0096399999999992</v>
      </c>
    </row>
    <row r="680" spans="1:6" x14ac:dyDescent="0.35">
      <c r="A680">
        <v>4257</v>
      </c>
      <c r="B680">
        <v>273</v>
      </c>
      <c r="C680" s="2">
        <v>1000000</v>
      </c>
      <c r="D680">
        <v>60.908104716799997</v>
      </c>
      <c r="E680">
        <v>0.68547848580000004</v>
      </c>
      <c r="F680">
        <v>-10.287509999999999</v>
      </c>
    </row>
    <row r="681" spans="1:6" x14ac:dyDescent="0.35">
      <c r="A681">
        <v>4258</v>
      </c>
      <c r="B681">
        <v>273</v>
      </c>
      <c r="C681" s="2">
        <v>1000000</v>
      </c>
      <c r="D681">
        <v>49.206076707100003</v>
      </c>
      <c r="E681">
        <v>0.28819456869999999</v>
      </c>
      <c r="F681">
        <v>-9.2993799999999993</v>
      </c>
    </row>
    <row r="682" spans="1:6" x14ac:dyDescent="0.35">
      <c r="A682">
        <v>4259</v>
      </c>
      <c r="B682">
        <v>273</v>
      </c>
      <c r="C682" s="2">
        <v>1000000</v>
      </c>
      <c r="D682">
        <v>43.142294284599998</v>
      </c>
      <c r="E682">
        <v>0.62356725940000002</v>
      </c>
      <c r="F682">
        <v>-8.8380200000000002</v>
      </c>
    </row>
    <row r="683" spans="1:6" x14ac:dyDescent="0.35">
      <c r="A683">
        <v>4261</v>
      </c>
      <c r="B683">
        <v>273</v>
      </c>
      <c r="C683" s="2">
        <v>1000000</v>
      </c>
      <c r="D683">
        <v>39.9441093716</v>
      </c>
      <c r="E683">
        <v>0.43952883269999998</v>
      </c>
      <c r="F683">
        <v>-8.5161499999999997</v>
      </c>
    </row>
    <row r="684" spans="1:6" x14ac:dyDescent="0.35">
      <c r="A684">
        <v>4272</v>
      </c>
      <c r="B684">
        <v>273</v>
      </c>
      <c r="C684" s="2">
        <v>1000000</v>
      </c>
      <c r="D684">
        <v>31.7708785443</v>
      </c>
      <c r="E684">
        <v>0.80767647669999998</v>
      </c>
      <c r="F684">
        <v>-7.9032</v>
      </c>
    </row>
    <row r="685" spans="1:6" x14ac:dyDescent="0.35">
      <c r="A685">
        <v>4285</v>
      </c>
      <c r="B685">
        <v>273</v>
      </c>
      <c r="C685" s="2">
        <v>1000000</v>
      </c>
      <c r="D685">
        <v>20.4584016789</v>
      </c>
      <c r="E685">
        <v>0.35008872419999998</v>
      </c>
      <c r="F685">
        <v>-6.0231399999999997</v>
      </c>
    </row>
    <row r="686" spans="1:6" x14ac:dyDescent="0.35">
      <c r="A686">
        <v>4293</v>
      </c>
      <c r="B686">
        <v>273</v>
      </c>
      <c r="C686" s="2">
        <v>1000000</v>
      </c>
      <c r="D686">
        <v>157.0371248827</v>
      </c>
      <c r="E686">
        <v>2.7718394159000002</v>
      </c>
      <c r="F686">
        <v>-25.058890000000002</v>
      </c>
    </row>
    <row r="687" spans="1:6" x14ac:dyDescent="0.35">
      <c r="A687">
        <v>4301</v>
      </c>
      <c r="B687">
        <v>273</v>
      </c>
      <c r="C687" s="2">
        <v>1000000</v>
      </c>
      <c r="D687">
        <v>64.546348367500002</v>
      </c>
      <c r="E687">
        <v>1.1418695105000001</v>
      </c>
      <c r="F687">
        <v>-10.175929999999999</v>
      </c>
    </row>
    <row r="688" spans="1:6" x14ac:dyDescent="0.35">
      <c r="A688">
        <v>4310</v>
      </c>
      <c r="B688">
        <v>273</v>
      </c>
      <c r="C688" s="2">
        <v>1000000</v>
      </c>
      <c r="D688">
        <v>38.871815221299997</v>
      </c>
      <c r="E688">
        <v>0.69483470209999998</v>
      </c>
      <c r="F688">
        <v>-8.5169899999999998</v>
      </c>
    </row>
    <row r="689" spans="1:6" x14ac:dyDescent="0.35">
      <c r="A689">
        <v>4321</v>
      </c>
      <c r="B689">
        <v>273</v>
      </c>
      <c r="C689" s="2">
        <v>1000000</v>
      </c>
      <c r="D689">
        <v>24.512057594400002</v>
      </c>
      <c r="E689">
        <v>0.51674094670000004</v>
      </c>
      <c r="F689">
        <v>-6.5211499999999996</v>
      </c>
    </row>
    <row r="690" spans="1:6" x14ac:dyDescent="0.35">
      <c r="A690">
        <v>4326</v>
      </c>
      <c r="B690">
        <v>273</v>
      </c>
      <c r="C690" s="2">
        <v>1000000</v>
      </c>
      <c r="D690">
        <v>133.2116214143</v>
      </c>
      <c r="E690">
        <v>2.6630959529</v>
      </c>
      <c r="F690">
        <v>-13.58907</v>
      </c>
    </row>
    <row r="691" spans="1:6" x14ac:dyDescent="0.35">
      <c r="A691">
        <v>4328</v>
      </c>
      <c r="B691">
        <v>273</v>
      </c>
      <c r="C691" s="2">
        <v>1000000</v>
      </c>
      <c r="D691">
        <v>28.2632896798</v>
      </c>
      <c r="E691">
        <v>0.68509237140000001</v>
      </c>
      <c r="F691">
        <v>-7.48888</v>
      </c>
    </row>
    <row r="692" spans="1:6" x14ac:dyDescent="0.35">
      <c r="A692">
        <v>4330</v>
      </c>
      <c r="B692">
        <v>273</v>
      </c>
      <c r="C692" s="2">
        <v>1000000</v>
      </c>
      <c r="D692">
        <v>28.347261473100001</v>
      </c>
      <c r="E692">
        <v>0.48537026059999999</v>
      </c>
      <c r="F692">
        <v>-7.5899299999999998</v>
      </c>
    </row>
    <row r="693" spans="1:6" x14ac:dyDescent="0.35">
      <c r="A693">
        <v>4332</v>
      </c>
      <c r="B693">
        <v>273</v>
      </c>
      <c r="C693" s="2">
        <v>1000000</v>
      </c>
      <c r="D693">
        <v>21.030956988</v>
      </c>
      <c r="E693">
        <v>0.24800910239999999</v>
      </c>
      <c r="F693">
        <v>-6.1539599999999997</v>
      </c>
    </row>
    <row r="694" spans="1:6" x14ac:dyDescent="0.35">
      <c r="A694">
        <v>4333</v>
      </c>
      <c r="B694">
        <v>273</v>
      </c>
      <c r="C694" s="2">
        <v>1000000</v>
      </c>
      <c r="D694">
        <v>22.0615519278</v>
      </c>
      <c r="E694">
        <v>0.21787014139999999</v>
      </c>
      <c r="F694">
        <v>-6.4413999999999998</v>
      </c>
    </row>
    <row r="695" spans="1:6" x14ac:dyDescent="0.35">
      <c r="A695">
        <v>4335</v>
      </c>
      <c r="B695">
        <v>273</v>
      </c>
      <c r="C695" s="2">
        <v>1000000</v>
      </c>
      <c r="D695">
        <v>130.9274330316</v>
      </c>
      <c r="E695">
        <v>2.4274448720000001</v>
      </c>
      <c r="F695">
        <v>-13.43014</v>
      </c>
    </row>
    <row r="696" spans="1:6" x14ac:dyDescent="0.35">
      <c r="A696">
        <v>4364</v>
      </c>
      <c r="B696">
        <v>273</v>
      </c>
      <c r="C696" s="2">
        <v>1000000</v>
      </c>
      <c r="D696">
        <v>28.246186847099999</v>
      </c>
      <c r="E696">
        <v>0.60105403040000005</v>
      </c>
      <c r="F696">
        <v>-7.2492400000000004</v>
      </c>
    </row>
    <row r="697" spans="1:6" x14ac:dyDescent="0.35">
      <c r="A697">
        <v>4366</v>
      </c>
      <c r="B697">
        <v>273</v>
      </c>
      <c r="C697" s="2">
        <v>1000000</v>
      </c>
      <c r="D697">
        <v>29.930117230899999</v>
      </c>
      <c r="E697">
        <v>0.51236058169999998</v>
      </c>
      <c r="F697">
        <v>-7.5560700000000001</v>
      </c>
    </row>
    <row r="698" spans="1:6" x14ac:dyDescent="0.35">
      <c r="A698">
        <v>4372</v>
      </c>
      <c r="B698">
        <v>273</v>
      </c>
      <c r="C698" s="2">
        <v>1000000</v>
      </c>
      <c r="D698">
        <v>26.177567609899999</v>
      </c>
      <c r="E698">
        <v>0.56165799770000002</v>
      </c>
      <c r="F698">
        <v>-7.0182799999999999</v>
      </c>
    </row>
    <row r="699" spans="1:6" x14ac:dyDescent="0.35">
      <c r="A699">
        <v>4374</v>
      </c>
      <c r="B699">
        <v>273</v>
      </c>
      <c r="C699" s="2">
        <v>1000000</v>
      </c>
      <c r="D699">
        <v>79.782880466999998</v>
      </c>
      <c r="E699">
        <v>2.9200516873</v>
      </c>
      <c r="F699">
        <v>-10.848140000000001</v>
      </c>
    </row>
    <row r="700" spans="1:6" x14ac:dyDescent="0.35">
      <c r="A700">
        <v>4391</v>
      </c>
      <c r="B700">
        <v>273</v>
      </c>
      <c r="C700" s="2">
        <v>1000000</v>
      </c>
      <c r="D700">
        <v>58.458027300099999</v>
      </c>
      <c r="E700">
        <v>0.54535364809999998</v>
      </c>
      <c r="F700">
        <v>-10.08863</v>
      </c>
    </row>
    <row r="701" spans="1:6" x14ac:dyDescent="0.35">
      <c r="A701">
        <v>4398</v>
      </c>
      <c r="B701">
        <v>273</v>
      </c>
      <c r="C701" s="2">
        <v>1000000</v>
      </c>
      <c r="D701">
        <v>35.721801784299998</v>
      </c>
      <c r="E701">
        <v>0.37808845540000002</v>
      </c>
      <c r="F701">
        <v>-8.1647599999999994</v>
      </c>
    </row>
    <row r="702" spans="1:6" x14ac:dyDescent="0.35">
      <c r="A702">
        <v>4411</v>
      </c>
      <c r="B702">
        <v>273</v>
      </c>
      <c r="C702" s="2">
        <v>1000000</v>
      </c>
      <c r="D702">
        <v>66.624883892599996</v>
      </c>
      <c r="E702">
        <v>0.62447754209999995</v>
      </c>
      <c r="F702">
        <v>-10.196870000000001</v>
      </c>
    </row>
    <row r="703" spans="1:6" x14ac:dyDescent="0.35">
      <c r="A703">
        <v>4422</v>
      </c>
      <c r="B703">
        <v>273</v>
      </c>
      <c r="C703" s="2">
        <v>1000000</v>
      </c>
      <c r="D703">
        <v>49.973190418800002</v>
      </c>
      <c r="E703">
        <v>0.83271487369999997</v>
      </c>
      <c r="F703">
        <v>-9.0408100000000005</v>
      </c>
    </row>
    <row r="704" spans="1:6" x14ac:dyDescent="0.35">
      <c r="A704">
        <v>4430</v>
      </c>
      <c r="B704">
        <v>273</v>
      </c>
      <c r="C704" s="2">
        <v>1000000</v>
      </c>
      <c r="D704">
        <v>19.1204910451</v>
      </c>
      <c r="E704">
        <v>0.12741327799999999</v>
      </c>
      <c r="F704">
        <v>-5.7064399999999997</v>
      </c>
    </row>
    <row r="705" spans="1:6" x14ac:dyDescent="0.35">
      <c r="A705">
        <v>4434</v>
      </c>
      <c r="B705">
        <v>273</v>
      </c>
      <c r="C705" s="2">
        <v>1000000</v>
      </c>
      <c r="D705">
        <v>60.714977216699999</v>
      </c>
      <c r="E705">
        <v>0.97099712699999996</v>
      </c>
      <c r="F705">
        <v>-10.1333</v>
      </c>
    </row>
    <row r="706" spans="1:6" x14ac:dyDescent="0.35">
      <c r="A706">
        <v>4440</v>
      </c>
      <c r="B706">
        <v>273</v>
      </c>
      <c r="C706" s="2">
        <v>1000000</v>
      </c>
      <c r="D706">
        <v>89.007851691300004</v>
      </c>
      <c r="E706">
        <v>1.4792090470999999</v>
      </c>
      <c r="F706">
        <v>-11.48568</v>
      </c>
    </row>
    <row r="707" spans="1:6" x14ac:dyDescent="0.35">
      <c r="A707">
        <v>4442</v>
      </c>
      <c r="B707">
        <v>273</v>
      </c>
      <c r="C707" s="2">
        <v>1000000</v>
      </c>
      <c r="D707">
        <v>39.382594912099997</v>
      </c>
      <c r="E707">
        <v>1.0541030972000001</v>
      </c>
      <c r="F707">
        <v>-8.1219800000000006</v>
      </c>
    </row>
    <row r="708" spans="1:6" x14ac:dyDescent="0.35">
      <c r="A708">
        <v>4443</v>
      </c>
      <c r="B708">
        <v>273</v>
      </c>
      <c r="C708" s="2">
        <v>1000000</v>
      </c>
      <c r="D708">
        <v>61.352631584100003</v>
      </c>
      <c r="E708">
        <v>1.5627474738</v>
      </c>
      <c r="F708">
        <v>-10.088710000000001</v>
      </c>
    </row>
    <row r="709" spans="1:6" x14ac:dyDescent="0.35">
      <c r="A709">
        <v>4444</v>
      </c>
      <c r="B709">
        <v>273</v>
      </c>
      <c r="C709" s="2">
        <v>1000000</v>
      </c>
      <c r="D709">
        <v>47.8526140994</v>
      </c>
      <c r="E709">
        <v>0.72757701760000004</v>
      </c>
      <c r="F709">
        <v>-9.2547099999999993</v>
      </c>
    </row>
    <row r="710" spans="1:6" x14ac:dyDescent="0.35">
      <c r="A710">
        <v>4447</v>
      </c>
      <c r="B710">
        <v>273</v>
      </c>
      <c r="C710" s="2">
        <v>1000000</v>
      </c>
      <c r="D710">
        <v>42.497975832199998</v>
      </c>
      <c r="E710">
        <v>0.88764952760000004</v>
      </c>
      <c r="F710">
        <v>-8.7293199999999995</v>
      </c>
    </row>
    <row r="711" spans="1:6" x14ac:dyDescent="0.35">
      <c r="A711">
        <v>4450</v>
      </c>
      <c r="B711">
        <v>273</v>
      </c>
      <c r="C711" s="2">
        <v>1000000</v>
      </c>
      <c r="D711">
        <v>39.918750165799999</v>
      </c>
      <c r="E711">
        <v>0.84047657109999996</v>
      </c>
      <c r="F711">
        <v>-8.8966700000000003</v>
      </c>
    </row>
    <row r="712" spans="1:6" x14ac:dyDescent="0.35">
      <c r="A712">
        <v>4457</v>
      </c>
      <c r="B712">
        <v>273</v>
      </c>
      <c r="C712" s="2">
        <v>1000000</v>
      </c>
      <c r="D712">
        <v>32.774022333799998</v>
      </c>
      <c r="E712">
        <v>0.27624126939999999</v>
      </c>
      <c r="F712">
        <v>-7.9136199999999999</v>
      </c>
    </row>
    <row r="713" spans="1:6" x14ac:dyDescent="0.35">
      <c r="A713">
        <v>4474</v>
      </c>
      <c r="B713">
        <v>273</v>
      </c>
      <c r="C713" s="2">
        <v>1000000</v>
      </c>
      <c r="D713">
        <v>127.819042048</v>
      </c>
      <c r="E713">
        <v>0.9534026095</v>
      </c>
      <c r="F713">
        <v>-13.115220000000001</v>
      </c>
    </row>
    <row r="714" spans="1:6" x14ac:dyDescent="0.35">
      <c r="A714">
        <v>4482</v>
      </c>
      <c r="B714">
        <v>273</v>
      </c>
      <c r="C714" s="2">
        <v>1000000</v>
      </c>
      <c r="D714">
        <v>98.381710361700001</v>
      </c>
      <c r="E714">
        <v>1.7823745569</v>
      </c>
      <c r="F714">
        <v>-11.94792</v>
      </c>
    </row>
    <row r="715" spans="1:6" x14ac:dyDescent="0.35">
      <c r="A715">
        <v>4483</v>
      </c>
      <c r="B715">
        <v>273</v>
      </c>
      <c r="C715" s="2">
        <v>1000000</v>
      </c>
      <c r="D715">
        <v>72.283173500000004</v>
      </c>
      <c r="E715">
        <v>0.93423747199999996</v>
      </c>
      <c r="F715">
        <v>-10.308920000000001</v>
      </c>
    </row>
    <row r="716" spans="1:6" x14ac:dyDescent="0.35">
      <c r="A716">
        <v>4484</v>
      </c>
      <c r="B716">
        <v>273</v>
      </c>
      <c r="C716" s="2">
        <v>1000000</v>
      </c>
      <c r="D716">
        <v>70.038710852500003</v>
      </c>
      <c r="E716">
        <v>2.3420905337</v>
      </c>
      <c r="F716">
        <v>-10.410729999999999</v>
      </c>
    </row>
    <row r="717" spans="1:6" x14ac:dyDescent="0.35">
      <c r="A717">
        <v>4486</v>
      </c>
      <c r="B717">
        <v>273</v>
      </c>
      <c r="C717" s="2">
        <v>1000000</v>
      </c>
      <c r="D717">
        <v>42.1984072212</v>
      </c>
      <c r="E717">
        <v>1.26991359</v>
      </c>
      <c r="F717">
        <v>-8.5047700000000006</v>
      </c>
    </row>
    <row r="718" spans="1:6" x14ac:dyDescent="0.35">
      <c r="A718">
        <v>4495</v>
      </c>
      <c r="B718">
        <v>273</v>
      </c>
      <c r="C718" s="2">
        <v>1000000</v>
      </c>
      <c r="D718">
        <v>42.404151206400002</v>
      </c>
      <c r="E718">
        <v>0.93033410930000005</v>
      </c>
      <c r="F718">
        <v>-9.0171799999999998</v>
      </c>
    </row>
    <row r="719" spans="1:6" x14ac:dyDescent="0.35">
      <c r="A719">
        <v>4500</v>
      </c>
      <c r="B719">
        <v>273</v>
      </c>
      <c r="C719" s="2">
        <v>1000000</v>
      </c>
      <c r="D719">
        <v>34.376448318000001</v>
      </c>
      <c r="E719">
        <v>0.20674454989999999</v>
      </c>
      <c r="F719">
        <v>-8.0969899999999999</v>
      </c>
    </row>
    <row r="720" spans="1:6" x14ac:dyDescent="0.35">
      <c r="A720">
        <v>4513</v>
      </c>
      <c r="B720">
        <v>273</v>
      </c>
      <c r="C720" s="2">
        <v>1000000</v>
      </c>
      <c r="D720">
        <v>29.564658384000001</v>
      </c>
      <c r="E720">
        <v>0.59997602760000002</v>
      </c>
      <c r="F720">
        <v>-7.52806</v>
      </c>
    </row>
    <row r="721" spans="1:6" x14ac:dyDescent="0.35">
      <c r="A721">
        <v>4537</v>
      </c>
      <c r="B721">
        <v>273</v>
      </c>
      <c r="C721" s="2">
        <v>1000000</v>
      </c>
      <c r="D721">
        <v>36.910610999399999</v>
      </c>
      <c r="E721">
        <v>0.83263761420000004</v>
      </c>
      <c r="F721">
        <v>-8.1992600000000007</v>
      </c>
    </row>
    <row r="722" spans="1:6" x14ac:dyDescent="0.35">
      <c r="A722">
        <v>4544</v>
      </c>
      <c r="B722">
        <v>273</v>
      </c>
      <c r="C722" s="2">
        <v>1000000</v>
      </c>
      <c r="D722">
        <v>34.243510890000003</v>
      </c>
      <c r="E722">
        <v>0.2928760735</v>
      </c>
      <c r="F722">
        <v>-8.2371099999999995</v>
      </c>
    </row>
    <row r="723" spans="1:6" x14ac:dyDescent="0.35">
      <c r="A723">
        <v>4555</v>
      </c>
      <c r="B723">
        <v>273</v>
      </c>
      <c r="C723" s="2">
        <v>1000000</v>
      </c>
      <c r="D723">
        <v>22.847988623799999</v>
      </c>
      <c r="E723">
        <v>0.52185459550000002</v>
      </c>
      <c r="F723">
        <v>-6.3936599999999997</v>
      </c>
    </row>
    <row r="724" spans="1:6" x14ac:dyDescent="0.35">
      <c r="A724">
        <v>4561</v>
      </c>
      <c r="B724">
        <v>273</v>
      </c>
      <c r="C724" s="2">
        <v>1000000</v>
      </c>
      <c r="D724">
        <v>27.287577219999999</v>
      </c>
      <c r="E724">
        <v>0.32766070590000002</v>
      </c>
      <c r="F724">
        <v>-7.2543100000000003</v>
      </c>
    </row>
    <row r="725" spans="1:6" x14ac:dyDescent="0.35">
      <c r="A725">
        <v>4578</v>
      </c>
      <c r="B725">
        <v>273</v>
      </c>
      <c r="C725" s="2">
        <v>1000000</v>
      </c>
      <c r="D725">
        <v>50.783585525299998</v>
      </c>
      <c r="E725">
        <v>0.72679934629999998</v>
      </c>
      <c r="F725">
        <v>-9.3738100000000006</v>
      </c>
    </row>
    <row r="726" spans="1:6" x14ac:dyDescent="0.35">
      <c r="A726">
        <v>4582</v>
      </c>
      <c r="B726">
        <v>273</v>
      </c>
      <c r="C726" s="2">
        <v>1000000</v>
      </c>
      <c r="D726">
        <v>29.266677726099999</v>
      </c>
      <c r="E726">
        <v>0.71839036359999997</v>
      </c>
      <c r="F726">
        <v>-7.1414499999999999</v>
      </c>
    </row>
    <row r="727" spans="1:6" x14ac:dyDescent="0.35">
      <c r="A727">
        <v>4584</v>
      </c>
      <c r="B727">
        <v>273</v>
      </c>
      <c r="C727" s="2">
        <v>1000000</v>
      </c>
      <c r="D727">
        <v>35.385838305199997</v>
      </c>
      <c r="E727">
        <v>0.65007502039999998</v>
      </c>
      <c r="F727">
        <v>-8.2028800000000004</v>
      </c>
    </row>
    <row r="728" spans="1:6" x14ac:dyDescent="0.35">
      <c r="A728">
        <v>4591</v>
      </c>
      <c r="B728">
        <v>273</v>
      </c>
      <c r="C728" s="2">
        <v>1000000</v>
      </c>
      <c r="D728">
        <v>31.447226529000002</v>
      </c>
      <c r="E728">
        <v>0.64186412599999998</v>
      </c>
      <c r="F728">
        <v>-7.8631500000000001</v>
      </c>
    </row>
    <row r="729" spans="1:6" x14ac:dyDescent="0.35">
      <c r="A729">
        <v>4593</v>
      </c>
      <c r="B729">
        <v>273</v>
      </c>
      <c r="C729" s="2">
        <v>1000000</v>
      </c>
      <c r="D729">
        <v>24.1772359902</v>
      </c>
      <c r="E729">
        <v>0.56760400389999999</v>
      </c>
      <c r="F729">
        <v>-6.5833199999999996</v>
      </c>
    </row>
    <row r="730" spans="1:6" x14ac:dyDescent="0.35">
      <c r="A730">
        <v>4598</v>
      </c>
      <c r="B730">
        <v>273</v>
      </c>
      <c r="C730" s="2">
        <v>1000000</v>
      </c>
      <c r="D730">
        <v>24.2303819764</v>
      </c>
      <c r="E730">
        <v>0.29410504850000002</v>
      </c>
      <c r="F730">
        <v>-6.6778599999999999</v>
      </c>
    </row>
    <row r="731" spans="1:6" x14ac:dyDescent="0.35">
      <c r="A731">
        <v>4603</v>
      </c>
      <c r="B731">
        <v>273</v>
      </c>
      <c r="C731" s="2">
        <v>1000000</v>
      </c>
      <c r="D731">
        <v>20.6766727505</v>
      </c>
      <c r="E731">
        <v>0.46073432860000002</v>
      </c>
      <c r="F731">
        <v>-6.0549299999999997</v>
      </c>
    </row>
    <row r="732" spans="1:6" x14ac:dyDescent="0.35">
      <c r="A732">
        <v>4616</v>
      </c>
      <c r="B732">
        <v>273</v>
      </c>
      <c r="C732" s="2">
        <v>1000000</v>
      </c>
      <c r="D732">
        <v>19.227291295299999</v>
      </c>
      <c r="E732">
        <v>0.23040036280000001</v>
      </c>
      <c r="F732">
        <v>-5.7583099999999998</v>
      </c>
    </row>
    <row r="733" spans="1:6" x14ac:dyDescent="0.35">
      <c r="A733">
        <v>4617</v>
      </c>
      <c r="B733">
        <v>273</v>
      </c>
      <c r="C733" s="2">
        <v>1000000</v>
      </c>
      <c r="D733">
        <v>60.871505013499998</v>
      </c>
      <c r="E733">
        <v>1.1573107452</v>
      </c>
      <c r="F733">
        <v>-9.90883</v>
      </c>
    </row>
    <row r="734" spans="1:6" x14ac:dyDescent="0.35">
      <c r="A734">
        <v>4624</v>
      </c>
      <c r="B734">
        <v>273</v>
      </c>
      <c r="C734" s="2">
        <v>1000000</v>
      </c>
      <c r="D734">
        <v>174.11633431620001</v>
      </c>
      <c r="E734">
        <v>3.0498785818999998</v>
      </c>
      <c r="F734">
        <v>-21.227540000000001</v>
      </c>
    </row>
    <row r="735" spans="1:6" x14ac:dyDescent="0.35">
      <c r="A735">
        <v>4635</v>
      </c>
      <c r="B735">
        <v>273</v>
      </c>
      <c r="C735" s="2">
        <v>1000000</v>
      </c>
      <c r="D735">
        <v>112.0952440801</v>
      </c>
      <c r="E735">
        <v>2.3014951722000001</v>
      </c>
      <c r="F735">
        <v>-12.923120000000001</v>
      </c>
    </row>
    <row r="736" spans="1:6" x14ac:dyDescent="0.35">
      <c r="A736">
        <v>4638</v>
      </c>
      <c r="B736">
        <v>273</v>
      </c>
      <c r="C736" s="2">
        <v>1000000</v>
      </c>
      <c r="D736">
        <v>171.87560194260001</v>
      </c>
      <c r="E736">
        <v>0.40718978259999999</v>
      </c>
      <c r="F736">
        <v>-15.47602</v>
      </c>
    </row>
    <row r="737" spans="1:6" x14ac:dyDescent="0.35">
      <c r="A737">
        <v>4639</v>
      </c>
      <c r="B737">
        <v>273</v>
      </c>
      <c r="C737" s="2">
        <v>1000000</v>
      </c>
      <c r="D737">
        <v>70.9513775745</v>
      </c>
      <c r="E737">
        <v>0.85351202540000004</v>
      </c>
      <c r="F737">
        <v>-10.11537</v>
      </c>
    </row>
    <row r="738" spans="1:6" x14ac:dyDescent="0.35">
      <c r="A738">
        <v>4648</v>
      </c>
      <c r="B738">
        <v>273</v>
      </c>
      <c r="C738" s="2">
        <v>1000000</v>
      </c>
      <c r="D738">
        <v>103.8863215654</v>
      </c>
      <c r="E738">
        <v>2.3431168529000002</v>
      </c>
      <c r="F738">
        <v>-12.29326</v>
      </c>
    </row>
    <row r="739" spans="1:6" x14ac:dyDescent="0.35">
      <c r="A739">
        <v>4651</v>
      </c>
      <c r="B739">
        <v>273</v>
      </c>
      <c r="C739" s="2">
        <v>1000000</v>
      </c>
      <c r="D739">
        <v>51.362098143899999</v>
      </c>
      <c r="E739">
        <v>0.71423393710000005</v>
      </c>
      <c r="F739">
        <v>-9.0683000000000007</v>
      </c>
    </row>
    <row r="740" spans="1:6" x14ac:dyDescent="0.35">
      <c r="A740">
        <v>4659</v>
      </c>
      <c r="B740">
        <v>273</v>
      </c>
      <c r="C740" s="2">
        <v>1000000</v>
      </c>
      <c r="D740">
        <v>51.360185682299999</v>
      </c>
      <c r="E740">
        <v>0.91569307499999997</v>
      </c>
      <c r="F740">
        <v>-9.3834300000000006</v>
      </c>
    </row>
    <row r="741" spans="1:6" x14ac:dyDescent="0.35">
      <c r="A741">
        <v>4660</v>
      </c>
      <c r="B741">
        <v>273</v>
      </c>
      <c r="C741" s="2">
        <v>1000000</v>
      </c>
      <c r="D741">
        <v>24.295297527599999</v>
      </c>
      <c r="E741">
        <v>0.60943123850000003</v>
      </c>
      <c r="F741">
        <v>-7.2060000000000004</v>
      </c>
    </row>
    <row r="742" spans="1:6" x14ac:dyDescent="0.35">
      <c r="A742">
        <v>4667</v>
      </c>
      <c r="B742">
        <v>273</v>
      </c>
      <c r="C742" s="2">
        <v>1000000</v>
      </c>
      <c r="D742">
        <v>128.2720355562</v>
      </c>
      <c r="E742">
        <v>1.5560102243</v>
      </c>
      <c r="F742">
        <v>-15.264709999999999</v>
      </c>
    </row>
    <row r="743" spans="1:6" x14ac:dyDescent="0.35">
      <c r="A743">
        <v>4672</v>
      </c>
      <c r="B743">
        <v>273</v>
      </c>
      <c r="C743" s="2">
        <v>1000000</v>
      </c>
      <c r="D743">
        <v>189.26974802070001</v>
      </c>
      <c r="E743">
        <v>3.746833885</v>
      </c>
      <c r="F743">
        <v>-23.596810000000001</v>
      </c>
    </row>
    <row r="744" spans="1:6" x14ac:dyDescent="0.35">
      <c r="A744">
        <v>4675</v>
      </c>
      <c r="B744">
        <v>273</v>
      </c>
      <c r="C744" s="2">
        <v>1000000</v>
      </c>
      <c r="D744">
        <v>55.226474882700003</v>
      </c>
      <c r="E744">
        <v>1.0402511037</v>
      </c>
      <c r="F744">
        <v>-9.5944000000000003</v>
      </c>
    </row>
    <row r="745" spans="1:6" x14ac:dyDescent="0.35">
      <c r="A745">
        <v>4682</v>
      </c>
      <c r="B745">
        <v>273</v>
      </c>
      <c r="C745" s="2">
        <v>1000000</v>
      </c>
      <c r="D745">
        <v>56.677556371000001</v>
      </c>
      <c r="E745">
        <v>0.70314074309999997</v>
      </c>
      <c r="F745">
        <v>-9.5596700000000006</v>
      </c>
    </row>
    <row r="746" spans="1:6" x14ac:dyDescent="0.35">
      <c r="A746">
        <v>4684</v>
      </c>
      <c r="B746">
        <v>273</v>
      </c>
      <c r="C746" s="2">
        <v>1000000</v>
      </c>
      <c r="D746">
        <v>47.408341246900001</v>
      </c>
      <c r="E746">
        <v>0.89090272429999995</v>
      </c>
      <c r="F746">
        <v>-9.2526200000000003</v>
      </c>
    </row>
    <row r="747" spans="1:6" x14ac:dyDescent="0.35">
      <c r="A747">
        <v>4688</v>
      </c>
      <c r="B747">
        <v>273</v>
      </c>
      <c r="C747" s="2">
        <v>1000000</v>
      </c>
      <c r="D747">
        <v>60.218256461199999</v>
      </c>
      <c r="E747">
        <v>0.90513079190000001</v>
      </c>
      <c r="F747">
        <v>-9.5737000000000005</v>
      </c>
    </row>
    <row r="748" spans="1:6" x14ac:dyDescent="0.35">
      <c r="A748">
        <v>4690</v>
      </c>
      <c r="B748">
        <v>273</v>
      </c>
      <c r="C748" s="2">
        <v>1000000</v>
      </c>
      <c r="D748">
        <v>61.433818112899999</v>
      </c>
      <c r="E748">
        <v>0.63806215470000005</v>
      </c>
      <c r="F748">
        <v>-9.5377700000000001</v>
      </c>
    </row>
    <row r="749" spans="1:6" x14ac:dyDescent="0.35">
      <c r="A749">
        <v>4691</v>
      </c>
      <c r="B749">
        <v>273</v>
      </c>
      <c r="C749" s="2">
        <v>1000000</v>
      </c>
      <c r="D749">
        <v>43.088180425700003</v>
      </c>
      <c r="E749">
        <v>1.2225571665999999</v>
      </c>
      <c r="F749">
        <v>-9.2007100000000008</v>
      </c>
    </row>
    <row r="750" spans="1:6" x14ac:dyDescent="0.35">
      <c r="A750">
        <v>4693</v>
      </c>
      <c r="B750">
        <v>273</v>
      </c>
      <c r="C750" s="2">
        <v>1000000</v>
      </c>
      <c r="D750">
        <v>77.850685121500007</v>
      </c>
      <c r="E750">
        <v>0.93399644869999998</v>
      </c>
      <c r="F750">
        <v>-10.69807</v>
      </c>
    </row>
    <row r="751" spans="1:6" x14ac:dyDescent="0.35">
      <c r="A751">
        <v>4696</v>
      </c>
      <c r="B751">
        <v>273</v>
      </c>
      <c r="C751" s="2">
        <v>1000000</v>
      </c>
      <c r="D751">
        <v>156.92938553229999</v>
      </c>
      <c r="E751">
        <v>1.6922827328000001</v>
      </c>
      <c r="F751">
        <v>-14.91025</v>
      </c>
    </row>
    <row r="752" spans="1:6" x14ac:dyDescent="0.35">
      <c r="A752">
        <v>4699</v>
      </c>
      <c r="B752">
        <v>273</v>
      </c>
      <c r="C752" s="2">
        <v>1000000</v>
      </c>
      <c r="D752">
        <v>62.6391284101</v>
      </c>
      <c r="E752">
        <v>1.6649756692</v>
      </c>
      <c r="F752">
        <v>-9.7888800000000007</v>
      </c>
    </row>
    <row r="753" spans="1:6" x14ac:dyDescent="0.35">
      <c r="A753">
        <v>4700</v>
      </c>
      <c r="B753">
        <v>273</v>
      </c>
      <c r="C753" s="2">
        <v>1000000</v>
      </c>
      <c r="D753">
        <v>48.173074714899997</v>
      </c>
      <c r="E753">
        <v>1.5892790363</v>
      </c>
      <c r="F753">
        <v>-9.2808100000000007</v>
      </c>
    </row>
    <row r="754" spans="1:6" x14ac:dyDescent="0.35">
      <c r="A754">
        <v>4704</v>
      </c>
      <c r="B754">
        <v>273</v>
      </c>
      <c r="C754" s="2">
        <v>1000000</v>
      </c>
      <c r="D754">
        <v>200.1979902258</v>
      </c>
      <c r="E754">
        <v>1.9574870173000001</v>
      </c>
      <c r="F754">
        <v>-17.98554</v>
      </c>
    </row>
    <row r="755" spans="1:6" x14ac:dyDescent="0.35">
      <c r="A755">
        <v>4706</v>
      </c>
      <c r="B755">
        <v>273</v>
      </c>
      <c r="C755" s="2">
        <v>1000000</v>
      </c>
      <c r="D755">
        <v>102.9540076543</v>
      </c>
      <c r="E755">
        <v>0.83454437889999999</v>
      </c>
      <c r="F755">
        <v>-12.152670000000001</v>
      </c>
    </row>
    <row r="756" spans="1:6" x14ac:dyDescent="0.35">
      <c r="A756">
        <v>4707</v>
      </c>
      <c r="B756">
        <v>273</v>
      </c>
      <c r="C756" s="2">
        <v>1000000</v>
      </c>
      <c r="D756">
        <v>62.002078088799998</v>
      </c>
      <c r="E756">
        <v>0.52769752680000004</v>
      </c>
      <c r="F756">
        <v>-9.8593399999999995</v>
      </c>
    </row>
    <row r="757" spans="1:6" x14ac:dyDescent="0.35">
      <c r="A757">
        <v>4710</v>
      </c>
      <c r="B757">
        <v>273</v>
      </c>
      <c r="C757" s="2">
        <v>1000000</v>
      </c>
      <c r="D757">
        <v>21.096357916799999</v>
      </c>
      <c r="E757">
        <v>0.60446942810000004</v>
      </c>
      <c r="F757">
        <v>-6.0798800000000002</v>
      </c>
    </row>
    <row r="758" spans="1:6" x14ac:dyDescent="0.35">
      <c r="A758">
        <v>4715</v>
      </c>
      <c r="B758">
        <v>273</v>
      </c>
      <c r="C758" s="2">
        <v>1000000</v>
      </c>
      <c r="D758">
        <v>58.390217329800002</v>
      </c>
      <c r="E758">
        <v>0.69523942559999996</v>
      </c>
      <c r="F758">
        <v>-9.9989000000000008</v>
      </c>
    </row>
    <row r="759" spans="1:6" x14ac:dyDescent="0.35">
      <c r="A759">
        <v>4717</v>
      </c>
      <c r="B759">
        <v>273</v>
      </c>
      <c r="C759" s="2">
        <v>1000000</v>
      </c>
      <c r="D759">
        <v>144.20806830090001</v>
      </c>
      <c r="E759">
        <v>2.0569062023</v>
      </c>
      <c r="F759">
        <v>-23.006239999999998</v>
      </c>
    </row>
    <row r="760" spans="1:6" x14ac:dyDescent="0.35">
      <c r="A760">
        <v>4727</v>
      </c>
      <c r="B760">
        <v>273</v>
      </c>
      <c r="C760" s="2">
        <v>1000000</v>
      </c>
      <c r="D760">
        <v>215.72272080319999</v>
      </c>
      <c r="E760">
        <v>1.3354415764000001</v>
      </c>
      <c r="F760">
        <v>-19.194279999999999</v>
      </c>
    </row>
    <row r="761" spans="1:6" x14ac:dyDescent="0.35">
      <c r="A761">
        <v>4735</v>
      </c>
      <c r="B761">
        <v>273</v>
      </c>
      <c r="C761" s="2">
        <v>1000000</v>
      </c>
      <c r="D761">
        <v>42.721041492499999</v>
      </c>
      <c r="E761">
        <v>0.8948063893</v>
      </c>
      <c r="F761">
        <v>-8.9423600000000008</v>
      </c>
    </row>
    <row r="762" spans="1:6" x14ac:dyDescent="0.35">
      <c r="A762">
        <v>4749</v>
      </c>
      <c r="B762">
        <v>273</v>
      </c>
      <c r="C762" s="2">
        <v>1000000</v>
      </c>
      <c r="D762">
        <v>93.7044916933</v>
      </c>
      <c r="E762">
        <v>1.6791859456</v>
      </c>
      <c r="F762">
        <v>-11.68656</v>
      </c>
    </row>
    <row r="763" spans="1:6" x14ac:dyDescent="0.35">
      <c r="A763">
        <v>4750</v>
      </c>
      <c r="B763">
        <v>273</v>
      </c>
      <c r="C763" s="2">
        <v>1000000</v>
      </c>
      <c r="D763">
        <v>124.9106109594</v>
      </c>
      <c r="E763">
        <v>1.3639738133999999</v>
      </c>
      <c r="F763">
        <v>-13.04022</v>
      </c>
    </row>
    <row r="764" spans="1:6" x14ac:dyDescent="0.35">
      <c r="A764">
        <v>4757</v>
      </c>
      <c r="B764">
        <v>273</v>
      </c>
      <c r="C764" s="2">
        <v>1000000</v>
      </c>
      <c r="D764">
        <v>26.251789380600002</v>
      </c>
      <c r="E764">
        <v>0.56193851189999999</v>
      </c>
      <c r="F764">
        <v>-7.3606400000000001</v>
      </c>
    </row>
    <row r="765" spans="1:6" x14ac:dyDescent="0.35">
      <c r="A765">
        <v>4759</v>
      </c>
      <c r="B765">
        <v>273</v>
      </c>
      <c r="C765" s="2">
        <v>1000000</v>
      </c>
      <c r="D765">
        <v>75.890214306000004</v>
      </c>
      <c r="E765">
        <v>0.72528785520000005</v>
      </c>
      <c r="F765">
        <v>-10.94956</v>
      </c>
    </row>
    <row r="766" spans="1:6" x14ac:dyDescent="0.35">
      <c r="A766">
        <v>4760</v>
      </c>
      <c r="B766">
        <v>273</v>
      </c>
      <c r="C766" s="2">
        <v>1000000</v>
      </c>
      <c r="D766">
        <v>84.574601680399994</v>
      </c>
      <c r="E766">
        <v>1.4579551660000001</v>
      </c>
      <c r="F766">
        <v>-11.429970000000001</v>
      </c>
    </row>
    <row r="767" spans="1:6" x14ac:dyDescent="0.35">
      <c r="A767">
        <v>4773</v>
      </c>
      <c r="B767">
        <v>273</v>
      </c>
      <c r="C767" s="2">
        <v>1000000</v>
      </c>
      <c r="D767">
        <v>56.620996704500001</v>
      </c>
      <c r="E767">
        <v>1.5052697141</v>
      </c>
      <c r="F767">
        <v>-9.9600799999999996</v>
      </c>
    </row>
    <row r="768" spans="1:6" x14ac:dyDescent="0.35">
      <c r="A768">
        <v>4783</v>
      </c>
      <c r="B768">
        <v>273</v>
      </c>
      <c r="C768" s="2">
        <v>1000000</v>
      </c>
      <c r="D768">
        <v>36.6543700649</v>
      </c>
      <c r="E768">
        <v>1.1282699190000001</v>
      </c>
      <c r="F768">
        <v>-8.5527300000000004</v>
      </c>
    </row>
    <row r="769" spans="1:6" x14ac:dyDescent="0.35">
      <c r="A769">
        <v>4789</v>
      </c>
      <c r="B769">
        <v>273</v>
      </c>
      <c r="C769" s="2">
        <v>1000000</v>
      </c>
      <c r="D769">
        <v>97.917588183099994</v>
      </c>
      <c r="E769">
        <v>0.72468026519999995</v>
      </c>
      <c r="F769">
        <v>-11.98884</v>
      </c>
    </row>
    <row r="770" spans="1:6" x14ac:dyDescent="0.35">
      <c r="A770">
        <v>4791</v>
      </c>
      <c r="B770">
        <v>273</v>
      </c>
      <c r="C770" s="2">
        <v>1000000</v>
      </c>
      <c r="D770">
        <v>58.934065582199999</v>
      </c>
      <c r="E770">
        <v>0.95781970829999996</v>
      </c>
      <c r="F770">
        <v>-9.9605800000000002</v>
      </c>
    </row>
    <row r="771" spans="1:6" x14ac:dyDescent="0.35">
      <c r="A771">
        <v>4794</v>
      </c>
      <c r="B771">
        <v>273</v>
      </c>
      <c r="C771" s="2">
        <v>1000000</v>
      </c>
      <c r="D771">
        <v>102.1325101013</v>
      </c>
      <c r="E771">
        <v>0.67565964730000005</v>
      </c>
      <c r="F771">
        <v>-11.752509999999999</v>
      </c>
    </row>
    <row r="772" spans="1:6" x14ac:dyDescent="0.35">
      <c r="A772">
        <v>4798</v>
      </c>
      <c r="B772">
        <v>273</v>
      </c>
      <c r="C772" s="2">
        <v>1000000</v>
      </c>
      <c r="D772">
        <v>93.663946797500003</v>
      </c>
      <c r="E772">
        <v>2.0878696344000001</v>
      </c>
      <c r="F772">
        <v>-11.375769999999999</v>
      </c>
    </row>
    <row r="773" spans="1:6" x14ac:dyDescent="0.35">
      <c r="A773">
        <v>4804</v>
      </c>
      <c r="B773">
        <v>273</v>
      </c>
      <c r="C773" s="2">
        <v>1000000</v>
      </c>
      <c r="D773">
        <v>25.7073493141</v>
      </c>
      <c r="E773">
        <v>0.62883996139999998</v>
      </c>
      <c r="F773">
        <v>-7.1903800000000002</v>
      </c>
    </row>
    <row r="774" spans="1:6" x14ac:dyDescent="0.35">
      <c r="A774">
        <v>4807</v>
      </c>
      <c r="B774">
        <v>273</v>
      </c>
      <c r="C774" s="2">
        <v>1000000</v>
      </c>
      <c r="D774">
        <v>24.024149336299999</v>
      </c>
      <c r="E774">
        <v>0.31300847370000001</v>
      </c>
      <c r="F774">
        <v>-6.8280399999999997</v>
      </c>
    </row>
    <row r="775" spans="1:6" x14ac:dyDescent="0.35">
      <c r="A775">
        <v>4818</v>
      </c>
      <c r="B775">
        <v>273</v>
      </c>
      <c r="C775" s="2">
        <v>1000000</v>
      </c>
      <c r="D775">
        <v>46.567556454200002</v>
      </c>
      <c r="E775">
        <v>1.7685847658</v>
      </c>
      <c r="F775">
        <v>-9.4105899999999991</v>
      </c>
    </row>
    <row r="776" spans="1:6" x14ac:dyDescent="0.35">
      <c r="A776">
        <v>4829</v>
      </c>
      <c r="B776">
        <v>273</v>
      </c>
      <c r="C776" s="2">
        <v>1000000</v>
      </c>
      <c r="D776">
        <v>44.6682435337</v>
      </c>
      <c r="E776">
        <v>1.4345713738999999</v>
      </c>
      <c r="F776">
        <v>-9.5413999999999994</v>
      </c>
    </row>
    <row r="777" spans="1:6" x14ac:dyDescent="0.35">
      <c r="A777">
        <v>4842</v>
      </c>
      <c r="B777">
        <v>273</v>
      </c>
      <c r="C777" s="2">
        <v>1000000</v>
      </c>
      <c r="D777">
        <v>22.2781909825</v>
      </c>
      <c r="E777">
        <v>0.75435062559999999</v>
      </c>
      <c r="F777">
        <v>-6.5120100000000001</v>
      </c>
    </row>
    <row r="778" spans="1:6" x14ac:dyDescent="0.35">
      <c r="A778">
        <v>4846</v>
      </c>
      <c r="B778">
        <v>273</v>
      </c>
      <c r="C778" s="2">
        <v>1000000</v>
      </c>
      <c r="D778">
        <v>21.808454309199998</v>
      </c>
      <c r="E778">
        <v>0.26777798949999998</v>
      </c>
      <c r="F778">
        <v>-6.37948</v>
      </c>
    </row>
    <row r="779" spans="1:6" x14ac:dyDescent="0.35">
      <c r="A779">
        <v>4854</v>
      </c>
      <c r="B779">
        <v>273</v>
      </c>
      <c r="C779" s="2">
        <v>1000000</v>
      </c>
      <c r="D779">
        <v>17.830584644599998</v>
      </c>
      <c r="E779">
        <v>0.4186682551</v>
      </c>
      <c r="F779">
        <v>-5.5901399999999999</v>
      </c>
    </row>
    <row r="780" spans="1:6" x14ac:dyDescent="0.35">
      <c r="A780">
        <v>4855</v>
      </c>
      <c r="B780">
        <v>273</v>
      </c>
      <c r="C780" s="2">
        <v>1000000</v>
      </c>
      <c r="D780">
        <v>19.024138525600002</v>
      </c>
      <c r="E780">
        <v>0.25083499510000001</v>
      </c>
      <c r="F780">
        <v>-5.8445999999999998</v>
      </c>
    </row>
    <row r="781" spans="1:6" x14ac:dyDescent="0.35">
      <c r="A781">
        <v>4856</v>
      </c>
      <c r="B781">
        <v>273</v>
      </c>
      <c r="C781" s="2">
        <v>1000000</v>
      </c>
      <c r="D781">
        <v>18.9154973584</v>
      </c>
      <c r="E781">
        <v>0.23592888379999999</v>
      </c>
      <c r="F781">
        <v>-5.7145900000000003</v>
      </c>
    </row>
    <row r="782" spans="1:6" x14ac:dyDescent="0.35">
      <c r="A782">
        <v>4860</v>
      </c>
      <c r="B782">
        <v>273</v>
      </c>
      <c r="C782" s="2">
        <v>1000000</v>
      </c>
      <c r="D782">
        <v>48.410310903300001</v>
      </c>
      <c r="E782">
        <v>0.89261167429999999</v>
      </c>
      <c r="F782">
        <v>-9.6603999999999992</v>
      </c>
    </row>
    <row r="783" spans="1:6" x14ac:dyDescent="0.35">
      <c r="A783">
        <v>4864</v>
      </c>
      <c r="B783">
        <v>273</v>
      </c>
      <c r="C783" s="2">
        <v>1000000</v>
      </c>
      <c r="D783">
        <v>97.591494448899994</v>
      </c>
      <c r="E783">
        <v>1.0365228678</v>
      </c>
      <c r="F783">
        <v>-12.43629</v>
      </c>
    </row>
    <row r="784" spans="1:6" x14ac:dyDescent="0.35">
      <c r="A784">
        <v>4867</v>
      </c>
      <c r="B784">
        <v>273</v>
      </c>
      <c r="C784" s="2">
        <v>1000000</v>
      </c>
      <c r="D784">
        <v>101.89894715619999</v>
      </c>
      <c r="E784">
        <v>1.6129061676000001</v>
      </c>
      <c r="F784">
        <v>-11.95337</v>
      </c>
    </row>
    <row r="785" spans="1:6" x14ac:dyDescent="0.35">
      <c r="A785">
        <v>4868</v>
      </c>
      <c r="B785">
        <v>273</v>
      </c>
      <c r="C785" s="2">
        <v>1000000</v>
      </c>
      <c r="D785">
        <v>63.465713452099997</v>
      </c>
      <c r="E785">
        <v>1.1997152234999999</v>
      </c>
      <c r="F785">
        <v>-10.101900000000001</v>
      </c>
    </row>
    <row r="786" spans="1:6" x14ac:dyDescent="0.35">
      <c r="A786">
        <v>4871</v>
      </c>
      <c r="B786">
        <v>273</v>
      </c>
      <c r="C786" s="2">
        <v>1000000</v>
      </c>
      <c r="D786">
        <v>68.197726527399993</v>
      </c>
      <c r="E786">
        <v>1.7824018907000001</v>
      </c>
      <c r="F786">
        <v>-10.728490000000001</v>
      </c>
    </row>
    <row r="787" spans="1:6" x14ac:dyDescent="0.35">
      <c r="A787">
        <v>4873</v>
      </c>
      <c r="B787">
        <v>273</v>
      </c>
      <c r="C787" s="2">
        <v>1000000</v>
      </c>
      <c r="D787">
        <v>46.424091366500001</v>
      </c>
      <c r="E787">
        <v>0.54275062149999997</v>
      </c>
      <c r="F787">
        <v>-9.2408099999999997</v>
      </c>
    </row>
    <row r="788" spans="1:6" x14ac:dyDescent="0.35">
      <c r="A788">
        <v>4876</v>
      </c>
      <c r="B788">
        <v>273</v>
      </c>
      <c r="C788" s="2">
        <v>1000000</v>
      </c>
      <c r="D788">
        <v>74.0150830332</v>
      </c>
      <c r="E788">
        <v>1.6172640032000001</v>
      </c>
      <c r="F788">
        <v>-11.14589</v>
      </c>
    </row>
    <row r="789" spans="1:6" x14ac:dyDescent="0.35">
      <c r="A789">
        <v>4878</v>
      </c>
      <c r="B789">
        <v>273</v>
      </c>
      <c r="C789" s="2">
        <v>1000000</v>
      </c>
      <c r="D789">
        <v>50.599060250500003</v>
      </c>
      <c r="E789">
        <v>0.75088674259999999</v>
      </c>
      <c r="F789">
        <v>-9.7826400000000007</v>
      </c>
    </row>
    <row r="790" spans="1:6" x14ac:dyDescent="0.35">
      <c r="A790">
        <v>4883</v>
      </c>
      <c r="B790">
        <v>273</v>
      </c>
      <c r="C790" s="2">
        <v>1000000</v>
      </c>
      <c r="D790">
        <v>70.659480018699995</v>
      </c>
      <c r="E790">
        <v>1.1069031499999999</v>
      </c>
      <c r="F790">
        <v>-11.58742</v>
      </c>
    </row>
    <row r="791" spans="1:6" x14ac:dyDescent="0.35">
      <c r="A791">
        <v>4889</v>
      </c>
      <c r="B791">
        <v>273</v>
      </c>
      <c r="C791" s="2">
        <v>1000000</v>
      </c>
      <c r="D791">
        <v>33.386632700299998</v>
      </c>
      <c r="E791">
        <v>0.82518207740000005</v>
      </c>
      <c r="F791">
        <v>-8.5133399999999995</v>
      </c>
    </row>
    <row r="792" spans="1:6" x14ac:dyDescent="0.35">
      <c r="A792">
        <v>4890</v>
      </c>
      <c r="B792">
        <v>273</v>
      </c>
      <c r="C792" s="2">
        <v>1000000</v>
      </c>
      <c r="D792">
        <v>27.596707871700001</v>
      </c>
      <c r="E792">
        <v>0.98667516180000003</v>
      </c>
      <c r="F792">
        <v>-7.17563</v>
      </c>
    </row>
    <row r="793" spans="1:6" x14ac:dyDescent="0.35">
      <c r="A793">
        <v>4895</v>
      </c>
      <c r="B793">
        <v>273</v>
      </c>
      <c r="C793" s="2">
        <v>1000000</v>
      </c>
      <c r="D793">
        <v>32.171486403499998</v>
      </c>
      <c r="E793">
        <v>0.97436682750000003</v>
      </c>
      <c r="F793">
        <v>-8.28111</v>
      </c>
    </row>
    <row r="794" spans="1:6" x14ac:dyDescent="0.35">
      <c r="A794">
        <v>4896</v>
      </c>
      <c r="B794">
        <v>273</v>
      </c>
      <c r="C794" s="2">
        <v>1000000</v>
      </c>
      <c r="D794">
        <v>81.584046811899995</v>
      </c>
      <c r="E794">
        <v>1.6228337492</v>
      </c>
      <c r="F794">
        <v>-11.01824</v>
      </c>
    </row>
    <row r="795" spans="1:6" x14ac:dyDescent="0.35">
      <c r="A795">
        <v>4898</v>
      </c>
      <c r="B795">
        <v>273</v>
      </c>
      <c r="C795" s="2">
        <v>1000000</v>
      </c>
      <c r="D795">
        <v>29.120269484600001</v>
      </c>
      <c r="E795">
        <v>0.77354001719999999</v>
      </c>
      <c r="F795">
        <v>-7.7271700000000001</v>
      </c>
    </row>
    <row r="796" spans="1:6" x14ac:dyDescent="0.35">
      <c r="A796">
        <v>4909</v>
      </c>
      <c r="B796">
        <v>273</v>
      </c>
      <c r="C796" s="2">
        <v>1000000</v>
      </c>
      <c r="D796">
        <v>141.4500964289</v>
      </c>
      <c r="E796">
        <v>0.59745054239999995</v>
      </c>
      <c r="F796">
        <v>-24.120139999999999</v>
      </c>
    </row>
    <row r="797" spans="1:6" x14ac:dyDescent="0.35">
      <c r="A797">
        <v>4910</v>
      </c>
      <c r="B797">
        <v>273</v>
      </c>
      <c r="C797" s="2">
        <v>1000000</v>
      </c>
      <c r="D797">
        <v>102.78629014560001</v>
      </c>
      <c r="E797">
        <v>1.8479538652</v>
      </c>
      <c r="F797">
        <v>-12.99953</v>
      </c>
    </row>
    <row r="798" spans="1:6" x14ac:dyDescent="0.35">
      <c r="A798">
        <v>4913</v>
      </c>
      <c r="B798">
        <v>273</v>
      </c>
      <c r="C798" s="2">
        <v>1000000</v>
      </c>
      <c r="D798">
        <v>166.9944556088</v>
      </c>
      <c r="E798">
        <v>1.592925988</v>
      </c>
      <c r="F798">
        <v>-21.85098</v>
      </c>
    </row>
    <row r="799" spans="1:6" x14ac:dyDescent="0.35">
      <c r="A799">
        <v>4916</v>
      </c>
      <c r="B799">
        <v>273</v>
      </c>
      <c r="C799" s="2">
        <v>1000000</v>
      </c>
      <c r="D799">
        <v>56.116129517300003</v>
      </c>
      <c r="E799">
        <v>1.3598314618</v>
      </c>
      <c r="F799">
        <v>-9.4621399999999998</v>
      </c>
    </row>
    <row r="800" spans="1:6" x14ac:dyDescent="0.35">
      <c r="A800">
        <v>4932</v>
      </c>
      <c r="B800">
        <v>273</v>
      </c>
      <c r="C800" s="2">
        <v>1000000</v>
      </c>
      <c r="D800">
        <v>46.181716988700003</v>
      </c>
      <c r="E800">
        <v>1.0177860384999999</v>
      </c>
      <c r="F800">
        <v>-8.5699299999999994</v>
      </c>
    </row>
    <row r="801" spans="1:6" x14ac:dyDescent="0.35">
      <c r="A801">
        <v>4938</v>
      </c>
      <c r="B801">
        <v>273</v>
      </c>
      <c r="C801" s="2">
        <v>1000000</v>
      </c>
      <c r="D801">
        <v>125.7462702485</v>
      </c>
      <c r="E801">
        <v>0.96102831789999998</v>
      </c>
      <c r="F801">
        <v>-13.337540000000001</v>
      </c>
    </row>
    <row r="802" spans="1:6" x14ac:dyDescent="0.35">
      <c r="A802">
        <v>4940</v>
      </c>
      <c r="B802">
        <v>273</v>
      </c>
      <c r="C802" s="2">
        <v>1000000</v>
      </c>
      <c r="D802">
        <v>41.092056828700002</v>
      </c>
      <c r="E802">
        <v>1.498996708</v>
      </c>
      <c r="F802">
        <v>-9.1399000000000008</v>
      </c>
    </row>
    <row r="803" spans="1:6" x14ac:dyDescent="0.35">
      <c r="A803">
        <v>4941</v>
      </c>
      <c r="B803">
        <v>273</v>
      </c>
      <c r="C803" s="2">
        <v>1000000</v>
      </c>
      <c r="D803">
        <v>102.0738709737</v>
      </c>
      <c r="E803">
        <v>0.94247372230000004</v>
      </c>
      <c r="F803">
        <v>-11.87872</v>
      </c>
    </row>
    <row r="804" spans="1:6" x14ac:dyDescent="0.35">
      <c r="A804">
        <v>4943</v>
      </c>
      <c r="B804">
        <v>273</v>
      </c>
      <c r="C804" s="2">
        <v>1000000</v>
      </c>
      <c r="D804">
        <v>34.741342271500002</v>
      </c>
      <c r="E804">
        <v>1.0828672031</v>
      </c>
      <c r="F804">
        <v>-8.17882</v>
      </c>
    </row>
    <row r="805" spans="1:6" x14ac:dyDescent="0.35">
      <c r="A805">
        <v>4945</v>
      </c>
      <c r="B805">
        <v>273</v>
      </c>
      <c r="C805" s="2">
        <v>1000000</v>
      </c>
      <c r="D805">
        <v>29.085024287100001</v>
      </c>
      <c r="E805">
        <v>0.72078313719999998</v>
      </c>
      <c r="F805">
        <v>-7.5089600000000001</v>
      </c>
    </row>
    <row r="806" spans="1:6" x14ac:dyDescent="0.35">
      <c r="A806">
        <v>4948</v>
      </c>
      <c r="B806">
        <v>273</v>
      </c>
      <c r="C806" s="2">
        <v>1000000</v>
      </c>
      <c r="D806">
        <v>42.455262374500002</v>
      </c>
      <c r="E806">
        <v>0.58989437649999998</v>
      </c>
      <c r="F806">
        <v>-8.6361500000000007</v>
      </c>
    </row>
    <row r="807" spans="1:6" x14ac:dyDescent="0.35">
      <c r="A807">
        <v>4955</v>
      </c>
      <c r="B807">
        <v>273</v>
      </c>
      <c r="C807" s="2">
        <v>1000000</v>
      </c>
      <c r="D807">
        <v>57.099042619899997</v>
      </c>
      <c r="E807">
        <v>0.79665030569999995</v>
      </c>
      <c r="F807">
        <v>-9.8794299999999993</v>
      </c>
    </row>
    <row r="808" spans="1:6" x14ac:dyDescent="0.35">
      <c r="A808">
        <v>4966</v>
      </c>
      <c r="B808">
        <v>273</v>
      </c>
      <c r="C808" s="2">
        <v>1000000</v>
      </c>
      <c r="D808">
        <v>119.74965292189999</v>
      </c>
      <c r="E808">
        <v>0.49758003880000001</v>
      </c>
      <c r="F808">
        <v>-12.49282</v>
      </c>
    </row>
    <row r="809" spans="1:6" x14ac:dyDescent="0.35">
      <c r="A809">
        <v>4981</v>
      </c>
      <c r="B809">
        <v>273</v>
      </c>
      <c r="C809" s="2">
        <v>1000000</v>
      </c>
      <c r="D809">
        <v>115.27663749449999</v>
      </c>
      <c r="E809">
        <v>1.6777291392</v>
      </c>
      <c r="F809">
        <v>-12.476459999999999</v>
      </c>
    </row>
    <row r="810" spans="1:6" x14ac:dyDescent="0.35">
      <c r="A810">
        <v>4982</v>
      </c>
      <c r="B810">
        <v>273</v>
      </c>
      <c r="C810" s="2">
        <v>1000000</v>
      </c>
      <c r="D810">
        <v>39.025877164000001</v>
      </c>
      <c r="E810">
        <v>0.77987731110000003</v>
      </c>
      <c r="F810">
        <v>-8.1320999999999994</v>
      </c>
    </row>
    <row r="811" spans="1:6" x14ac:dyDescent="0.35">
      <c r="A811">
        <v>4998</v>
      </c>
      <c r="B811">
        <v>273</v>
      </c>
      <c r="C811" s="2">
        <v>1000000</v>
      </c>
      <c r="D811">
        <v>24.7511103623</v>
      </c>
      <c r="E811">
        <v>0.57667265420000002</v>
      </c>
      <c r="F811">
        <v>-6.4652099999999999</v>
      </c>
    </row>
    <row r="812" spans="1:6" x14ac:dyDescent="0.35">
      <c r="A812">
        <v>5004</v>
      </c>
      <c r="B812">
        <v>273</v>
      </c>
      <c r="C812" s="2">
        <v>1000000</v>
      </c>
      <c r="D812">
        <v>225.28104554660001</v>
      </c>
      <c r="E812">
        <v>3.0368626842999999</v>
      </c>
      <c r="F812">
        <v>-20.84019</v>
      </c>
    </row>
    <row r="813" spans="1:6" x14ac:dyDescent="0.35">
      <c r="A813">
        <v>5005</v>
      </c>
      <c r="B813">
        <v>273</v>
      </c>
      <c r="C813" s="2">
        <v>1000000</v>
      </c>
      <c r="D813">
        <v>155.1221893965</v>
      </c>
      <c r="E813">
        <v>0.86744731850000001</v>
      </c>
      <c r="F813">
        <v>-23.39903</v>
      </c>
    </row>
    <row r="814" spans="1:6" x14ac:dyDescent="0.35">
      <c r="A814">
        <v>5008</v>
      </c>
      <c r="B814">
        <v>273</v>
      </c>
      <c r="C814" s="2">
        <v>1000000</v>
      </c>
      <c r="D814">
        <v>88.290106684999998</v>
      </c>
      <c r="E814">
        <v>1.7196382294999999</v>
      </c>
      <c r="F814">
        <v>-11.76235</v>
      </c>
    </row>
    <row r="815" spans="1:6" x14ac:dyDescent="0.35">
      <c r="A815">
        <v>5009</v>
      </c>
      <c r="B815">
        <v>273</v>
      </c>
      <c r="C815" s="2">
        <v>1000000</v>
      </c>
      <c r="D815">
        <v>165.8550813535</v>
      </c>
      <c r="E815">
        <v>2.1556500427</v>
      </c>
      <c r="F815">
        <v>-22.922820000000002</v>
      </c>
    </row>
    <row r="816" spans="1:6" x14ac:dyDescent="0.35">
      <c r="A816">
        <v>5012</v>
      </c>
      <c r="B816">
        <v>273</v>
      </c>
      <c r="C816" s="2">
        <v>1000000</v>
      </c>
      <c r="D816">
        <v>60.000417258799999</v>
      </c>
      <c r="E816">
        <v>1.8466303377</v>
      </c>
      <c r="F816">
        <v>-10.10333</v>
      </c>
    </row>
    <row r="817" spans="1:6" x14ac:dyDescent="0.35">
      <c r="A817">
        <v>5013</v>
      </c>
      <c r="B817">
        <v>273</v>
      </c>
      <c r="C817" s="2">
        <v>1000000</v>
      </c>
      <c r="D817">
        <v>51.394731948199997</v>
      </c>
      <c r="E817">
        <v>1.7146694294</v>
      </c>
      <c r="F817">
        <v>-9.6853599999999993</v>
      </c>
    </row>
    <row r="818" spans="1:6" x14ac:dyDescent="0.35">
      <c r="A818">
        <v>5014</v>
      </c>
      <c r="B818">
        <v>273</v>
      </c>
      <c r="C818" s="2">
        <v>1000000</v>
      </c>
      <c r="D818">
        <v>149.54437915529999</v>
      </c>
      <c r="E818">
        <v>1.5679742282</v>
      </c>
      <c r="F818">
        <v>-13.911110000000001</v>
      </c>
    </row>
    <row r="819" spans="1:6" x14ac:dyDescent="0.35">
      <c r="A819">
        <v>5028</v>
      </c>
      <c r="B819">
        <v>273</v>
      </c>
      <c r="C819" s="2">
        <v>1000000</v>
      </c>
      <c r="D819">
        <v>41.193997947100002</v>
      </c>
      <c r="E819">
        <v>0.80494081559999997</v>
      </c>
      <c r="F819">
        <v>-8.7456499999999995</v>
      </c>
    </row>
    <row r="820" spans="1:6" x14ac:dyDescent="0.35">
      <c r="A820">
        <v>5037</v>
      </c>
      <c r="B820">
        <v>273</v>
      </c>
      <c r="C820" s="2">
        <v>1000000</v>
      </c>
      <c r="D820">
        <v>95.988926495900003</v>
      </c>
      <c r="E820">
        <v>0.97108480809999997</v>
      </c>
      <c r="F820">
        <v>-11.419589999999999</v>
      </c>
    </row>
    <row r="821" spans="1:6" x14ac:dyDescent="0.35">
      <c r="A821">
        <v>5041</v>
      </c>
      <c r="B821">
        <v>273</v>
      </c>
      <c r="C821" s="2">
        <v>1000000</v>
      </c>
      <c r="D821">
        <v>27.699380724499999</v>
      </c>
      <c r="E821">
        <v>0.4663159992</v>
      </c>
      <c r="F821">
        <v>-7.35778</v>
      </c>
    </row>
    <row r="822" spans="1:6" x14ac:dyDescent="0.35">
      <c r="A822">
        <v>5042</v>
      </c>
      <c r="B822">
        <v>273</v>
      </c>
      <c r="C822" s="2">
        <v>1000000</v>
      </c>
      <c r="D822">
        <v>105.169593384</v>
      </c>
      <c r="E822">
        <v>0.80830176789999997</v>
      </c>
      <c r="F822">
        <v>-12.12448</v>
      </c>
    </row>
    <row r="823" spans="1:6" x14ac:dyDescent="0.35">
      <c r="A823">
        <v>5059</v>
      </c>
      <c r="B823">
        <v>273</v>
      </c>
      <c r="C823" s="2">
        <v>1000000</v>
      </c>
      <c r="D823">
        <v>153.89053897619999</v>
      </c>
      <c r="E823">
        <v>1.3068015659000001</v>
      </c>
      <c r="F823">
        <v>-16.41769</v>
      </c>
    </row>
    <row r="824" spans="1:6" x14ac:dyDescent="0.35">
      <c r="A824">
        <v>5064</v>
      </c>
      <c r="B824">
        <v>273</v>
      </c>
      <c r="C824" s="2">
        <v>1000000</v>
      </c>
      <c r="D824">
        <v>33.558833008800001</v>
      </c>
      <c r="E824">
        <v>0.88634734589999997</v>
      </c>
      <c r="F824">
        <v>-8.1441700000000008</v>
      </c>
    </row>
    <row r="825" spans="1:6" x14ac:dyDescent="0.35">
      <c r="A825">
        <v>5068</v>
      </c>
      <c r="B825">
        <v>273</v>
      </c>
      <c r="C825" s="2">
        <v>1000000</v>
      </c>
      <c r="D825">
        <v>34.361312565399999</v>
      </c>
      <c r="E825">
        <v>0.87916693239999999</v>
      </c>
      <c r="F825">
        <v>-8.4103700000000003</v>
      </c>
    </row>
    <row r="826" spans="1:6" x14ac:dyDescent="0.35">
      <c r="A826">
        <v>5070</v>
      </c>
      <c r="B826">
        <v>273</v>
      </c>
      <c r="C826" s="2">
        <v>1000000</v>
      </c>
      <c r="D826">
        <v>33.762232483699997</v>
      </c>
      <c r="E826">
        <v>0.74111118450000002</v>
      </c>
      <c r="F826">
        <v>-8.4492100000000008</v>
      </c>
    </row>
    <row r="827" spans="1:6" x14ac:dyDescent="0.35">
      <c r="A827">
        <v>5072</v>
      </c>
      <c r="B827">
        <v>273</v>
      </c>
      <c r="C827" s="2">
        <v>1000000</v>
      </c>
      <c r="D827">
        <v>28.237854152400001</v>
      </c>
      <c r="E827">
        <v>0.6088832273</v>
      </c>
      <c r="F827">
        <v>-7.6202199999999998</v>
      </c>
    </row>
    <row r="828" spans="1:6" x14ac:dyDescent="0.35">
      <c r="A828">
        <v>5083</v>
      </c>
      <c r="B828">
        <v>273</v>
      </c>
      <c r="C828" s="2">
        <v>1000000</v>
      </c>
      <c r="D828">
        <v>19.797715954400001</v>
      </c>
      <c r="E828">
        <v>0.25986168320000003</v>
      </c>
      <c r="F828">
        <v>-5.9603599999999997</v>
      </c>
    </row>
    <row r="829" spans="1:6" x14ac:dyDescent="0.35">
      <c r="A829">
        <v>5089</v>
      </c>
      <c r="B829">
        <v>273</v>
      </c>
      <c r="C829" s="2">
        <v>1000000</v>
      </c>
      <c r="D829">
        <v>23.0221733578</v>
      </c>
      <c r="E829">
        <v>0.62940307699999998</v>
      </c>
      <c r="F829">
        <v>-6.8691300000000002</v>
      </c>
    </row>
    <row r="830" spans="1:6" x14ac:dyDescent="0.35">
      <c r="A830">
        <v>5090</v>
      </c>
      <c r="B830">
        <v>273</v>
      </c>
      <c r="C830" s="2">
        <v>1000000</v>
      </c>
      <c r="D830">
        <v>22.912852965999999</v>
      </c>
      <c r="E830">
        <v>0.31222387289999998</v>
      </c>
      <c r="F830">
        <v>-6.7030000000000003</v>
      </c>
    </row>
    <row r="831" spans="1:6" x14ac:dyDescent="0.35">
      <c r="A831">
        <v>5095</v>
      </c>
      <c r="B831">
        <v>273</v>
      </c>
      <c r="C831" s="2">
        <v>1000000</v>
      </c>
      <c r="D831">
        <v>18.895989141600001</v>
      </c>
      <c r="E831">
        <v>0.39099682749999998</v>
      </c>
      <c r="F831">
        <v>-5.9802600000000004</v>
      </c>
    </row>
    <row r="832" spans="1:6" x14ac:dyDescent="0.35">
      <c r="A832">
        <v>5105</v>
      </c>
      <c r="B832">
        <v>273</v>
      </c>
      <c r="C832" s="2">
        <v>1000000</v>
      </c>
      <c r="D832">
        <v>166.9147141983</v>
      </c>
      <c r="E832">
        <v>1.6603466719</v>
      </c>
      <c r="F832">
        <v>-15.699859999999999</v>
      </c>
    </row>
    <row r="833" spans="1:6" x14ac:dyDescent="0.35">
      <c r="A833">
        <v>5106</v>
      </c>
      <c r="B833">
        <v>273</v>
      </c>
      <c r="C833" s="2">
        <v>1000000</v>
      </c>
      <c r="D833">
        <v>160.4589841685</v>
      </c>
      <c r="E833">
        <v>1.4605954616000001</v>
      </c>
      <c r="F833">
        <v>-22.436620000000001</v>
      </c>
    </row>
    <row r="834" spans="1:6" x14ac:dyDescent="0.35">
      <c r="A834">
        <v>5124</v>
      </c>
      <c r="B834">
        <v>273</v>
      </c>
      <c r="C834" s="2">
        <v>1000000</v>
      </c>
      <c r="D834">
        <v>37.250015267899997</v>
      </c>
      <c r="E834">
        <v>0.68478901940000003</v>
      </c>
      <c r="F834">
        <v>-8.4044600000000003</v>
      </c>
    </row>
    <row r="835" spans="1:6" x14ac:dyDescent="0.35">
      <c r="A835">
        <v>5127</v>
      </c>
      <c r="B835">
        <v>273</v>
      </c>
      <c r="C835" s="2">
        <v>1000000</v>
      </c>
      <c r="D835">
        <v>65.071208449799997</v>
      </c>
      <c r="E835">
        <v>0.88559066259999997</v>
      </c>
      <c r="F835">
        <v>-11.10942</v>
      </c>
    </row>
    <row r="836" spans="1:6" x14ac:dyDescent="0.35">
      <c r="A836">
        <v>5129</v>
      </c>
      <c r="B836">
        <v>273</v>
      </c>
      <c r="C836" s="2">
        <v>1000000</v>
      </c>
      <c r="D836">
        <v>33.537253128499998</v>
      </c>
      <c r="E836">
        <v>1.0244246198</v>
      </c>
      <c r="F836">
        <v>-8.3279999999999994</v>
      </c>
    </row>
    <row r="837" spans="1:6" x14ac:dyDescent="0.35">
      <c r="A837">
        <v>5132</v>
      </c>
      <c r="B837">
        <v>273</v>
      </c>
      <c r="C837" s="2">
        <v>1000000</v>
      </c>
      <c r="D837">
        <v>43.119888425100001</v>
      </c>
      <c r="E837">
        <v>1.1946026391</v>
      </c>
      <c r="F837">
        <v>-9.5113900000000005</v>
      </c>
    </row>
    <row r="838" spans="1:6" x14ac:dyDescent="0.35">
      <c r="A838">
        <v>5137</v>
      </c>
      <c r="B838">
        <v>273</v>
      </c>
      <c r="C838" s="2">
        <v>1000000</v>
      </c>
      <c r="D838">
        <v>30.135626650199999</v>
      </c>
      <c r="E838">
        <v>0.66629895559999996</v>
      </c>
      <c r="F838">
        <v>-8.0645799999999994</v>
      </c>
    </row>
    <row r="839" spans="1:6" x14ac:dyDescent="0.35">
      <c r="A839">
        <v>5148</v>
      </c>
      <c r="B839">
        <v>273</v>
      </c>
      <c r="C839" s="2">
        <v>1000000</v>
      </c>
      <c r="D839">
        <v>152.60472111210001</v>
      </c>
      <c r="E839">
        <v>1.1952559423</v>
      </c>
      <c r="F839">
        <v>-27.23892</v>
      </c>
    </row>
    <row r="840" spans="1:6" x14ac:dyDescent="0.35">
      <c r="A840">
        <v>5149</v>
      </c>
      <c r="B840">
        <v>273</v>
      </c>
      <c r="C840" s="2">
        <v>1000000</v>
      </c>
      <c r="D840">
        <v>115.6089434446</v>
      </c>
      <c r="E840">
        <v>0.90551299139999997</v>
      </c>
      <c r="F840">
        <v>-13.604290000000001</v>
      </c>
    </row>
    <row r="841" spans="1:6" x14ac:dyDescent="0.35">
      <c r="A841">
        <v>5150</v>
      </c>
      <c r="B841">
        <v>273</v>
      </c>
      <c r="C841" s="2">
        <v>1000000</v>
      </c>
      <c r="D841">
        <v>96.428971211700002</v>
      </c>
      <c r="E841">
        <v>0.85751210789999999</v>
      </c>
      <c r="F841">
        <v>-12.4504</v>
      </c>
    </row>
    <row r="842" spans="1:6" x14ac:dyDescent="0.35">
      <c r="A842">
        <v>5166</v>
      </c>
      <c r="B842">
        <v>273</v>
      </c>
      <c r="C842" s="2">
        <v>1000000</v>
      </c>
      <c r="D842">
        <v>78.442053592400001</v>
      </c>
      <c r="E842">
        <v>0.34621050219999999</v>
      </c>
      <c r="F842">
        <v>-11.21691</v>
      </c>
    </row>
    <row r="843" spans="1:6" x14ac:dyDescent="0.35">
      <c r="A843">
        <v>5168</v>
      </c>
      <c r="B843">
        <v>273</v>
      </c>
      <c r="C843" s="2">
        <v>1000000</v>
      </c>
      <c r="D843">
        <v>36.126793490300003</v>
      </c>
      <c r="E843">
        <v>0.6970106734</v>
      </c>
      <c r="F843">
        <v>-8.2683900000000001</v>
      </c>
    </row>
    <row r="844" spans="1:6" x14ac:dyDescent="0.35">
      <c r="A844">
        <v>5177</v>
      </c>
      <c r="B844">
        <v>273</v>
      </c>
      <c r="C844" s="2">
        <v>1000000</v>
      </c>
      <c r="D844">
        <v>28.647302536200002</v>
      </c>
      <c r="E844">
        <v>1.2683026395999999</v>
      </c>
      <c r="F844">
        <v>-7.3251799999999996</v>
      </c>
    </row>
    <row r="845" spans="1:6" x14ac:dyDescent="0.35">
      <c r="A845">
        <v>5200</v>
      </c>
      <c r="B845">
        <v>273</v>
      </c>
      <c r="C845" s="2">
        <v>1000000</v>
      </c>
      <c r="D845">
        <v>219.24721319669999</v>
      </c>
      <c r="E845">
        <v>1.2431050750999999</v>
      </c>
      <c r="F845">
        <v>-20.281300000000002</v>
      </c>
    </row>
    <row r="846" spans="1:6" x14ac:dyDescent="0.35">
      <c r="A846">
        <v>5206</v>
      </c>
      <c r="B846">
        <v>273</v>
      </c>
      <c r="C846" s="2">
        <v>1000000</v>
      </c>
      <c r="D846">
        <v>54.893684466099998</v>
      </c>
      <c r="E846">
        <v>0.85813110920000002</v>
      </c>
      <c r="F846">
        <v>-9.33169</v>
      </c>
    </row>
    <row r="847" spans="1:6" x14ac:dyDescent="0.35">
      <c r="A847">
        <v>5211</v>
      </c>
      <c r="B847">
        <v>273</v>
      </c>
      <c r="C847" s="2">
        <v>1000000</v>
      </c>
      <c r="D847">
        <v>100.60168262649999</v>
      </c>
      <c r="E847">
        <v>1.8076285431000001</v>
      </c>
      <c r="F847">
        <v>-12.01709</v>
      </c>
    </row>
    <row r="848" spans="1:6" x14ac:dyDescent="0.35">
      <c r="A848">
        <v>5215</v>
      </c>
      <c r="B848">
        <v>273</v>
      </c>
      <c r="C848" s="2">
        <v>1000000</v>
      </c>
      <c r="D848">
        <v>47.9814439568</v>
      </c>
      <c r="E848">
        <v>0.52752286950000005</v>
      </c>
      <c r="F848">
        <v>-9.3054500000000004</v>
      </c>
    </row>
    <row r="849" spans="1:6" x14ac:dyDescent="0.35">
      <c r="A849">
        <v>5221</v>
      </c>
      <c r="B849">
        <v>273</v>
      </c>
      <c r="C849" s="2">
        <v>1000000</v>
      </c>
      <c r="D849">
        <v>32.108502928999997</v>
      </c>
      <c r="E849">
        <v>0.41475328490000002</v>
      </c>
      <c r="F849">
        <v>-7.8087299999999997</v>
      </c>
    </row>
    <row r="850" spans="1:6" x14ac:dyDescent="0.35">
      <c r="A850">
        <v>5224</v>
      </c>
      <c r="B850">
        <v>273</v>
      </c>
      <c r="C850" s="2">
        <v>1000000</v>
      </c>
      <c r="D850">
        <v>47.898283124700001</v>
      </c>
      <c r="E850">
        <v>1.0176627851</v>
      </c>
      <c r="F850">
        <v>-9.5981900000000007</v>
      </c>
    </row>
    <row r="851" spans="1:6" x14ac:dyDescent="0.35">
      <c r="A851">
        <v>5236</v>
      </c>
      <c r="B851">
        <v>273</v>
      </c>
      <c r="C851" s="2">
        <v>1000000</v>
      </c>
      <c r="D851">
        <v>21.832022075400001</v>
      </c>
      <c r="E851">
        <v>0.64545893379999997</v>
      </c>
      <c r="F851">
        <v>-6.05708</v>
      </c>
    </row>
    <row r="852" spans="1:6" x14ac:dyDescent="0.35">
      <c r="A852">
        <v>5241</v>
      </c>
      <c r="B852">
        <v>273</v>
      </c>
      <c r="C852" s="2">
        <v>1000000</v>
      </c>
      <c r="D852">
        <v>21.861714804599998</v>
      </c>
      <c r="E852">
        <v>0.60081284690000003</v>
      </c>
      <c r="F852">
        <v>-6.3928099999999999</v>
      </c>
    </row>
    <row r="853" spans="1:6" x14ac:dyDescent="0.35">
      <c r="A853">
        <v>5243</v>
      </c>
      <c r="B853">
        <v>273</v>
      </c>
      <c r="C853" s="2">
        <v>1000000</v>
      </c>
      <c r="D853">
        <v>148.4547679449</v>
      </c>
      <c r="E853">
        <v>1.1299369373000001</v>
      </c>
      <c r="F853">
        <v>-15.11027</v>
      </c>
    </row>
    <row r="854" spans="1:6" x14ac:dyDescent="0.35">
      <c r="A854">
        <v>5244</v>
      </c>
      <c r="B854">
        <v>273</v>
      </c>
      <c r="C854" s="2">
        <v>1000000</v>
      </c>
      <c r="D854">
        <v>88.751071768900005</v>
      </c>
      <c r="E854">
        <v>0.97482378059999997</v>
      </c>
      <c r="F854">
        <v>-11.42235</v>
      </c>
    </row>
    <row r="855" spans="1:6" x14ac:dyDescent="0.35">
      <c r="A855">
        <v>5253</v>
      </c>
      <c r="B855">
        <v>273</v>
      </c>
      <c r="C855" s="2">
        <v>1000000</v>
      </c>
      <c r="D855">
        <v>63.087043645400001</v>
      </c>
      <c r="E855">
        <v>0.49117918300000002</v>
      </c>
      <c r="F855">
        <v>-9.8521300000000007</v>
      </c>
    </row>
    <row r="856" spans="1:6" x14ac:dyDescent="0.35">
      <c r="A856">
        <v>5254</v>
      </c>
      <c r="B856">
        <v>273</v>
      </c>
      <c r="C856" s="2">
        <v>1000000</v>
      </c>
      <c r="D856">
        <v>58.662845414000003</v>
      </c>
      <c r="E856">
        <v>0.89228876130000001</v>
      </c>
      <c r="F856">
        <v>-9.7210800000000006</v>
      </c>
    </row>
    <row r="857" spans="1:6" x14ac:dyDescent="0.35">
      <c r="A857">
        <v>5262</v>
      </c>
      <c r="B857">
        <v>273</v>
      </c>
      <c r="C857" s="2">
        <v>1000000</v>
      </c>
      <c r="D857">
        <v>56.757342253200001</v>
      </c>
      <c r="E857">
        <v>0.92520004929999999</v>
      </c>
      <c r="F857">
        <v>-10.234540000000001</v>
      </c>
    </row>
    <row r="858" spans="1:6" x14ac:dyDescent="0.35">
      <c r="A858">
        <v>5266</v>
      </c>
      <c r="B858">
        <v>273</v>
      </c>
      <c r="C858" s="2">
        <v>1000000</v>
      </c>
      <c r="D858">
        <v>29.908563298899999</v>
      </c>
      <c r="E858">
        <v>1.3162192347999999</v>
      </c>
      <c r="F858">
        <v>-7.3004100000000003</v>
      </c>
    </row>
    <row r="859" spans="1:6" x14ac:dyDescent="0.35">
      <c r="A859">
        <v>5274</v>
      </c>
      <c r="B859">
        <v>273</v>
      </c>
      <c r="C859" s="2">
        <v>1000000</v>
      </c>
      <c r="D859">
        <v>32.024236454700002</v>
      </c>
      <c r="E859">
        <v>0.73575890269999999</v>
      </c>
      <c r="F859">
        <v>-7.9140699999999997</v>
      </c>
    </row>
    <row r="860" spans="1:6" x14ac:dyDescent="0.35">
      <c r="A860">
        <v>5278</v>
      </c>
      <c r="B860">
        <v>273</v>
      </c>
      <c r="C860" s="2">
        <v>1000000</v>
      </c>
      <c r="D860">
        <v>28.1061241795</v>
      </c>
      <c r="E860">
        <v>0.72499630879999999</v>
      </c>
      <c r="F860">
        <v>-7.2187700000000001</v>
      </c>
    </row>
    <row r="861" spans="1:6" x14ac:dyDescent="0.35">
      <c r="A861">
        <v>5281</v>
      </c>
      <c r="B861">
        <v>273</v>
      </c>
      <c r="C861" s="2">
        <v>1000000</v>
      </c>
      <c r="D861">
        <v>95.576742919799997</v>
      </c>
      <c r="E861">
        <v>1.2814269107</v>
      </c>
      <c r="F861">
        <v>-11.52406</v>
      </c>
    </row>
    <row r="862" spans="1:6" x14ac:dyDescent="0.35">
      <c r="A862">
        <v>5287</v>
      </c>
      <c r="B862">
        <v>273</v>
      </c>
      <c r="C862" s="2">
        <v>1000000</v>
      </c>
      <c r="D862">
        <v>20.8715998652</v>
      </c>
      <c r="E862">
        <v>1.0821568448000001</v>
      </c>
      <c r="F862">
        <v>-6.2466499999999998</v>
      </c>
    </row>
    <row r="863" spans="1:6" x14ac:dyDescent="0.35">
      <c r="A863">
        <v>5294</v>
      </c>
      <c r="B863">
        <v>273</v>
      </c>
      <c r="C863" s="2">
        <v>1000000</v>
      </c>
      <c r="D863">
        <v>133.21130587850001</v>
      </c>
      <c r="E863">
        <v>1.5975333378000001</v>
      </c>
      <c r="F863">
        <v>-13.72204</v>
      </c>
    </row>
    <row r="864" spans="1:6" x14ac:dyDescent="0.35">
      <c r="A864">
        <v>5302</v>
      </c>
      <c r="B864">
        <v>273</v>
      </c>
      <c r="C864" s="2">
        <v>1000000</v>
      </c>
      <c r="D864">
        <v>56.781242756600001</v>
      </c>
      <c r="E864">
        <v>0.39462148520000001</v>
      </c>
      <c r="F864">
        <v>-9.6958000000000002</v>
      </c>
    </row>
    <row r="865" spans="1:6" x14ac:dyDescent="0.35">
      <c r="A865">
        <v>5304</v>
      </c>
      <c r="B865">
        <v>273</v>
      </c>
      <c r="C865" s="2">
        <v>1000000</v>
      </c>
      <c r="D865">
        <v>54.710612686799998</v>
      </c>
      <c r="E865">
        <v>2.0729708772</v>
      </c>
      <c r="F865">
        <v>-9.8492899999999999</v>
      </c>
    </row>
    <row r="866" spans="1:6" x14ac:dyDescent="0.35">
      <c r="A866">
        <v>5309</v>
      </c>
      <c r="B866">
        <v>273</v>
      </c>
      <c r="C866" s="2">
        <v>1000000</v>
      </c>
      <c r="D866">
        <v>46.213339733200002</v>
      </c>
      <c r="E866">
        <v>1.7045194711</v>
      </c>
      <c r="F866">
        <v>-9.3159399999999994</v>
      </c>
    </row>
    <row r="867" spans="1:6" x14ac:dyDescent="0.35">
      <c r="A867">
        <v>5310</v>
      </c>
      <c r="B867">
        <v>273</v>
      </c>
      <c r="C867" s="2">
        <v>1000000</v>
      </c>
      <c r="D867">
        <v>69.074416878299999</v>
      </c>
      <c r="E867">
        <v>1.0772608846</v>
      </c>
      <c r="F867">
        <v>-10.70022</v>
      </c>
    </row>
    <row r="868" spans="1:6" x14ac:dyDescent="0.35">
      <c r="A868">
        <v>5321</v>
      </c>
      <c r="B868">
        <v>273</v>
      </c>
      <c r="C868" s="2">
        <v>1000000</v>
      </c>
      <c r="D868">
        <v>31.0693110572</v>
      </c>
      <c r="E868">
        <v>1.3580362071000001</v>
      </c>
      <c r="F868">
        <v>-7.8255699999999999</v>
      </c>
    </row>
    <row r="869" spans="1:6" x14ac:dyDescent="0.35">
      <c r="A869">
        <v>5323</v>
      </c>
      <c r="B869">
        <v>273</v>
      </c>
      <c r="C869" s="2">
        <v>1000000</v>
      </c>
      <c r="D869">
        <v>27.3433944133</v>
      </c>
      <c r="E869">
        <v>0.95721102160000004</v>
      </c>
      <c r="F869">
        <v>-7.2831200000000003</v>
      </c>
    </row>
    <row r="870" spans="1:6" x14ac:dyDescent="0.35">
      <c r="A870">
        <v>5325</v>
      </c>
      <c r="B870">
        <v>273</v>
      </c>
      <c r="C870" s="2">
        <v>1000000</v>
      </c>
      <c r="D870">
        <v>40.211930301199999</v>
      </c>
      <c r="E870">
        <v>1.9998240409000001</v>
      </c>
      <c r="F870">
        <v>-9.00474</v>
      </c>
    </row>
    <row r="871" spans="1:6" x14ac:dyDescent="0.35">
      <c r="A871">
        <v>5326</v>
      </c>
      <c r="B871">
        <v>273</v>
      </c>
      <c r="C871" s="2">
        <v>1000000</v>
      </c>
      <c r="D871">
        <v>27.9652663197</v>
      </c>
      <c r="E871">
        <v>0.50479305139999997</v>
      </c>
      <c r="F871">
        <v>-7.3006000000000002</v>
      </c>
    </row>
    <row r="872" spans="1:6" x14ac:dyDescent="0.35">
      <c r="A872">
        <v>5344</v>
      </c>
      <c r="B872">
        <v>273</v>
      </c>
      <c r="C872" s="2">
        <v>1000000</v>
      </c>
      <c r="D872">
        <v>133.64387707259999</v>
      </c>
      <c r="E872">
        <v>2.6404130134999999</v>
      </c>
      <c r="F872">
        <v>-18.117260000000002</v>
      </c>
    </row>
    <row r="873" spans="1:6" x14ac:dyDescent="0.35">
      <c r="A873">
        <v>5348</v>
      </c>
      <c r="B873">
        <v>273</v>
      </c>
      <c r="C873" s="2">
        <v>1000000</v>
      </c>
      <c r="D873">
        <v>132.65337309899999</v>
      </c>
      <c r="E873">
        <v>0.92179589770000003</v>
      </c>
      <c r="F873">
        <v>-14.70748</v>
      </c>
    </row>
    <row r="874" spans="1:6" x14ac:dyDescent="0.35">
      <c r="A874">
        <v>5357</v>
      </c>
      <c r="B874">
        <v>273</v>
      </c>
      <c r="C874" s="2">
        <v>1000000</v>
      </c>
      <c r="D874">
        <v>37.390894248800002</v>
      </c>
      <c r="E874">
        <v>0.77925653969999997</v>
      </c>
      <c r="F874">
        <v>-8.5210100000000004</v>
      </c>
    </row>
    <row r="875" spans="1:6" x14ac:dyDescent="0.35">
      <c r="A875">
        <v>5359</v>
      </c>
      <c r="B875">
        <v>273</v>
      </c>
      <c r="C875" s="2">
        <v>1000000</v>
      </c>
      <c r="D875">
        <v>38.777702271499997</v>
      </c>
      <c r="E875">
        <v>2.0204708678999999</v>
      </c>
      <c r="F875">
        <v>-8.8858899999999998</v>
      </c>
    </row>
    <row r="876" spans="1:6" x14ac:dyDescent="0.35">
      <c r="A876">
        <v>5369</v>
      </c>
      <c r="B876">
        <v>273</v>
      </c>
      <c r="C876" s="2">
        <v>1000000</v>
      </c>
      <c r="D876">
        <v>27.691497439100001</v>
      </c>
      <c r="E876">
        <v>1.0855843542000001</v>
      </c>
      <c r="F876">
        <v>-7.2557600000000004</v>
      </c>
    </row>
    <row r="877" spans="1:6" x14ac:dyDescent="0.35">
      <c r="A877">
        <v>5374</v>
      </c>
      <c r="B877">
        <v>273</v>
      </c>
      <c r="C877" s="2">
        <v>1000000</v>
      </c>
      <c r="D877">
        <v>24.867280212899999</v>
      </c>
      <c r="E877">
        <v>0.20932627819999999</v>
      </c>
      <c r="F877">
        <v>-6.9851299999999998</v>
      </c>
    </row>
    <row r="878" spans="1:6" x14ac:dyDescent="0.35">
      <c r="A878">
        <v>5380</v>
      </c>
      <c r="B878">
        <v>273</v>
      </c>
      <c r="C878" s="2">
        <v>1000000</v>
      </c>
      <c r="D878">
        <v>20.852614011</v>
      </c>
      <c r="E878">
        <v>0.73679007060000001</v>
      </c>
      <c r="F878">
        <v>-6.2698799999999997</v>
      </c>
    </row>
    <row r="879" spans="1:6" x14ac:dyDescent="0.35">
      <c r="A879">
        <v>5381</v>
      </c>
      <c r="B879">
        <v>273</v>
      </c>
      <c r="C879" s="2">
        <v>1000000</v>
      </c>
      <c r="D879">
        <v>24.479090317499999</v>
      </c>
      <c r="E879">
        <v>0.54344934190000005</v>
      </c>
      <c r="F879">
        <v>-7.0706300000000004</v>
      </c>
    </row>
    <row r="880" spans="1:6" x14ac:dyDescent="0.35">
      <c r="A880">
        <v>5385</v>
      </c>
      <c r="B880">
        <v>273</v>
      </c>
      <c r="C880" s="2">
        <v>1000000</v>
      </c>
      <c r="D880">
        <v>20.043759424800001</v>
      </c>
      <c r="E880">
        <v>0.40433395560000002</v>
      </c>
      <c r="F880">
        <v>-5.8700900000000003</v>
      </c>
    </row>
    <row r="881" spans="1:6" x14ac:dyDescent="0.35">
      <c r="A881">
        <v>5397</v>
      </c>
      <c r="B881">
        <v>273</v>
      </c>
      <c r="C881" s="2">
        <v>1000000</v>
      </c>
      <c r="D881">
        <v>91.588318812799997</v>
      </c>
      <c r="E881">
        <v>1.0647567204999999</v>
      </c>
      <c r="F881">
        <v>-11.6296</v>
      </c>
    </row>
    <row r="882" spans="1:6" x14ac:dyDescent="0.35">
      <c r="A882">
        <v>5403</v>
      </c>
      <c r="B882">
        <v>273</v>
      </c>
      <c r="C882" s="2">
        <v>1000000</v>
      </c>
      <c r="D882">
        <v>123.935617956</v>
      </c>
      <c r="E882">
        <v>0.80876227609999995</v>
      </c>
      <c r="F882">
        <v>-13.65188</v>
      </c>
    </row>
    <row r="883" spans="1:6" x14ac:dyDescent="0.35">
      <c r="A883">
        <v>5405</v>
      </c>
      <c r="B883">
        <v>273</v>
      </c>
      <c r="C883" s="2">
        <v>1000000</v>
      </c>
      <c r="D883">
        <v>55.472379589100001</v>
      </c>
      <c r="E883">
        <v>2.0612151646000001</v>
      </c>
      <c r="F883">
        <v>-9.8107000000000006</v>
      </c>
    </row>
    <row r="884" spans="1:6" x14ac:dyDescent="0.35">
      <c r="A884">
        <v>5408</v>
      </c>
      <c r="B884">
        <v>273</v>
      </c>
      <c r="C884" s="2">
        <v>1000000</v>
      </c>
      <c r="D884">
        <v>46.152880786200001</v>
      </c>
      <c r="E884">
        <v>2.0657569937</v>
      </c>
      <c r="F884">
        <v>-9.3158200000000004</v>
      </c>
    </row>
    <row r="885" spans="1:6" x14ac:dyDescent="0.35">
      <c r="A885">
        <v>5411</v>
      </c>
      <c r="B885">
        <v>273</v>
      </c>
      <c r="C885" s="2">
        <v>1000000</v>
      </c>
      <c r="D885">
        <v>26.720724157500001</v>
      </c>
      <c r="E885">
        <v>0.29748441879999998</v>
      </c>
      <c r="F885">
        <v>-6.5824400000000001</v>
      </c>
    </row>
    <row r="886" spans="1:6" x14ac:dyDescent="0.35">
      <c r="A886">
        <v>5415</v>
      </c>
      <c r="B886">
        <v>273</v>
      </c>
      <c r="C886" s="2">
        <v>1000000</v>
      </c>
      <c r="D886">
        <v>29.782808093300002</v>
      </c>
      <c r="E886">
        <v>1.0776285981</v>
      </c>
      <c r="F886">
        <v>-7.3121799999999997</v>
      </c>
    </row>
    <row r="887" spans="1:6" x14ac:dyDescent="0.35">
      <c r="A887">
        <v>5418</v>
      </c>
      <c r="B887">
        <v>273</v>
      </c>
      <c r="C887" s="2">
        <v>1000000</v>
      </c>
      <c r="D887">
        <v>40.821473794399999</v>
      </c>
      <c r="E887">
        <v>1.3941277765</v>
      </c>
      <c r="F887">
        <v>-8.7510600000000007</v>
      </c>
    </row>
    <row r="888" spans="1:6" x14ac:dyDescent="0.35">
      <c r="A888">
        <v>5430</v>
      </c>
      <c r="B888">
        <v>273</v>
      </c>
      <c r="C888" s="2">
        <v>1000000</v>
      </c>
      <c r="D888">
        <v>26.751375598999999</v>
      </c>
      <c r="E888">
        <v>0.80809766250000004</v>
      </c>
      <c r="F888">
        <v>-7.3501099999999999</v>
      </c>
    </row>
    <row r="889" spans="1:6" x14ac:dyDescent="0.35">
      <c r="A889">
        <v>5434</v>
      </c>
      <c r="B889">
        <v>273</v>
      </c>
      <c r="C889" s="2">
        <v>1000000</v>
      </c>
      <c r="D889">
        <v>130.8426963119</v>
      </c>
      <c r="E889">
        <v>0.90361169699999999</v>
      </c>
      <c r="F889">
        <v>-13.5762</v>
      </c>
    </row>
    <row r="890" spans="1:6" x14ac:dyDescent="0.35">
      <c r="A890">
        <v>5436</v>
      </c>
      <c r="B890">
        <v>273</v>
      </c>
      <c r="C890" s="2">
        <v>1000000</v>
      </c>
      <c r="D890">
        <v>112.44681085249999</v>
      </c>
      <c r="E890">
        <v>1.9528010047</v>
      </c>
      <c r="F890">
        <v>-12.91094</v>
      </c>
    </row>
    <row r="891" spans="1:6" x14ac:dyDescent="0.35">
      <c r="A891">
        <v>5441</v>
      </c>
      <c r="B891">
        <v>273</v>
      </c>
      <c r="C891" s="2">
        <v>1000000</v>
      </c>
      <c r="D891">
        <v>115.2657296343</v>
      </c>
      <c r="E891">
        <v>1.378872444</v>
      </c>
      <c r="F891">
        <v>-12.9002</v>
      </c>
    </row>
    <row r="892" spans="1:6" x14ac:dyDescent="0.35">
      <c r="A892">
        <v>5446</v>
      </c>
      <c r="B892">
        <v>273</v>
      </c>
      <c r="C892" s="2">
        <v>1000000</v>
      </c>
      <c r="D892">
        <v>55.179473357399999</v>
      </c>
      <c r="E892">
        <v>0.94310918300000002</v>
      </c>
      <c r="F892">
        <v>-9.3953500000000005</v>
      </c>
    </row>
    <row r="893" spans="1:6" x14ac:dyDescent="0.35">
      <c r="A893">
        <v>5453</v>
      </c>
      <c r="B893">
        <v>273</v>
      </c>
      <c r="C893" s="2">
        <v>1000000</v>
      </c>
      <c r="D893">
        <v>44.2611226812</v>
      </c>
      <c r="E893">
        <v>0.98750690939999997</v>
      </c>
      <c r="F893">
        <v>-8.9988799999999998</v>
      </c>
    </row>
    <row r="894" spans="1:6" x14ac:dyDescent="0.35">
      <c r="A894">
        <v>5454</v>
      </c>
      <c r="B894">
        <v>273</v>
      </c>
      <c r="C894" s="2">
        <v>1000000</v>
      </c>
      <c r="D894">
        <v>57.362547042899998</v>
      </c>
      <c r="E894">
        <v>1.8296940697999999</v>
      </c>
      <c r="F894">
        <v>-10.183339999999999</v>
      </c>
    </row>
    <row r="895" spans="1:6" x14ac:dyDescent="0.35">
      <c r="A895">
        <v>5461</v>
      </c>
      <c r="B895">
        <v>273</v>
      </c>
      <c r="C895" s="2">
        <v>1000000</v>
      </c>
      <c r="D895">
        <v>33.908565076599999</v>
      </c>
      <c r="E895">
        <v>0.59360852909999995</v>
      </c>
      <c r="F895">
        <v>-7.8460799999999997</v>
      </c>
    </row>
    <row r="896" spans="1:6" x14ac:dyDescent="0.35">
      <c r="A896">
        <v>5467</v>
      </c>
      <c r="B896">
        <v>273</v>
      </c>
      <c r="C896" s="2">
        <v>1000000</v>
      </c>
      <c r="D896">
        <v>26.7852490199</v>
      </c>
      <c r="E896">
        <v>0.51324673060000003</v>
      </c>
      <c r="F896">
        <v>-6.9752000000000001</v>
      </c>
    </row>
    <row r="897" spans="1:6" x14ac:dyDescent="0.35">
      <c r="A897">
        <v>5472</v>
      </c>
      <c r="B897">
        <v>273</v>
      </c>
      <c r="C897" s="2">
        <v>1000000</v>
      </c>
      <c r="D897">
        <v>30.3954408098</v>
      </c>
      <c r="E897">
        <v>1.1968646017</v>
      </c>
      <c r="F897">
        <v>-7.7305799999999998</v>
      </c>
    </row>
    <row r="898" spans="1:6" x14ac:dyDescent="0.35">
      <c r="A898">
        <v>5473</v>
      </c>
      <c r="B898">
        <v>273</v>
      </c>
      <c r="C898" s="2">
        <v>1000000</v>
      </c>
      <c r="D898">
        <v>73.6270274484</v>
      </c>
      <c r="E898">
        <v>2.5266127947000001</v>
      </c>
      <c r="F898">
        <v>-10.414400000000001</v>
      </c>
    </row>
    <row r="899" spans="1:6" x14ac:dyDescent="0.35">
      <c r="A899">
        <v>5484</v>
      </c>
      <c r="B899">
        <v>273</v>
      </c>
      <c r="C899" s="2">
        <v>1000000</v>
      </c>
      <c r="D899">
        <v>85.299294338600006</v>
      </c>
      <c r="E899">
        <v>0.84724311539999997</v>
      </c>
      <c r="F899">
        <v>-11.245480000000001</v>
      </c>
    </row>
    <row r="900" spans="1:6" x14ac:dyDescent="0.35">
      <c r="A900">
        <v>5487</v>
      </c>
      <c r="B900">
        <v>273</v>
      </c>
      <c r="C900" s="2">
        <v>1000000</v>
      </c>
      <c r="D900">
        <v>116.03314798709999</v>
      </c>
      <c r="E900">
        <v>0.77983866950000003</v>
      </c>
      <c r="F900">
        <v>-12.83188</v>
      </c>
    </row>
    <row r="901" spans="1:6" x14ac:dyDescent="0.35">
      <c r="A901">
        <v>5493</v>
      </c>
      <c r="B901">
        <v>273</v>
      </c>
      <c r="C901" s="2">
        <v>1000000</v>
      </c>
      <c r="D901">
        <v>64.010092612799994</v>
      </c>
      <c r="E901">
        <v>1.0570054146000001</v>
      </c>
      <c r="F901">
        <v>-10.042149999999999</v>
      </c>
    </row>
    <row r="902" spans="1:6" x14ac:dyDescent="0.35">
      <c r="A902">
        <v>5498</v>
      </c>
      <c r="B902">
        <v>273</v>
      </c>
      <c r="C902" s="2">
        <v>1000000</v>
      </c>
      <c r="D902">
        <v>41.170212937499997</v>
      </c>
      <c r="E902">
        <v>0.72731416930000004</v>
      </c>
      <c r="F902">
        <v>-8.6667699999999996</v>
      </c>
    </row>
    <row r="903" spans="1:6" x14ac:dyDescent="0.35">
      <c r="A903">
        <v>5516</v>
      </c>
      <c r="B903">
        <v>273</v>
      </c>
      <c r="C903" s="2">
        <v>1000000</v>
      </c>
      <c r="D903">
        <v>24.223270881600001</v>
      </c>
      <c r="E903">
        <v>0.51689562209999995</v>
      </c>
      <c r="F903">
        <v>-6.4697199999999997</v>
      </c>
    </row>
    <row r="904" spans="1:6" x14ac:dyDescent="0.35">
      <c r="A904">
        <v>5528</v>
      </c>
      <c r="B904">
        <v>273</v>
      </c>
      <c r="C904" s="2">
        <v>1000000</v>
      </c>
      <c r="D904">
        <v>22.615710997499999</v>
      </c>
      <c r="E904">
        <v>0.45996830020000001</v>
      </c>
      <c r="F904">
        <v>-6.7571199999999996</v>
      </c>
    </row>
    <row r="905" spans="1:6" x14ac:dyDescent="0.35">
      <c r="A905">
        <v>5533</v>
      </c>
      <c r="B905">
        <v>273</v>
      </c>
      <c r="C905" s="2">
        <v>1000000</v>
      </c>
      <c r="D905">
        <v>112.2852332761</v>
      </c>
      <c r="E905">
        <v>1.2501525613</v>
      </c>
      <c r="F905">
        <v>-13.04034</v>
      </c>
    </row>
    <row r="906" spans="1:6" x14ac:dyDescent="0.35">
      <c r="A906">
        <v>5534</v>
      </c>
      <c r="B906">
        <v>273</v>
      </c>
      <c r="C906" s="2">
        <v>1000000</v>
      </c>
      <c r="D906">
        <v>125.9198195582</v>
      </c>
      <c r="E906">
        <v>0.83029418399999999</v>
      </c>
      <c r="F906">
        <v>-13.441660000000001</v>
      </c>
    </row>
    <row r="907" spans="1:6" x14ac:dyDescent="0.35">
      <c r="A907">
        <v>5537</v>
      </c>
      <c r="B907">
        <v>273</v>
      </c>
      <c r="C907" s="2">
        <v>1000000</v>
      </c>
      <c r="D907">
        <v>94.443887712999995</v>
      </c>
      <c r="E907">
        <v>1.2175723273000001</v>
      </c>
      <c r="F907">
        <v>-11.96603</v>
      </c>
    </row>
    <row r="908" spans="1:6" x14ac:dyDescent="0.35">
      <c r="A908">
        <v>5542</v>
      </c>
      <c r="B908">
        <v>273</v>
      </c>
      <c r="C908" s="2">
        <v>1000000</v>
      </c>
      <c r="D908">
        <v>62.527257892900003</v>
      </c>
      <c r="E908">
        <v>0.62484804760000001</v>
      </c>
      <c r="F908">
        <v>-9.9179200000000005</v>
      </c>
    </row>
    <row r="909" spans="1:6" x14ac:dyDescent="0.35">
      <c r="A909">
        <v>5546</v>
      </c>
      <c r="B909">
        <v>273</v>
      </c>
      <c r="C909" s="2">
        <v>1000000</v>
      </c>
      <c r="D909">
        <v>38.5239004194</v>
      </c>
      <c r="E909">
        <v>0.90421104529999996</v>
      </c>
      <c r="F909">
        <v>-8.3936399999999995</v>
      </c>
    </row>
    <row r="910" spans="1:6" x14ac:dyDescent="0.35">
      <c r="A910">
        <v>5547</v>
      </c>
      <c r="B910">
        <v>273</v>
      </c>
      <c r="C910" s="2">
        <v>1000000</v>
      </c>
      <c r="D910">
        <v>67.192970881600004</v>
      </c>
      <c r="E910">
        <v>1.0147490295999999</v>
      </c>
      <c r="F910">
        <v>-10.18244</v>
      </c>
    </row>
    <row r="911" spans="1:6" x14ac:dyDescent="0.35">
      <c r="A911">
        <v>5573</v>
      </c>
      <c r="B911">
        <v>273</v>
      </c>
      <c r="C911" s="2">
        <v>1000000</v>
      </c>
      <c r="D911">
        <v>26.647338227799999</v>
      </c>
      <c r="E911">
        <v>0.50023970839999998</v>
      </c>
      <c r="F911">
        <v>-7.30002</v>
      </c>
    </row>
    <row r="912" spans="1:6" x14ac:dyDescent="0.35">
      <c r="A912">
        <v>5580</v>
      </c>
      <c r="B912">
        <v>273</v>
      </c>
      <c r="C912" s="2">
        <v>1000000</v>
      </c>
      <c r="D912">
        <v>89.5655892722</v>
      </c>
      <c r="E912">
        <v>0.477893807</v>
      </c>
      <c r="F912">
        <v>-11.459530000000001</v>
      </c>
    </row>
    <row r="913" spans="1:6" x14ac:dyDescent="0.35">
      <c r="A913">
        <v>5589</v>
      </c>
      <c r="B913">
        <v>273</v>
      </c>
      <c r="C913" s="2">
        <v>1000000</v>
      </c>
      <c r="D913">
        <v>68.337432843499997</v>
      </c>
      <c r="E913">
        <v>0.54733985139999997</v>
      </c>
      <c r="F913">
        <v>-10.620609999999999</v>
      </c>
    </row>
    <row r="914" spans="1:6" x14ac:dyDescent="0.35">
      <c r="A914">
        <v>5598</v>
      </c>
      <c r="B914">
        <v>273</v>
      </c>
      <c r="C914" s="2">
        <v>1000000</v>
      </c>
      <c r="D914">
        <v>44.097177434999999</v>
      </c>
      <c r="E914">
        <v>1.5913170097</v>
      </c>
      <c r="F914">
        <v>-9.3660499999999995</v>
      </c>
    </row>
    <row r="915" spans="1:6" x14ac:dyDescent="0.35">
      <c r="A915">
        <v>5601</v>
      </c>
      <c r="B915">
        <v>273</v>
      </c>
      <c r="C915" s="2">
        <v>1000000</v>
      </c>
      <c r="D915">
        <v>32.349269022500003</v>
      </c>
      <c r="E915">
        <v>0.3222102154</v>
      </c>
      <c r="F915">
        <v>-7.9073799999999999</v>
      </c>
    </row>
    <row r="916" spans="1:6" x14ac:dyDescent="0.35">
      <c r="A916">
        <v>5611</v>
      </c>
      <c r="B916">
        <v>273</v>
      </c>
      <c r="C916" s="2">
        <v>1000000</v>
      </c>
      <c r="D916">
        <v>24.4369544543</v>
      </c>
      <c r="E916">
        <v>1.4945204141999999</v>
      </c>
      <c r="F916">
        <v>-6.93032</v>
      </c>
    </row>
    <row r="917" spans="1:6" x14ac:dyDescent="0.35">
      <c r="A917">
        <v>5613</v>
      </c>
      <c r="B917">
        <v>273</v>
      </c>
      <c r="C917" s="2">
        <v>1000000</v>
      </c>
      <c r="D917">
        <v>34.089742576600003</v>
      </c>
      <c r="E917">
        <v>0.68096331239999996</v>
      </c>
      <c r="F917">
        <v>-8.2622900000000001</v>
      </c>
    </row>
    <row r="918" spans="1:6" x14ac:dyDescent="0.35">
      <c r="A918">
        <v>5615</v>
      </c>
      <c r="B918">
        <v>273</v>
      </c>
      <c r="C918" s="2">
        <v>1000000</v>
      </c>
      <c r="D918">
        <v>24.900769091400001</v>
      </c>
      <c r="E918">
        <v>0.837444513</v>
      </c>
      <c r="F918">
        <v>-6.9943499999999998</v>
      </c>
    </row>
    <row r="919" spans="1:6" x14ac:dyDescent="0.35">
      <c r="A919">
        <v>5616</v>
      </c>
      <c r="B919">
        <v>273</v>
      </c>
      <c r="C919" s="2">
        <v>1000000</v>
      </c>
      <c r="D919">
        <v>27.150712339199998</v>
      </c>
      <c r="E919">
        <v>0.5931759486</v>
      </c>
      <c r="F919">
        <v>-7.3912500000000003</v>
      </c>
    </row>
    <row r="920" spans="1:6" x14ac:dyDescent="0.35">
      <c r="A920">
        <v>5620</v>
      </c>
      <c r="B920">
        <v>273</v>
      </c>
      <c r="C920" s="2">
        <v>1000000</v>
      </c>
      <c r="D920">
        <v>21.0844763598</v>
      </c>
      <c r="E920">
        <v>0.7345080061</v>
      </c>
      <c r="F920">
        <v>-6.2085600000000003</v>
      </c>
    </row>
    <row r="921" spans="1:6" x14ac:dyDescent="0.35">
      <c r="A921">
        <v>5629</v>
      </c>
      <c r="B921">
        <v>273</v>
      </c>
      <c r="C921" s="2">
        <v>1000000</v>
      </c>
      <c r="D921">
        <v>65.476289089999995</v>
      </c>
      <c r="E921">
        <v>0.48280075099999997</v>
      </c>
      <c r="F921">
        <v>-10.66844</v>
      </c>
    </row>
    <row r="922" spans="1:6" x14ac:dyDescent="0.35">
      <c r="A922">
        <v>5636</v>
      </c>
      <c r="B922">
        <v>273</v>
      </c>
      <c r="C922" s="2">
        <v>1000000</v>
      </c>
      <c r="D922">
        <v>85.909144276500001</v>
      </c>
      <c r="E922">
        <v>0.48709192039999999</v>
      </c>
      <c r="F922">
        <v>-11.50127</v>
      </c>
    </row>
    <row r="923" spans="1:6" x14ac:dyDescent="0.35">
      <c r="A923">
        <v>5648</v>
      </c>
      <c r="B923">
        <v>273</v>
      </c>
      <c r="C923" s="2">
        <v>1000000</v>
      </c>
      <c r="D923">
        <v>53.773953511599998</v>
      </c>
      <c r="E923">
        <v>1.1242209162000001</v>
      </c>
      <c r="F923">
        <v>-9.7622900000000001</v>
      </c>
    </row>
    <row r="924" spans="1:6" x14ac:dyDescent="0.35">
      <c r="A924">
        <v>5649</v>
      </c>
      <c r="B924">
        <v>273</v>
      </c>
      <c r="C924" s="2">
        <v>1000000</v>
      </c>
      <c r="D924">
        <v>48.786486257900002</v>
      </c>
      <c r="E924">
        <v>0.75536747000000004</v>
      </c>
      <c r="F924">
        <v>-9.3811900000000001</v>
      </c>
    </row>
    <row r="925" spans="1:6" x14ac:dyDescent="0.35">
      <c r="A925">
        <v>5654</v>
      </c>
      <c r="B925">
        <v>273</v>
      </c>
      <c r="C925" s="2">
        <v>1000000</v>
      </c>
      <c r="D925">
        <v>161.58911650900001</v>
      </c>
      <c r="E925">
        <v>1.1138870467999999</v>
      </c>
      <c r="F925">
        <v>-18.311150000000001</v>
      </c>
    </row>
    <row r="926" spans="1:6" x14ac:dyDescent="0.35">
      <c r="A926">
        <v>5656</v>
      </c>
      <c r="B926">
        <v>273</v>
      </c>
      <c r="C926" s="2">
        <v>1000000</v>
      </c>
      <c r="D926">
        <v>120.7920238697</v>
      </c>
      <c r="E926">
        <v>0.8231683729</v>
      </c>
      <c r="F926">
        <v>-13.67001</v>
      </c>
    </row>
    <row r="927" spans="1:6" x14ac:dyDescent="0.35">
      <c r="A927">
        <v>5657</v>
      </c>
      <c r="B927">
        <v>273</v>
      </c>
      <c r="C927" s="2">
        <v>1000000</v>
      </c>
      <c r="D927">
        <v>41.416594685299998</v>
      </c>
      <c r="E927">
        <v>1.9301689648</v>
      </c>
      <c r="F927">
        <v>-8.8728300000000004</v>
      </c>
    </row>
    <row r="928" spans="1:6" x14ac:dyDescent="0.35">
      <c r="A928">
        <v>5664</v>
      </c>
      <c r="B928">
        <v>273</v>
      </c>
      <c r="C928" s="2">
        <v>1000000</v>
      </c>
      <c r="D928">
        <v>35.409124036500003</v>
      </c>
      <c r="E928">
        <v>1.3306732343000001</v>
      </c>
      <c r="F928">
        <v>-8.2107899999999994</v>
      </c>
    </row>
    <row r="929" spans="1:6" x14ac:dyDescent="0.35">
      <c r="A929">
        <v>5670</v>
      </c>
      <c r="B929">
        <v>273</v>
      </c>
      <c r="C929" s="2">
        <v>1000000</v>
      </c>
      <c r="D929">
        <v>31.413483420199999</v>
      </c>
      <c r="E929">
        <v>1.3848779291</v>
      </c>
      <c r="F929">
        <v>-7.8936599999999997</v>
      </c>
    </row>
    <row r="930" spans="1:6" x14ac:dyDescent="0.35">
      <c r="A930">
        <v>5672</v>
      </c>
      <c r="B930">
        <v>273</v>
      </c>
      <c r="C930" s="2">
        <v>1000000</v>
      </c>
      <c r="D930">
        <v>23.9862708944</v>
      </c>
      <c r="E930">
        <v>0.46793995500000002</v>
      </c>
      <c r="F930">
        <v>-6.90944</v>
      </c>
    </row>
    <row r="931" spans="1:6" x14ac:dyDescent="0.35">
      <c r="A931">
        <v>5683</v>
      </c>
      <c r="B931">
        <v>273</v>
      </c>
      <c r="C931" s="2">
        <v>1000000</v>
      </c>
      <c r="D931">
        <v>118.4300220468</v>
      </c>
      <c r="E931">
        <v>2.4931475664999998</v>
      </c>
      <c r="F931">
        <v>-13.38658</v>
      </c>
    </row>
    <row r="932" spans="1:6" x14ac:dyDescent="0.35">
      <c r="A932">
        <v>5689</v>
      </c>
      <c r="B932">
        <v>273</v>
      </c>
      <c r="C932" s="2">
        <v>1000000</v>
      </c>
      <c r="D932">
        <v>72.638511411699994</v>
      </c>
      <c r="E932">
        <v>1.4893232036999999</v>
      </c>
      <c r="F932">
        <v>-10.71869</v>
      </c>
    </row>
    <row r="933" spans="1:6" x14ac:dyDescent="0.35">
      <c r="A933">
        <v>5691</v>
      </c>
      <c r="B933">
        <v>273</v>
      </c>
      <c r="C933" s="2">
        <v>1000000</v>
      </c>
      <c r="D933">
        <v>94.018135104600006</v>
      </c>
      <c r="E933">
        <v>1.1257691510000001</v>
      </c>
      <c r="F933">
        <v>-12.274660000000001</v>
      </c>
    </row>
    <row r="934" spans="1:6" x14ac:dyDescent="0.35">
      <c r="A934">
        <v>5704</v>
      </c>
      <c r="B934">
        <v>273</v>
      </c>
      <c r="C934" s="2">
        <v>1000000</v>
      </c>
      <c r="D934">
        <v>80.604724190499994</v>
      </c>
      <c r="E934">
        <v>1.5477956379</v>
      </c>
      <c r="F934">
        <v>-11.44652</v>
      </c>
    </row>
    <row r="935" spans="1:6" x14ac:dyDescent="0.35">
      <c r="A935">
        <v>5709</v>
      </c>
      <c r="B935">
        <v>273</v>
      </c>
      <c r="C935" s="2">
        <v>1000000</v>
      </c>
      <c r="D935">
        <v>61.819905833</v>
      </c>
      <c r="E935">
        <v>1.0521612273000001</v>
      </c>
      <c r="F935">
        <v>-10.19538</v>
      </c>
    </row>
    <row r="936" spans="1:6" x14ac:dyDescent="0.35">
      <c r="A936">
        <v>5711</v>
      </c>
      <c r="B936">
        <v>273</v>
      </c>
      <c r="C936" s="2">
        <v>1000000</v>
      </c>
      <c r="D936">
        <v>36.7701263282</v>
      </c>
      <c r="E936">
        <v>0.84675137560000002</v>
      </c>
      <c r="F936">
        <v>-7.9354100000000001</v>
      </c>
    </row>
    <row r="937" spans="1:6" x14ac:dyDescent="0.35">
      <c r="A937">
        <v>5713</v>
      </c>
      <c r="B937">
        <v>273</v>
      </c>
      <c r="C937" s="2">
        <v>1000000</v>
      </c>
      <c r="D937">
        <v>87.9112008444</v>
      </c>
      <c r="E937">
        <v>1.2399113921</v>
      </c>
      <c r="F937">
        <v>-11.65371</v>
      </c>
    </row>
    <row r="938" spans="1:6" x14ac:dyDescent="0.35">
      <c r="A938">
        <v>5718</v>
      </c>
      <c r="B938">
        <v>273</v>
      </c>
      <c r="C938" s="2">
        <v>1000000</v>
      </c>
      <c r="D938">
        <v>35.309467378599997</v>
      </c>
      <c r="E938">
        <v>0.83333580409999997</v>
      </c>
      <c r="F938">
        <v>-8.2096099999999996</v>
      </c>
    </row>
    <row r="939" spans="1:6" x14ac:dyDescent="0.35">
      <c r="A939">
        <v>5733</v>
      </c>
      <c r="B939">
        <v>273</v>
      </c>
      <c r="C939" s="2">
        <v>1000000</v>
      </c>
      <c r="D939">
        <v>98.274769974400002</v>
      </c>
      <c r="E939">
        <v>2.0598904737999999</v>
      </c>
      <c r="F939">
        <v>-13.401450000000001</v>
      </c>
    </row>
    <row r="940" spans="1:6" x14ac:dyDescent="0.35">
      <c r="A940">
        <v>5746</v>
      </c>
      <c r="B940">
        <v>273</v>
      </c>
      <c r="C940" s="2">
        <v>1000000</v>
      </c>
      <c r="D940">
        <v>47.432047886600003</v>
      </c>
      <c r="E940">
        <v>0.83639757979999996</v>
      </c>
      <c r="F940">
        <v>-9.7098600000000008</v>
      </c>
    </row>
    <row r="941" spans="1:6" x14ac:dyDescent="0.35">
      <c r="A941">
        <v>5748</v>
      </c>
      <c r="B941">
        <v>273</v>
      </c>
      <c r="C941" s="2">
        <v>1000000</v>
      </c>
      <c r="D941">
        <v>91.953583412699999</v>
      </c>
      <c r="E941">
        <v>0.73820634240000005</v>
      </c>
      <c r="F941">
        <v>-12.41456</v>
      </c>
    </row>
    <row r="942" spans="1:6" x14ac:dyDescent="0.35">
      <c r="A942">
        <v>5751</v>
      </c>
      <c r="B942">
        <v>273</v>
      </c>
      <c r="C942" s="2">
        <v>1000000</v>
      </c>
      <c r="D942">
        <v>44.256969736800002</v>
      </c>
      <c r="E942">
        <v>1.387684334</v>
      </c>
      <c r="F942">
        <v>-9.1917399999999994</v>
      </c>
    </row>
    <row r="943" spans="1:6" x14ac:dyDescent="0.35">
      <c r="A943">
        <v>5753</v>
      </c>
      <c r="B943">
        <v>273</v>
      </c>
      <c r="C943" s="2">
        <v>1000000</v>
      </c>
      <c r="D943">
        <v>65.221327306500001</v>
      </c>
      <c r="E943">
        <v>1.2775606138</v>
      </c>
      <c r="F943">
        <v>-11.047090000000001</v>
      </c>
    </row>
    <row r="944" spans="1:6" x14ac:dyDescent="0.35">
      <c r="A944">
        <v>5757</v>
      </c>
      <c r="B944">
        <v>273</v>
      </c>
      <c r="C944" s="2">
        <v>1000000</v>
      </c>
      <c r="D944">
        <v>80.267703968999996</v>
      </c>
      <c r="E944">
        <v>1.1211932921000001</v>
      </c>
      <c r="F944">
        <v>-11.6387</v>
      </c>
    </row>
    <row r="945" spans="1:6" x14ac:dyDescent="0.35">
      <c r="A945">
        <v>5762</v>
      </c>
      <c r="B945">
        <v>273</v>
      </c>
      <c r="C945" s="2">
        <v>1000000</v>
      </c>
      <c r="D945">
        <v>52.146396492199997</v>
      </c>
      <c r="E945">
        <v>0.6405369071</v>
      </c>
      <c r="F945">
        <v>-9.8912899999999997</v>
      </c>
    </row>
    <row r="946" spans="1:6" x14ac:dyDescent="0.35">
      <c r="A946">
        <v>5763</v>
      </c>
      <c r="B946">
        <v>273</v>
      </c>
      <c r="C946" s="2">
        <v>1000000</v>
      </c>
      <c r="D946">
        <v>49.041452113799998</v>
      </c>
      <c r="E946">
        <v>0.63030831070000004</v>
      </c>
      <c r="F946">
        <v>-9.7076799999999999</v>
      </c>
    </row>
    <row r="947" spans="1:6" x14ac:dyDescent="0.35">
      <c r="A947">
        <v>5765</v>
      </c>
      <c r="B947">
        <v>273</v>
      </c>
      <c r="C947" s="2">
        <v>1000000</v>
      </c>
      <c r="D947">
        <v>50.306574480499997</v>
      </c>
      <c r="E947">
        <v>0.31251145730000002</v>
      </c>
      <c r="F947">
        <v>-9.4740500000000001</v>
      </c>
    </row>
    <row r="948" spans="1:6" x14ac:dyDescent="0.35">
      <c r="A948">
        <v>5774</v>
      </c>
      <c r="B948">
        <v>273</v>
      </c>
      <c r="C948" s="2">
        <v>1000000</v>
      </c>
      <c r="D948">
        <v>122.78227468750001</v>
      </c>
      <c r="E948">
        <v>1.9898791946000001</v>
      </c>
      <c r="F948">
        <v>-15.683490000000001</v>
      </c>
    </row>
    <row r="949" spans="1:6" x14ac:dyDescent="0.35">
      <c r="A949">
        <v>5777</v>
      </c>
      <c r="B949">
        <v>273</v>
      </c>
      <c r="C949" s="2">
        <v>1000000</v>
      </c>
      <c r="D949">
        <v>123.2325117715</v>
      </c>
      <c r="E949">
        <v>2.3486382877</v>
      </c>
      <c r="F949">
        <v>-14.86678</v>
      </c>
    </row>
    <row r="950" spans="1:6" x14ac:dyDescent="0.35">
      <c r="A950">
        <v>5778</v>
      </c>
      <c r="B950">
        <v>273</v>
      </c>
      <c r="C950" s="2">
        <v>1000000</v>
      </c>
      <c r="D950">
        <v>102.97206502740001</v>
      </c>
      <c r="E950">
        <v>0.68066481199999995</v>
      </c>
      <c r="F950">
        <v>-13.834199999999999</v>
      </c>
    </row>
    <row r="951" spans="1:6" x14ac:dyDescent="0.35">
      <c r="A951">
        <v>5781</v>
      </c>
      <c r="B951">
        <v>273</v>
      </c>
      <c r="C951" s="2">
        <v>1000000</v>
      </c>
      <c r="D951">
        <v>74.333867549000004</v>
      </c>
      <c r="E951">
        <v>1.8384601587</v>
      </c>
      <c r="F951">
        <v>-11.64082</v>
      </c>
    </row>
    <row r="952" spans="1:6" x14ac:dyDescent="0.35">
      <c r="A952">
        <v>5786</v>
      </c>
      <c r="B952">
        <v>273</v>
      </c>
      <c r="C952" s="2">
        <v>1000000</v>
      </c>
      <c r="D952">
        <v>56.613482391399998</v>
      </c>
      <c r="E952">
        <v>0.57888467980000002</v>
      </c>
      <c r="F952">
        <v>-9.9836799999999997</v>
      </c>
    </row>
    <row r="953" spans="1:6" x14ac:dyDescent="0.35">
      <c r="A953">
        <v>5793</v>
      </c>
      <c r="B953">
        <v>273</v>
      </c>
      <c r="C953" s="2">
        <v>1000000</v>
      </c>
      <c r="D953">
        <v>53.504277700800003</v>
      </c>
      <c r="E953">
        <v>0.83677583119999999</v>
      </c>
      <c r="F953">
        <v>-9.8389500000000005</v>
      </c>
    </row>
    <row r="954" spans="1:6" x14ac:dyDescent="0.35">
      <c r="A954">
        <v>5802</v>
      </c>
      <c r="B954">
        <v>273</v>
      </c>
      <c r="C954" s="2">
        <v>1000000</v>
      </c>
      <c r="D954">
        <v>46.982053300399997</v>
      </c>
      <c r="E954">
        <v>0.54771497079999998</v>
      </c>
      <c r="F954">
        <v>-9.4693100000000001</v>
      </c>
    </row>
    <row r="955" spans="1:6" x14ac:dyDescent="0.35">
      <c r="A955">
        <v>5812</v>
      </c>
      <c r="B955">
        <v>273</v>
      </c>
      <c r="C955" s="2">
        <v>1000000</v>
      </c>
      <c r="D955">
        <v>29.244631288400001</v>
      </c>
      <c r="E955">
        <v>0.73562598560000003</v>
      </c>
      <c r="F955">
        <v>-7.3964100000000004</v>
      </c>
    </row>
    <row r="956" spans="1:6" x14ac:dyDescent="0.35">
      <c r="A956">
        <v>5813</v>
      </c>
      <c r="B956">
        <v>273</v>
      </c>
      <c r="C956" s="2">
        <v>1000000</v>
      </c>
      <c r="D956">
        <v>40.957638637899997</v>
      </c>
      <c r="E956">
        <v>0.53014950900000002</v>
      </c>
      <c r="F956">
        <v>-8.9699399999999994</v>
      </c>
    </row>
    <row r="957" spans="1:6" x14ac:dyDescent="0.35">
      <c r="A957">
        <v>5816</v>
      </c>
      <c r="B957">
        <v>273</v>
      </c>
      <c r="C957" s="2">
        <v>1000000</v>
      </c>
      <c r="D957">
        <v>31.285887772500001</v>
      </c>
      <c r="E957">
        <v>0.37060569090000001</v>
      </c>
      <c r="F957">
        <v>-7.8747100000000003</v>
      </c>
    </row>
    <row r="958" spans="1:6" x14ac:dyDescent="0.35">
      <c r="A958">
        <v>5823</v>
      </c>
      <c r="B958">
        <v>273</v>
      </c>
      <c r="C958" s="2">
        <v>1000000</v>
      </c>
      <c r="D958">
        <v>118.7601253799</v>
      </c>
      <c r="E958">
        <v>1.160699071</v>
      </c>
      <c r="F958">
        <v>-14.46646</v>
      </c>
    </row>
    <row r="959" spans="1:6" x14ac:dyDescent="0.35">
      <c r="A959">
        <v>5842</v>
      </c>
      <c r="B959">
        <v>273</v>
      </c>
      <c r="C959" s="2">
        <v>1000000</v>
      </c>
      <c r="D959">
        <v>39.620208472500003</v>
      </c>
      <c r="E959">
        <v>0.57796965420000002</v>
      </c>
      <c r="F959">
        <v>-8.6973900000000004</v>
      </c>
    </row>
    <row r="960" spans="1:6" x14ac:dyDescent="0.35">
      <c r="A960">
        <v>5846</v>
      </c>
      <c r="B960">
        <v>273</v>
      </c>
      <c r="C960" s="2">
        <v>1000000</v>
      </c>
      <c r="D960">
        <v>103.72878458610001</v>
      </c>
      <c r="E960">
        <v>0.99662062809999996</v>
      </c>
      <c r="F960">
        <v>-15.476459999999999</v>
      </c>
    </row>
    <row r="961" spans="1:6" x14ac:dyDescent="0.35">
      <c r="A961">
        <v>5851</v>
      </c>
      <c r="B961">
        <v>273</v>
      </c>
      <c r="C961" s="2">
        <v>1000000</v>
      </c>
      <c r="D961">
        <v>42.845053849599999</v>
      </c>
      <c r="E961">
        <v>0.56399211810000005</v>
      </c>
      <c r="F961">
        <v>-9.0391200000000005</v>
      </c>
    </row>
    <row r="962" spans="1:6" x14ac:dyDescent="0.35">
      <c r="A962">
        <v>5858</v>
      </c>
      <c r="B962">
        <v>273</v>
      </c>
      <c r="C962" s="2">
        <v>1000000</v>
      </c>
      <c r="D962">
        <v>42.593067445800003</v>
      </c>
      <c r="E962">
        <v>0.65996253250000003</v>
      </c>
      <c r="F962">
        <v>-9.0288299999999992</v>
      </c>
    </row>
    <row r="963" spans="1:6" x14ac:dyDescent="0.35">
      <c r="A963">
        <v>5862</v>
      </c>
      <c r="B963">
        <v>273</v>
      </c>
      <c r="C963" s="2">
        <v>1000000</v>
      </c>
      <c r="D963">
        <v>37.413726929299997</v>
      </c>
      <c r="E963">
        <v>0.72847840470000003</v>
      </c>
      <c r="F963">
        <v>-8.4919100000000007</v>
      </c>
    </row>
    <row r="964" spans="1:6" x14ac:dyDescent="0.35">
      <c r="A964">
        <v>5863</v>
      </c>
      <c r="B964">
        <v>273</v>
      </c>
      <c r="C964" s="2">
        <v>1000000</v>
      </c>
      <c r="D964">
        <v>28.079483625400002</v>
      </c>
      <c r="E964">
        <v>0.24284322680000001</v>
      </c>
      <c r="F964">
        <v>-7.2405900000000001</v>
      </c>
    </row>
    <row r="965" spans="1:6" x14ac:dyDescent="0.35">
      <c r="A965">
        <v>5869</v>
      </c>
      <c r="B965">
        <v>273</v>
      </c>
      <c r="C965" s="2">
        <v>1000000</v>
      </c>
      <c r="D965">
        <v>90.537062579700006</v>
      </c>
      <c r="E965">
        <v>1.6412418093000001</v>
      </c>
      <c r="F965">
        <v>-14.176729999999999</v>
      </c>
    </row>
    <row r="966" spans="1:6" x14ac:dyDescent="0.35">
      <c r="A966">
        <v>5874</v>
      </c>
      <c r="B966">
        <v>273</v>
      </c>
      <c r="C966" s="2">
        <v>1000000</v>
      </c>
      <c r="D966">
        <v>164.58826342520001</v>
      </c>
      <c r="E966">
        <v>0.9297509719</v>
      </c>
      <c r="F966">
        <v>-21.628160000000001</v>
      </c>
    </row>
    <row r="967" spans="1:6" x14ac:dyDescent="0.35">
      <c r="A967">
        <v>5877</v>
      </c>
      <c r="B967">
        <v>273</v>
      </c>
      <c r="C967" s="2">
        <v>1000000</v>
      </c>
      <c r="D967">
        <v>207.0405020915</v>
      </c>
      <c r="E967">
        <v>1.9209651005999999</v>
      </c>
      <c r="F967">
        <v>-18.23808</v>
      </c>
    </row>
    <row r="968" spans="1:6" x14ac:dyDescent="0.35">
      <c r="A968">
        <v>5881</v>
      </c>
      <c r="B968">
        <v>273</v>
      </c>
      <c r="C968" s="2">
        <v>1000000</v>
      </c>
      <c r="D968">
        <v>181.5532238511</v>
      </c>
      <c r="E968">
        <v>1.7256008707999999</v>
      </c>
      <c r="F968">
        <v>-16.581050000000001</v>
      </c>
    </row>
    <row r="969" spans="1:6" x14ac:dyDescent="0.35">
      <c r="A969">
        <v>5898</v>
      </c>
      <c r="B969">
        <v>273</v>
      </c>
      <c r="C969" s="2">
        <v>1000000</v>
      </c>
      <c r="D969">
        <v>131.06589434529999</v>
      </c>
      <c r="E969">
        <v>2.2463014872999998</v>
      </c>
      <c r="F969">
        <v>-14.021240000000001</v>
      </c>
    </row>
    <row r="970" spans="1:6" x14ac:dyDescent="0.35">
      <c r="A970">
        <v>5916</v>
      </c>
      <c r="B970">
        <v>273</v>
      </c>
      <c r="C970" s="2">
        <v>1000000</v>
      </c>
      <c r="D970">
        <v>192.8779646964</v>
      </c>
      <c r="E970">
        <v>1.794365247</v>
      </c>
      <c r="F970">
        <v>-20.790569999999999</v>
      </c>
    </row>
    <row r="971" spans="1:6" x14ac:dyDescent="0.35">
      <c r="A971">
        <v>5917</v>
      </c>
      <c r="B971">
        <v>273</v>
      </c>
      <c r="C971" s="2">
        <v>1000000</v>
      </c>
      <c r="D971">
        <v>174.6039448219</v>
      </c>
      <c r="E971">
        <v>1.56116703</v>
      </c>
      <c r="F971">
        <v>-22.905570000000001</v>
      </c>
    </row>
    <row r="972" spans="1:6" x14ac:dyDescent="0.35">
      <c r="A972">
        <v>5918</v>
      </c>
      <c r="B972">
        <v>273</v>
      </c>
      <c r="C972" s="2">
        <v>1000000</v>
      </c>
      <c r="D972">
        <v>134.37027843920001</v>
      </c>
      <c r="E972">
        <v>0.8432218064</v>
      </c>
      <c r="F972">
        <v>-22.802659999999999</v>
      </c>
    </row>
    <row r="973" spans="1:6" x14ac:dyDescent="0.35">
      <c r="A973">
        <v>5921</v>
      </c>
      <c r="B973">
        <v>273</v>
      </c>
      <c r="C973" s="2">
        <v>1000000</v>
      </c>
      <c r="D973">
        <v>182.4755026805</v>
      </c>
      <c r="E973">
        <v>1.6259861775</v>
      </c>
      <c r="F973">
        <v>-18.062999999999999</v>
      </c>
    </row>
    <row r="974" spans="1:6" x14ac:dyDescent="0.35">
      <c r="A974">
        <v>5925</v>
      </c>
      <c r="B974">
        <v>273</v>
      </c>
      <c r="C974" s="2">
        <v>1000000</v>
      </c>
      <c r="D974">
        <v>165.1158747506</v>
      </c>
      <c r="E974">
        <v>1.4943458368</v>
      </c>
      <c r="F974">
        <v>-15.44721</v>
      </c>
    </row>
    <row r="975" spans="1:6" x14ac:dyDescent="0.35">
      <c r="A975">
        <v>5931</v>
      </c>
      <c r="B975">
        <v>273</v>
      </c>
      <c r="C975" s="2">
        <v>1000000</v>
      </c>
      <c r="D975">
        <v>202.35950708089999</v>
      </c>
      <c r="E975">
        <v>1.4654633179000001</v>
      </c>
      <c r="F975">
        <v>-18.703109999999999</v>
      </c>
    </row>
    <row r="976" spans="1:6" x14ac:dyDescent="0.35">
      <c r="A976">
        <v>5932</v>
      </c>
      <c r="B976">
        <v>273</v>
      </c>
      <c r="C976" s="2">
        <v>1000000</v>
      </c>
      <c r="D976">
        <v>134.01247210989999</v>
      </c>
      <c r="E976">
        <v>1.8950872364</v>
      </c>
      <c r="F976">
        <v>-14.101509999999999</v>
      </c>
    </row>
    <row r="977" spans="1:6" x14ac:dyDescent="0.35">
      <c r="A977">
        <v>5933</v>
      </c>
      <c r="B977">
        <v>273</v>
      </c>
      <c r="C977" s="2">
        <v>1000000</v>
      </c>
      <c r="D977">
        <v>140.46966361880001</v>
      </c>
      <c r="E977">
        <v>1.6806882479</v>
      </c>
      <c r="F977">
        <v>-14.23794</v>
      </c>
    </row>
    <row r="978" spans="1:6" x14ac:dyDescent="0.35">
      <c r="A978">
        <v>5938</v>
      </c>
      <c r="B978">
        <v>273</v>
      </c>
      <c r="C978" s="2">
        <v>1000000</v>
      </c>
      <c r="D978">
        <v>69.924852907599998</v>
      </c>
      <c r="E978">
        <v>0.3132581988</v>
      </c>
      <c r="F978">
        <v>-10.677580000000001</v>
      </c>
    </row>
    <row r="979" spans="1:6" x14ac:dyDescent="0.35">
      <c r="A979">
        <v>5943</v>
      </c>
      <c r="B979">
        <v>273</v>
      </c>
      <c r="C979" s="2">
        <v>1000000</v>
      </c>
      <c r="D979">
        <v>68.781358968800006</v>
      </c>
      <c r="E979">
        <v>1.3797735671</v>
      </c>
      <c r="F979">
        <v>-10.446020000000001</v>
      </c>
    </row>
    <row r="980" spans="1:6" x14ac:dyDescent="0.35">
      <c r="A980">
        <v>5945</v>
      </c>
      <c r="B980">
        <v>273</v>
      </c>
      <c r="C980" s="2">
        <v>1000000</v>
      </c>
      <c r="D980">
        <v>91.951868364600003</v>
      </c>
      <c r="E980">
        <v>1.2219375960000001</v>
      </c>
      <c r="F980">
        <v>-11.98063</v>
      </c>
    </row>
    <row r="981" spans="1:6" x14ac:dyDescent="0.35">
      <c r="A981">
        <v>5947</v>
      </c>
      <c r="B981">
        <v>273</v>
      </c>
      <c r="C981" s="2">
        <v>1000000</v>
      </c>
      <c r="D981">
        <v>74.301580322199996</v>
      </c>
      <c r="E981">
        <v>1.0988516745000001</v>
      </c>
      <c r="F981">
        <v>-10.88832</v>
      </c>
    </row>
    <row r="982" spans="1:6" x14ac:dyDescent="0.35">
      <c r="A982">
        <v>5949</v>
      </c>
      <c r="B982">
        <v>273</v>
      </c>
      <c r="C982" s="2">
        <v>1000000</v>
      </c>
      <c r="D982">
        <v>105.54100892469999</v>
      </c>
      <c r="E982">
        <v>0.67007565749999998</v>
      </c>
      <c r="F982">
        <v>-12.57973</v>
      </c>
    </row>
    <row r="983" spans="1:6" x14ac:dyDescent="0.35">
      <c r="A983">
        <v>5953</v>
      </c>
      <c r="B983">
        <v>273</v>
      </c>
      <c r="C983" s="2">
        <v>1000000</v>
      </c>
      <c r="D983">
        <v>206.3720341179</v>
      </c>
      <c r="E983">
        <v>2.2919782730999998</v>
      </c>
      <c r="F983">
        <v>-18.35323</v>
      </c>
    </row>
    <row r="984" spans="1:6" x14ac:dyDescent="0.35">
      <c r="A984">
        <v>5955</v>
      </c>
      <c r="B984">
        <v>273</v>
      </c>
      <c r="C984" s="2">
        <v>1000000</v>
      </c>
      <c r="D984">
        <v>64.551923561699994</v>
      </c>
      <c r="E984">
        <v>0.61476318569999999</v>
      </c>
      <c r="F984">
        <v>-10.44125</v>
      </c>
    </row>
    <row r="985" spans="1:6" x14ac:dyDescent="0.35">
      <c r="A985">
        <v>5957</v>
      </c>
      <c r="B985">
        <v>273</v>
      </c>
      <c r="C985" s="2">
        <v>1000000</v>
      </c>
      <c r="D985">
        <v>62.116888448799997</v>
      </c>
      <c r="E985">
        <v>0.31618892059999998</v>
      </c>
      <c r="F985">
        <v>-10.21635</v>
      </c>
    </row>
    <row r="986" spans="1:6" x14ac:dyDescent="0.35">
      <c r="A986">
        <v>5958</v>
      </c>
      <c r="B986">
        <v>273</v>
      </c>
      <c r="C986" s="2">
        <v>1000000</v>
      </c>
      <c r="D986">
        <v>55.156687349499997</v>
      </c>
      <c r="E986">
        <v>0.86433743780000005</v>
      </c>
      <c r="F986">
        <v>-9.89175</v>
      </c>
    </row>
    <row r="987" spans="1:6" x14ac:dyDescent="0.35">
      <c r="A987">
        <v>5963</v>
      </c>
      <c r="B987">
        <v>273</v>
      </c>
      <c r="C987" s="2">
        <v>1000000</v>
      </c>
      <c r="D987">
        <v>198.5171967858</v>
      </c>
      <c r="E987">
        <v>1.1908511816</v>
      </c>
      <c r="F987">
        <v>-19.40813</v>
      </c>
    </row>
    <row r="988" spans="1:6" x14ac:dyDescent="0.35">
      <c r="A988">
        <v>5975</v>
      </c>
      <c r="B988">
        <v>273</v>
      </c>
      <c r="C988" s="2">
        <v>1000000</v>
      </c>
      <c r="D988">
        <v>154.80267153010001</v>
      </c>
      <c r="E988">
        <v>2.2718251674999999</v>
      </c>
      <c r="F988">
        <v>-15.323460000000001</v>
      </c>
    </row>
    <row r="989" spans="1:6" x14ac:dyDescent="0.35">
      <c r="A989">
        <v>5977</v>
      </c>
      <c r="B989">
        <v>273</v>
      </c>
      <c r="C989" s="2">
        <v>1000000</v>
      </c>
      <c r="D989">
        <v>162.0528808887</v>
      </c>
      <c r="E989">
        <v>1.1401183142</v>
      </c>
      <c r="F989">
        <v>-16.106459999999998</v>
      </c>
    </row>
    <row r="990" spans="1:6" x14ac:dyDescent="0.35">
      <c r="A990">
        <v>5979</v>
      </c>
      <c r="B990">
        <v>273</v>
      </c>
      <c r="C990" s="2">
        <v>1000000</v>
      </c>
      <c r="D990">
        <v>146.076775279</v>
      </c>
      <c r="E990">
        <v>1.0754893826</v>
      </c>
      <c r="F990">
        <v>-20.426100000000002</v>
      </c>
    </row>
    <row r="991" spans="1:6" x14ac:dyDescent="0.35">
      <c r="A991">
        <v>5984</v>
      </c>
      <c r="B991">
        <v>273</v>
      </c>
      <c r="C991" s="2">
        <v>1000000</v>
      </c>
      <c r="D991">
        <v>135.7628533004</v>
      </c>
      <c r="E991">
        <v>1.3854890305000001</v>
      </c>
      <c r="F991">
        <v>-13.95079</v>
      </c>
    </row>
    <row r="992" spans="1:6" x14ac:dyDescent="0.35">
      <c r="A992">
        <v>5995</v>
      </c>
      <c r="B992">
        <v>273</v>
      </c>
      <c r="C992" s="2">
        <v>1000000</v>
      </c>
      <c r="D992">
        <v>86.051218399899994</v>
      </c>
      <c r="E992">
        <v>1.7678303577000001</v>
      </c>
      <c r="F992">
        <v>-11.597910000000001</v>
      </c>
    </row>
    <row r="993" spans="1:6" x14ac:dyDescent="0.35">
      <c r="A993">
        <v>5996</v>
      </c>
      <c r="B993">
        <v>273</v>
      </c>
      <c r="C993" s="2">
        <v>1000000</v>
      </c>
      <c r="D993">
        <v>63.188919942299997</v>
      </c>
      <c r="E993">
        <v>1.6199268034000001</v>
      </c>
      <c r="F993">
        <v>-10.298719999999999</v>
      </c>
    </row>
    <row r="994" spans="1:6" x14ac:dyDescent="0.35">
      <c r="A994">
        <v>6001</v>
      </c>
      <c r="B994">
        <v>273</v>
      </c>
      <c r="C994" s="2">
        <v>1000000</v>
      </c>
      <c r="D994">
        <v>187.08216281239999</v>
      </c>
      <c r="E994">
        <v>4.3930170970000004</v>
      </c>
      <c r="F994">
        <v>-22.064730000000001</v>
      </c>
    </row>
    <row r="995" spans="1:6" x14ac:dyDescent="0.35">
      <c r="A995">
        <v>6002</v>
      </c>
      <c r="B995">
        <v>273</v>
      </c>
      <c r="C995" s="2">
        <v>1000000</v>
      </c>
      <c r="D995">
        <v>76.707164443600007</v>
      </c>
      <c r="E995">
        <v>1.4932604769</v>
      </c>
      <c r="F995">
        <v>-11.25225</v>
      </c>
    </row>
    <row r="996" spans="1:6" x14ac:dyDescent="0.35">
      <c r="A996">
        <v>6003</v>
      </c>
      <c r="B996">
        <v>273</v>
      </c>
      <c r="C996" s="2">
        <v>1000000</v>
      </c>
      <c r="D996">
        <v>69.935409761499997</v>
      </c>
      <c r="E996">
        <v>0.95579846810000002</v>
      </c>
      <c r="F996">
        <v>-10.79879</v>
      </c>
    </row>
    <row r="997" spans="1:6" x14ac:dyDescent="0.35">
      <c r="A997">
        <v>6007</v>
      </c>
      <c r="B997">
        <v>273</v>
      </c>
      <c r="C997" s="2">
        <v>1000000</v>
      </c>
      <c r="D997">
        <v>42.8003574568</v>
      </c>
      <c r="E997">
        <v>0.9368925991</v>
      </c>
      <c r="F997">
        <v>-9.0159900000000004</v>
      </c>
    </row>
    <row r="998" spans="1:6" x14ac:dyDescent="0.35">
      <c r="A998">
        <v>6010</v>
      </c>
      <c r="B998">
        <v>273</v>
      </c>
      <c r="C998" s="2">
        <v>1000000</v>
      </c>
      <c r="D998">
        <v>143.29689929099999</v>
      </c>
      <c r="E998">
        <v>1.4679172729000001</v>
      </c>
      <c r="F998">
        <v>-19.637229999999999</v>
      </c>
    </row>
    <row r="999" spans="1:6" x14ac:dyDescent="0.35">
      <c r="A999">
        <v>6011</v>
      </c>
      <c r="B999">
        <v>273</v>
      </c>
      <c r="C999" s="2">
        <v>1000000</v>
      </c>
      <c r="D999">
        <v>142.6570590458</v>
      </c>
      <c r="E999">
        <v>1.6602798194999999</v>
      </c>
      <c r="F999">
        <v>-21.271329999999999</v>
      </c>
    </row>
    <row r="1000" spans="1:6" x14ac:dyDescent="0.35">
      <c r="A1000">
        <v>6012</v>
      </c>
      <c r="B1000">
        <v>273</v>
      </c>
      <c r="C1000" s="2">
        <v>1000000</v>
      </c>
      <c r="D1000">
        <v>147.32607403969999</v>
      </c>
      <c r="E1000">
        <v>1.2222767987000001</v>
      </c>
      <c r="F1000">
        <v>-18.471060000000001</v>
      </c>
    </row>
    <row r="1001" spans="1:6" x14ac:dyDescent="0.35">
      <c r="A1001">
        <v>6015</v>
      </c>
      <c r="B1001">
        <v>273</v>
      </c>
      <c r="C1001" s="2">
        <v>1000000</v>
      </c>
      <c r="D1001">
        <v>144.7334491181</v>
      </c>
      <c r="E1001">
        <v>1.7666559863</v>
      </c>
      <c r="F1001">
        <v>-20.343910000000001</v>
      </c>
    </row>
    <row r="1002" spans="1:6" x14ac:dyDescent="0.35">
      <c r="A1002">
        <v>6019</v>
      </c>
      <c r="B1002">
        <v>273</v>
      </c>
      <c r="C1002" s="2">
        <v>1000000</v>
      </c>
      <c r="D1002">
        <v>69.070920765799997</v>
      </c>
      <c r="E1002">
        <v>0.93003422550000003</v>
      </c>
      <c r="F1002">
        <v>-10.54588</v>
      </c>
    </row>
    <row r="1003" spans="1:6" x14ac:dyDescent="0.35">
      <c r="A1003">
        <v>6021</v>
      </c>
      <c r="B1003">
        <v>273</v>
      </c>
      <c r="C1003" s="2">
        <v>1000000</v>
      </c>
      <c r="D1003">
        <v>70.753448787500005</v>
      </c>
      <c r="E1003">
        <v>1.4129840779</v>
      </c>
      <c r="F1003">
        <v>-10.508839999999999</v>
      </c>
    </row>
    <row r="1004" spans="1:6" x14ac:dyDescent="0.35">
      <c r="A1004">
        <v>6022</v>
      </c>
      <c r="B1004">
        <v>273</v>
      </c>
      <c r="C1004" s="2">
        <v>1000000</v>
      </c>
      <c r="D1004">
        <v>39.343727534899998</v>
      </c>
      <c r="E1004">
        <v>1.3164103257999999</v>
      </c>
      <c r="F1004">
        <v>-8.05565</v>
      </c>
    </row>
    <row r="1005" spans="1:6" x14ac:dyDescent="0.35">
      <c r="A1005">
        <v>6033</v>
      </c>
      <c r="B1005">
        <v>273</v>
      </c>
      <c r="C1005" s="2">
        <v>1000000</v>
      </c>
      <c r="D1005">
        <v>33.557049868299998</v>
      </c>
      <c r="E1005">
        <v>0.53220517769999998</v>
      </c>
      <c r="F1005">
        <v>-7.9549099999999999</v>
      </c>
    </row>
    <row r="1006" spans="1:6" x14ac:dyDescent="0.35">
      <c r="A1006">
        <v>6036</v>
      </c>
      <c r="B1006">
        <v>273</v>
      </c>
      <c r="C1006" s="2">
        <v>1000000</v>
      </c>
      <c r="D1006">
        <v>45.274089596000003</v>
      </c>
      <c r="E1006">
        <v>0.77780514940000001</v>
      </c>
      <c r="F1006">
        <v>-8.9196799999999996</v>
      </c>
    </row>
    <row r="1007" spans="1:6" x14ac:dyDescent="0.35">
      <c r="A1007">
        <v>6052</v>
      </c>
      <c r="B1007">
        <v>273</v>
      </c>
      <c r="C1007" s="2">
        <v>1000000</v>
      </c>
      <c r="D1007">
        <v>36.437985195300001</v>
      </c>
      <c r="E1007">
        <v>0.82487599860000005</v>
      </c>
      <c r="F1007">
        <v>-8.5072899999999994</v>
      </c>
    </row>
    <row r="1008" spans="1:6" x14ac:dyDescent="0.35">
      <c r="A1008">
        <v>6064</v>
      </c>
      <c r="B1008">
        <v>273</v>
      </c>
      <c r="C1008" s="2">
        <v>1000000</v>
      </c>
      <c r="D1008">
        <v>63.413516688900003</v>
      </c>
      <c r="E1008">
        <v>1.1603105284999999</v>
      </c>
      <c r="F1008">
        <v>-10.436159999999999</v>
      </c>
    </row>
    <row r="1009" spans="1:6" x14ac:dyDescent="0.35">
      <c r="A1009">
        <v>6071</v>
      </c>
      <c r="B1009">
        <v>273</v>
      </c>
      <c r="C1009" s="2">
        <v>1000000</v>
      </c>
      <c r="D1009">
        <v>43.493073370399998</v>
      </c>
      <c r="E1009">
        <v>0.8156305908</v>
      </c>
      <c r="F1009">
        <v>-8.8455499999999994</v>
      </c>
    </row>
    <row r="1010" spans="1:6" x14ac:dyDescent="0.35">
      <c r="A1010">
        <v>6072</v>
      </c>
      <c r="B1010">
        <v>273</v>
      </c>
      <c r="C1010" s="2">
        <v>1000000</v>
      </c>
      <c r="D1010">
        <v>36.477260627699998</v>
      </c>
      <c r="E1010">
        <v>0.94699361459999998</v>
      </c>
      <c r="F1010">
        <v>-8.3279599999999991</v>
      </c>
    </row>
    <row r="1011" spans="1:6" x14ac:dyDescent="0.35">
      <c r="A1011">
        <v>6077</v>
      </c>
      <c r="B1011">
        <v>273</v>
      </c>
      <c r="C1011" s="2">
        <v>1000000</v>
      </c>
      <c r="D1011">
        <v>41.280973291400002</v>
      </c>
      <c r="E1011">
        <v>0.39255449510000001</v>
      </c>
      <c r="F1011">
        <v>-8.9122699999999995</v>
      </c>
    </row>
    <row r="1012" spans="1:6" x14ac:dyDescent="0.35">
      <c r="A1012">
        <v>6082</v>
      </c>
      <c r="B1012">
        <v>273</v>
      </c>
      <c r="C1012" s="2">
        <v>1000000</v>
      </c>
      <c r="D1012">
        <v>21.483387571600002</v>
      </c>
      <c r="E1012">
        <v>0.39706909309999999</v>
      </c>
      <c r="F1012">
        <v>-5.9823000000000004</v>
      </c>
    </row>
    <row r="1013" spans="1:6" x14ac:dyDescent="0.35">
      <c r="A1013">
        <v>6084</v>
      </c>
      <c r="B1013">
        <v>273</v>
      </c>
      <c r="C1013" s="2">
        <v>1000000</v>
      </c>
      <c r="D1013">
        <v>27.944091939700002</v>
      </c>
      <c r="E1013">
        <v>0.37429070489999999</v>
      </c>
      <c r="F1013">
        <v>-7.2905100000000003</v>
      </c>
    </row>
    <row r="1014" spans="1:6" x14ac:dyDescent="0.35">
      <c r="A1014">
        <v>6085</v>
      </c>
      <c r="B1014">
        <v>273</v>
      </c>
      <c r="C1014" s="2">
        <v>1000000</v>
      </c>
      <c r="D1014">
        <v>69.725092698200001</v>
      </c>
      <c r="E1014">
        <v>0.91931488959999996</v>
      </c>
      <c r="F1014">
        <v>-10.303319999999999</v>
      </c>
    </row>
    <row r="1015" spans="1:6" x14ac:dyDescent="0.35">
      <c r="A1015">
        <v>6087</v>
      </c>
      <c r="B1015">
        <v>273</v>
      </c>
      <c r="C1015" s="2">
        <v>1000000</v>
      </c>
      <c r="D1015">
        <v>35.321839752499997</v>
      </c>
      <c r="E1015">
        <v>0.717608307</v>
      </c>
      <c r="F1015">
        <v>-8.3434600000000003</v>
      </c>
    </row>
    <row r="1016" spans="1:6" x14ac:dyDescent="0.35">
      <c r="A1016">
        <v>6088</v>
      </c>
      <c r="B1016">
        <v>273</v>
      </c>
      <c r="C1016" s="2">
        <v>1000000</v>
      </c>
      <c r="D1016">
        <v>26.4634934782</v>
      </c>
      <c r="E1016">
        <v>0.61996219210000003</v>
      </c>
      <c r="F1016">
        <v>-7.0900600000000003</v>
      </c>
    </row>
    <row r="1017" spans="1:6" x14ac:dyDescent="0.35">
      <c r="A1017">
        <v>6097</v>
      </c>
      <c r="B1017">
        <v>273</v>
      </c>
      <c r="C1017" s="2">
        <v>1000000</v>
      </c>
      <c r="D1017">
        <v>24.440622135400002</v>
      </c>
      <c r="E1017">
        <v>0.70820181589999998</v>
      </c>
      <c r="F1017">
        <v>-6.9019199999999996</v>
      </c>
    </row>
    <row r="1018" spans="1:6" x14ac:dyDescent="0.35">
      <c r="A1018">
        <v>6102</v>
      </c>
      <c r="B1018">
        <v>273</v>
      </c>
      <c r="C1018" s="2">
        <v>1000000</v>
      </c>
      <c r="D1018">
        <v>18.5765240978</v>
      </c>
      <c r="E1018">
        <v>0.56305281500000004</v>
      </c>
      <c r="F1018">
        <v>-5.7001499999999998</v>
      </c>
    </row>
    <row r="1019" spans="1:6" x14ac:dyDescent="0.35">
      <c r="A1019">
        <v>6105</v>
      </c>
      <c r="B1019">
        <v>273</v>
      </c>
      <c r="C1019" s="2">
        <v>1000000</v>
      </c>
      <c r="D1019">
        <v>66.047026553600006</v>
      </c>
      <c r="E1019">
        <v>1.1809625382</v>
      </c>
      <c r="F1019">
        <v>-10.2159</v>
      </c>
    </row>
    <row r="1020" spans="1:6" x14ac:dyDescent="0.35">
      <c r="A1020">
        <v>6107</v>
      </c>
      <c r="B1020">
        <v>273</v>
      </c>
      <c r="C1020" s="2">
        <v>1000000</v>
      </c>
      <c r="D1020">
        <v>57.561082463399998</v>
      </c>
      <c r="E1020">
        <v>0.99132539220000004</v>
      </c>
      <c r="F1020">
        <v>-9.7879299999999994</v>
      </c>
    </row>
    <row r="1021" spans="1:6" x14ac:dyDescent="0.35">
      <c r="A1021">
        <v>6109</v>
      </c>
      <c r="B1021">
        <v>273</v>
      </c>
      <c r="C1021" s="2">
        <v>1000000</v>
      </c>
      <c r="D1021">
        <v>70.128662892400001</v>
      </c>
      <c r="E1021">
        <v>1.5754981521</v>
      </c>
      <c r="F1021">
        <v>-10.850199999999999</v>
      </c>
    </row>
    <row r="1022" spans="1:6" x14ac:dyDescent="0.35">
      <c r="A1022">
        <v>6114</v>
      </c>
      <c r="B1022">
        <v>273</v>
      </c>
      <c r="C1022" s="2">
        <v>1000000</v>
      </c>
      <c r="D1022">
        <v>58.837057418100002</v>
      </c>
      <c r="E1022">
        <v>1.1849312541000001</v>
      </c>
      <c r="F1022">
        <v>-9.8805399999999999</v>
      </c>
    </row>
    <row r="1023" spans="1:6" x14ac:dyDescent="0.35">
      <c r="A1023">
        <v>6121</v>
      </c>
      <c r="B1023">
        <v>273</v>
      </c>
      <c r="C1023" s="2">
        <v>1000000</v>
      </c>
      <c r="D1023">
        <v>35.520565566800002</v>
      </c>
      <c r="E1023">
        <v>1.0448118824999999</v>
      </c>
      <c r="F1023">
        <v>-8.0033100000000008</v>
      </c>
    </row>
    <row r="1024" spans="1:6" x14ac:dyDescent="0.35">
      <c r="A1024">
        <v>6122</v>
      </c>
      <c r="B1024">
        <v>273</v>
      </c>
      <c r="C1024" s="2">
        <v>1000000</v>
      </c>
      <c r="D1024">
        <v>64.842743957400003</v>
      </c>
      <c r="E1024">
        <v>2.328023773</v>
      </c>
      <c r="F1024">
        <v>-10.11473</v>
      </c>
    </row>
    <row r="1025" spans="1:6" x14ac:dyDescent="0.35">
      <c r="A1025">
        <v>6124</v>
      </c>
      <c r="B1025">
        <v>273</v>
      </c>
      <c r="C1025" s="2">
        <v>1000000</v>
      </c>
      <c r="D1025">
        <v>36.2159054742</v>
      </c>
      <c r="E1025">
        <v>0.76731171789999997</v>
      </c>
      <c r="F1025">
        <v>-8.3434699999999999</v>
      </c>
    </row>
    <row r="1026" spans="1:6" x14ac:dyDescent="0.35">
      <c r="A1026">
        <v>6127</v>
      </c>
      <c r="B1026">
        <v>273</v>
      </c>
      <c r="C1026" s="2">
        <v>1000000</v>
      </c>
      <c r="D1026">
        <v>34.457996940800001</v>
      </c>
      <c r="E1026">
        <v>0.51922908950000002</v>
      </c>
      <c r="F1026">
        <v>-8.1063100000000006</v>
      </c>
    </row>
    <row r="1027" spans="1:6" x14ac:dyDescent="0.35">
      <c r="A1027">
        <v>6131</v>
      </c>
      <c r="B1027">
        <v>273</v>
      </c>
      <c r="C1027" s="2">
        <v>1000000</v>
      </c>
      <c r="D1027">
        <v>37.295817689899998</v>
      </c>
      <c r="E1027">
        <v>0.45458351200000002</v>
      </c>
      <c r="F1027">
        <v>-8.5672200000000007</v>
      </c>
    </row>
    <row r="1028" spans="1:6" x14ac:dyDescent="0.35">
      <c r="A1028">
        <v>6143</v>
      </c>
      <c r="B1028">
        <v>273</v>
      </c>
      <c r="C1028" s="2">
        <v>1000000</v>
      </c>
      <c r="D1028">
        <v>27.4718832533</v>
      </c>
      <c r="E1028">
        <v>0.12511661360000001</v>
      </c>
      <c r="F1028">
        <v>-7.2826000000000004</v>
      </c>
    </row>
    <row r="1029" spans="1:6" x14ac:dyDescent="0.35">
      <c r="A1029">
        <v>6145</v>
      </c>
      <c r="B1029">
        <v>273</v>
      </c>
      <c r="C1029" s="2">
        <v>1000000</v>
      </c>
      <c r="D1029">
        <v>27.066206642200001</v>
      </c>
      <c r="E1029">
        <v>0.42092285810000002</v>
      </c>
      <c r="F1029">
        <v>-7.1232499999999996</v>
      </c>
    </row>
    <row r="1030" spans="1:6" x14ac:dyDescent="0.35">
      <c r="A1030">
        <v>6150</v>
      </c>
      <c r="B1030">
        <v>273</v>
      </c>
      <c r="C1030" s="2">
        <v>1000000</v>
      </c>
      <c r="D1030">
        <v>21.3650007896</v>
      </c>
      <c r="E1030">
        <v>0.41005556059999998</v>
      </c>
      <c r="F1030">
        <v>-6.1226000000000003</v>
      </c>
    </row>
    <row r="1031" spans="1:6" x14ac:dyDescent="0.35">
      <c r="A1031">
        <v>6157</v>
      </c>
      <c r="B1031">
        <v>273</v>
      </c>
      <c r="C1031" s="2">
        <v>1000000</v>
      </c>
      <c r="D1031">
        <v>78.104233172299999</v>
      </c>
      <c r="E1031">
        <v>0.92749042670000004</v>
      </c>
      <c r="F1031">
        <v>-11.2096</v>
      </c>
    </row>
    <row r="1032" spans="1:6" x14ac:dyDescent="0.35">
      <c r="A1032">
        <v>6163</v>
      </c>
      <c r="B1032">
        <v>273</v>
      </c>
      <c r="C1032" s="2">
        <v>1000000</v>
      </c>
      <c r="D1032">
        <v>49.316052024900003</v>
      </c>
      <c r="E1032">
        <v>0.70971570500000003</v>
      </c>
      <c r="F1032">
        <v>-9.1062600000000007</v>
      </c>
    </row>
    <row r="1033" spans="1:6" x14ac:dyDescent="0.35">
      <c r="A1033">
        <v>6168</v>
      </c>
      <c r="B1033">
        <v>273</v>
      </c>
      <c r="C1033" s="2">
        <v>1000000</v>
      </c>
      <c r="D1033">
        <v>41.346736271499999</v>
      </c>
      <c r="E1033">
        <v>0.59442073179999999</v>
      </c>
      <c r="F1033">
        <v>-8.7719500000000004</v>
      </c>
    </row>
    <row r="1034" spans="1:6" x14ac:dyDescent="0.35">
      <c r="A1034">
        <v>6174</v>
      </c>
      <c r="B1034">
        <v>273</v>
      </c>
      <c r="C1034" s="2">
        <v>1000000</v>
      </c>
      <c r="D1034">
        <v>39.917595761999998</v>
      </c>
      <c r="E1034">
        <v>0.2936807421</v>
      </c>
      <c r="F1034">
        <v>-8.9311699999999998</v>
      </c>
    </row>
    <row r="1035" spans="1:6" x14ac:dyDescent="0.35">
      <c r="A1035">
        <v>6176</v>
      </c>
      <c r="B1035">
        <v>273</v>
      </c>
      <c r="C1035" s="2">
        <v>1000000</v>
      </c>
      <c r="D1035">
        <v>33.705434069600003</v>
      </c>
      <c r="E1035">
        <v>0.3334255787</v>
      </c>
      <c r="F1035">
        <v>-8.0576100000000004</v>
      </c>
    </row>
    <row r="1036" spans="1:6" x14ac:dyDescent="0.35">
      <c r="A1036">
        <v>6184</v>
      </c>
      <c r="B1036">
        <v>273</v>
      </c>
      <c r="C1036" s="2">
        <v>1000000</v>
      </c>
      <c r="D1036">
        <v>29.084409090499999</v>
      </c>
      <c r="E1036">
        <v>0.6115663563</v>
      </c>
      <c r="F1036">
        <v>-7.4610900000000004</v>
      </c>
    </row>
    <row r="1037" spans="1:6" x14ac:dyDescent="0.35">
      <c r="A1037">
        <v>6189</v>
      </c>
      <c r="B1037">
        <v>273</v>
      </c>
      <c r="C1037" s="2">
        <v>1000000</v>
      </c>
      <c r="D1037">
        <v>25.991117106299999</v>
      </c>
      <c r="E1037">
        <v>0.23423675269999999</v>
      </c>
      <c r="F1037">
        <v>-6.98543</v>
      </c>
    </row>
    <row r="1038" spans="1:6" x14ac:dyDescent="0.35">
      <c r="A1038">
        <v>6199</v>
      </c>
      <c r="B1038">
        <v>273</v>
      </c>
      <c r="C1038" s="2">
        <v>1000000</v>
      </c>
      <c r="D1038">
        <v>20.870711202300001</v>
      </c>
      <c r="E1038">
        <v>0.7271306367</v>
      </c>
      <c r="F1038">
        <v>-6.2898699999999996</v>
      </c>
    </row>
    <row r="1039" spans="1:6" x14ac:dyDescent="0.35">
      <c r="A1039">
        <v>6203</v>
      </c>
      <c r="B1039">
        <v>273</v>
      </c>
      <c r="C1039" s="2">
        <v>1000000</v>
      </c>
      <c r="D1039">
        <v>56.615824406800002</v>
      </c>
      <c r="E1039">
        <v>0.67747250940000003</v>
      </c>
      <c r="F1039">
        <v>-9.8685500000000008</v>
      </c>
    </row>
    <row r="1040" spans="1:6" x14ac:dyDescent="0.35">
      <c r="A1040">
        <v>6217</v>
      </c>
      <c r="B1040">
        <v>273</v>
      </c>
      <c r="C1040" s="2">
        <v>1000000</v>
      </c>
      <c r="D1040">
        <v>35.607655115599997</v>
      </c>
      <c r="E1040">
        <v>0.47676781410000002</v>
      </c>
      <c r="F1040">
        <v>-8.3023100000000003</v>
      </c>
    </row>
    <row r="1041" spans="1:6" x14ac:dyDescent="0.35">
      <c r="A1041">
        <v>6224</v>
      </c>
      <c r="B1041">
        <v>273</v>
      </c>
      <c r="C1041" s="2">
        <v>1000000</v>
      </c>
      <c r="D1041">
        <v>31.598397859199999</v>
      </c>
      <c r="E1041">
        <v>0.54230194759999995</v>
      </c>
      <c r="F1041">
        <v>-7.8940999999999999</v>
      </c>
    </row>
    <row r="1042" spans="1:6" x14ac:dyDescent="0.35">
      <c r="A1042">
        <v>6233</v>
      </c>
      <c r="B1042">
        <v>273</v>
      </c>
      <c r="C1042" s="2">
        <v>1000000</v>
      </c>
      <c r="D1042">
        <v>28.3625041719</v>
      </c>
      <c r="E1042">
        <v>0.34732529099999998</v>
      </c>
      <c r="F1042">
        <v>-7.49214</v>
      </c>
    </row>
    <row r="1043" spans="1:6" x14ac:dyDescent="0.35">
      <c r="A1043">
        <v>6235</v>
      </c>
      <c r="B1043">
        <v>273</v>
      </c>
      <c r="C1043" s="2">
        <v>1000000</v>
      </c>
      <c r="D1043">
        <v>23.342400089000002</v>
      </c>
      <c r="E1043">
        <v>0.42032408739999999</v>
      </c>
      <c r="F1043">
        <v>-6.5876700000000001</v>
      </c>
    </row>
    <row r="1044" spans="1:6" x14ac:dyDescent="0.35">
      <c r="A1044">
        <v>6239</v>
      </c>
      <c r="B1044">
        <v>273</v>
      </c>
      <c r="C1044" s="2">
        <v>1000000</v>
      </c>
      <c r="D1044">
        <v>26.127524981600001</v>
      </c>
      <c r="E1044">
        <v>0.5044930151</v>
      </c>
      <c r="F1044">
        <v>-7.4055600000000004</v>
      </c>
    </row>
    <row r="1045" spans="1:6" x14ac:dyDescent="0.35">
      <c r="A1045">
        <v>6240</v>
      </c>
      <c r="B1045">
        <v>273</v>
      </c>
      <c r="C1045" s="2">
        <v>1000000</v>
      </c>
      <c r="D1045">
        <v>65.627856287399993</v>
      </c>
      <c r="E1045">
        <v>1.7468231322000001</v>
      </c>
      <c r="F1045">
        <v>-10.23798</v>
      </c>
    </row>
    <row r="1046" spans="1:6" x14ac:dyDescent="0.35">
      <c r="A1046">
        <v>6257</v>
      </c>
      <c r="B1046">
        <v>273</v>
      </c>
      <c r="C1046" s="2">
        <v>1000000</v>
      </c>
      <c r="D1046">
        <v>44.893594607399997</v>
      </c>
      <c r="E1046">
        <v>0.27707349749999999</v>
      </c>
      <c r="F1046">
        <v>-9.3250200000000003</v>
      </c>
    </row>
    <row r="1047" spans="1:6" x14ac:dyDescent="0.35">
      <c r="A1047">
        <v>6258</v>
      </c>
      <c r="B1047">
        <v>273</v>
      </c>
      <c r="C1047" s="2">
        <v>1000000</v>
      </c>
      <c r="D1047">
        <v>41.952528738799998</v>
      </c>
      <c r="E1047">
        <v>0.40721051730000002</v>
      </c>
      <c r="F1047">
        <v>-8.8613700000000009</v>
      </c>
    </row>
    <row r="1048" spans="1:6" x14ac:dyDescent="0.35">
      <c r="A1048">
        <v>6262</v>
      </c>
      <c r="B1048">
        <v>273</v>
      </c>
      <c r="C1048" s="2">
        <v>1000000</v>
      </c>
      <c r="D1048">
        <v>26.9061520544</v>
      </c>
      <c r="E1048">
        <v>0.30777015460000001</v>
      </c>
      <c r="F1048">
        <v>-6.9827199999999996</v>
      </c>
    </row>
    <row r="1049" spans="1:6" x14ac:dyDescent="0.35">
      <c r="A1049">
        <v>6271</v>
      </c>
      <c r="B1049">
        <v>273</v>
      </c>
      <c r="C1049" s="2">
        <v>1000000</v>
      </c>
      <c r="D1049">
        <v>28.086004818799999</v>
      </c>
      <c r="E1049">
        <v>0.34210149670000001</v>
      </c>
      <c r="F1049">
        <v>-7.6516500000000001</v>
      </c>
    </row>
    <row r="1050" spans="1:6" x14ac:dyDescent="0.35">
      <c r="A1050">
        <v>6275</v>
      </c>
      <c r="B1050">
        <v>273</v>
      </c>
      <c r="C1050" s="2">
        <v>1000000</v>
      </c>
      <c r="D1050">
        <v>30.998220765199999</v>
      </c>
      <c r="E1050">
        <v>0.81197262209999999</v>
      </c>
      <c r="F1050">
        <v>-7.8709699999999998</v>
      </c>
    </row>
    <row r="1051" spans="1:6" x14ac:dyDescent="0.35">
      <c r="A1051">
        <v>6280</v>
      </c>
      <c r="B1051">
        <v>273</v>
      </c>
      <c r="C1051" s="2">
        <v>1000000</v>
      </c>
      <c r="D1051">
        <v>23.5896190552</v>
      </c>
      <c r="E1051">
        <v>0.73634567449999999</v>
      </c>
      <c r="F1051">
        <v>-6.7975899999999996</v>
      </c>
    </row>
    <row r="1052" spans="1:6" x14ac:dyDescent="0.35">
      <c r="A1052">
        <v>6285</v>
      </c>
      <c r="B1052">
        <v>273</v>
      </c>
      <c r="C1052" s="2">
        <v>1000000</v>
      </c>
      <c r="D1052">
        <v>21.826151766900001</v>
      </c>
      <c r="E1052">
        <v>0.55154107419999998</v>
      </c>
      <c r="F1052">
        <v>-6.4255899999999997</v>
      </c>
    </row>
    <row r="1053" spans="1:6" x14ac:dyDescent="0.35">
      <c r="A1053">
        <v>6289</v>
      </c>
      <c r="B1053">
        <v>273</v>
      </c>
      <c r="C1053" s="2">
        <v>1000000</v>
      </c>
      <c r="D1053">
        <v>22.139450587999999</v>
      </c>
      <c r="E1053">
        <v>1.072327706</v>
      </c>
      <c r="F1053">
        <v>-6.8424100000000001</v>
      </c>
    </row>
    <row r="1054" spans="1:6" x14ac:dyDescent="0.35">
      <c r="A1054">
        <v>6293</v>
      </c>
      <c r="B1054">
        <v>273</v>
      </c>
      <c r="C1054" s="2">
        <v>1000000</v>
      </c>
      <c r="D1054">
        <v>20.377554261</v>
      </c>
      <c r="E1054">
        <v>0.25759058610000002</v>
      </c>
      <c r="F1054">
        <v>-6.3008499999999996</v>
      </c>
    </row>
    <row r="1055" spans="1:6" x14ac:dyDescent="0.35">
      <c r="A1055">
        <v>6296</v>
      </c>
      <c r="B1055">
        <v>273</v>
      </c>
      <c r="C1055" s="2">
        <v>1000000</v>
      </c>
      <c r="D1055">
        <v>18.2645131152</v>
      </c>
      <c r="E1055">
        <v>4.0758609000000001E-2</v>
      </c>
      <c r="F1055">
        <v>-5.8767899999999997</v>
      </c>
    </row>
    <row r="1056" spans="1:6" x14ac:dyDescent="0.35">
      <c r="A1056">
        <v>6297</v>
      </c>
      <c r="B1056">
        <v>273</v>
      </c>
      <c r="C1056" s="2">
        <v>1000000</v>
      </c>
      <c r="D1056">
        <v>50.047036736800003</v>
      </c>
      <c r="E1056">
        <v>0.93262432039999998</v>
      </c>
      <c r="F1056">
        <v>-9.3651300000000006</v>
      </c>
    </row>
    <row r="1057" spans="1:6" x14ac:dyDescent="0.35">
      <c r="A1057">
        <v>6298</v>
      </c>
      <c r="B1057">
        <v>273</v>
      </c>
      <c r="C1057" s="2">
        <v>1000000</v>
      </c>
      <c r="D1057">
        <v>57.876416544599998</v>
      </c>
      <c r="E1057">
        <v>0.49954401570000001</v>
      </c>
      <c r="F1057">
        <v>-9.9185199999999991</v>
      </c>
    </row>
    <row r="1058" spans="1:6" x14ac:dyDescent="0.35">
      <c r="A1058">
        <v>6311</v>
      </c>
      <c r="B1058">
        <v>273</v>
      </c>
      <c r="C1058" s="2">
        <v>1000000</v>
      </c>
      <c r="D1058">
        <v>55.800539323599999</v>
      </c>
      <c r="E1058">
        <v>1.2776645955000001</v>
      </c>
      <c r="F1058">
        <v>-10.243840000000001</v>
      </c>
    </row>
    <row r="1059" spans="1:6" x14ac:dyDescent="0.35">
      <c r="A1059">
        <v>6313</v>
      </c>
      <c r="B1059">
        <v>273</v>
      </c>
      <c r="C1059" s="2">
        <v>1000000</v>
      </c>
      <c r="D1059">
        <v>41.0396818997</v>
      </c>
      <c r="E1059">
        <v>0.47405332779999998</v>
      </c>
      <c r="F1059">
        <v>-8.6703799999999998</v>
      </c>
    </row>
    <row r="1060" spans="1:6" x14ac:dyDescent="0.35">
      <c r="A1060">
        <v>6326</v>
      </c>
      <c r="B1060">
        <v>273</v>
      </c>
      <c r="C1060" s="2">
        <v>1000000</v>
      </c>
      <c r="D1060">
        <v>27.721794825700002</v>
      </c>
      <c r="E1060">
        <v>0.57599479509999996</v>
      </c>
      <c r="F1060">
        <v>-7.2352699999999999</v>
      </c>
    </row>
    <row r="1061" spans="1:6" x14ac:dyDescent="0.35">
      <c r="A1061">
        <v>6328</v>
      </c>
      <c r="B1061">
        <v>273</v>
      </c>
      <c r="C1061" s="2">
        <v>1000000</v>
      </c>
      <c r="D1061">
        <v>31.579267826599999</v>
      </c>
      <c r="E1061">
        <v>0.37407468519999998</v>
      </c>
      <c r="F1061">
        <v>-8.0025999999999993</v>
      </c>
    </row>
    <row r="1062" spans="1:6" x14ac:dyDescent="0.35">
      <c r="A1062">
        <v>6342</v>
      </c>
      <c r="B1062">
        <v>273</v>
      </c>
      <c r="C1062" s="2">
        <v>1000000</v>
      </c>
      <c r="D1062">
        <v>19.9588596593</v>
      </c>
      <c r="E1062">
        <v>0.53925240610000003</v>
      </c>
      <c r="F1062">
        <v>-6.0906200000000004</v>
      </c>
    </row>
    <row r="1063" spans="1:6" x14ac:dyDescent="0.35">
      <c r="A1063">
        <v>6343</v>
      </c>
      <c r="B1063">
        <v>273</v>
      </c>
      <c r="C1063" s="2">
        <v>1000000</v>
      </c>
      <c r="D1063">
        <v>21.1707811042</v>
      </c>
      <c r="E1063">
        <v>0.27882418669999998</v>
      </c>
      <c r="F1063">
        <v>-6.25556</v>
      </c>
    </row>
    <row r="1064" spans="1:6" x14ac:dyDescent="0.35">
      <c r="A1064">
        <v>6344</v>
      </c>
      <c r="B1064">
        <v>273</v>
      </c>
      <c r="C1064" s="2">
        <v>1000000</v>
      </c>
      <c r="D1064">
        <v>21.272543471100001</v>
      </c>
      <c r="E1064">
        <v>0.86377608989999999</v>
      </c>
      <c r="F1064">
        <v>-6.3167200000000001</v>
      </c>
    </row>
    <row r="1065" spans="1:6" x14ac:dyDescent="0.35">
      <c r="A1065">
        <v>6352</v>
      </c>
      <c r="B1065">
        <v>273</v>
      </c>
      <c r="C1065" s="2">
        <v>1000000</v>
      </c>
      <c r="D1065">
        <v>175.30638604410001</v>
      </c>
      <c r="E1065">
        <v>1.0284849235</v>
      </c>
      <c r="F1065">
        <v>-17.744949999999999</v>
      </c>
    </row>
    <row r="1066" spans="1:6" x14ac:dyDescent="0.35">
      <c r="A1066">
        <v>6356</v>
      </c>
      <c r="B1066">
        <v>273</v>
      </c>
      <c r="C1066" s="2">
        <v>1000000</v>
      </c>
      <c r="D1066">
        <v>50.887046400199999</v>
      </c>
      <c r="E1066">
        <v>0.4502668984</v>
      </c>
      <c r="F1066">
        <v>-8.8441500000000008</v>
      </c>
    </row>
    <row r="1067" spans="1:6" x14ac:dyDescent="0.35">
      <c r="A1067">
        <v>6357</v>
      </c>
      <c r="B1067">
        <v>273</v>
      </c>
      <c r="C1067" s="2">
        <v>1000000</v>
      </c>
      <c r="D1067">
        <v>111.34404188889999</v>
      </c>
      <c r="E1067">
        <v>0.77534474419999999</v>
      </c>
      <c r="F1067">
        <v>-12.422840000000001</v>
      </c>
    </row>
    <row r="1068" spans="1:6" x14ac:dyDescent="0.35">
      <c r="A1068">
        <v>6360</v>
      </c>
      <c r="B1068">
        <v>273</v>
      </c>
      <c r="C1068" s="2">
        <v>1000000</v>
      </c>
      <c r="D1068">
        <v>155.06250810259999</v>
      </c>
      <c r="E1068">
        <v>1.7768963713000001</v>
      </c>
      <c r="F1068">
        <v>-18.805599999999998</v>
      </c>
    </row>
    <row r="1069" spans="1:6" x14ac:dyDescent="0.35">
      <c r="A1069">
        <v>6363</v>
      </c>
      <c r="B1069">
        <v>273</v>
      </c>
      <c r="C1069" s="2">
        <v>1000000</v>
      </c>
      <c r="D1069">
        <v>73.027729926099994</v>
      </c>
      <c r="E1069">
        <v>1.0316964444000001</v>
      </c>
      <c r="F1069">
        <v>-10.970549999999999</v>
      </c>
    </row>
    <row r="1070" spans="1:6" x14ac:dyDescent="0.35">
      <c r="A1070">
        <v>6373</v>
      </c>
      <c r="B1070">
        <v>273</v>
      </c>
      <c r="C1070" s="2">
        <v>1000000</v>
      </c>
      <c r="D1070">
        <v>34.270911203099999</v>
      </c>
      <c r="E1070">
        <v>0.83126181710000002</v>
      </c>
      <c r="F1070">
        <v>-7.8301600000000002</v>
      </c>
    </row>
    <row r="1071" spans="1:6" x14ac:dyDescent="0.35">
      <c r="A1071">
        <v>6375</v>
      </c>
      <c r="B1071">
        <v>273</v>
      </c>
      <c r="C1071" s="2">
        <v>1000000</v>
      </c>
      <c r="D1071">
        <v>55.264190602500001</v>
      </c>
      <c r="E1071">
        <v>0.83656593540000002</v>
      </c>
      <c r="F1071">
        <v>-10.0871</v>
      </c>
    </row>
    <row r="1072" spans="1:6" x14ac:dyDescent="0.35">
      <c r="A1072">
        <v>6377</v>
      </c>
      <c r="B1072">
        <v>273</v>
      </c>
      <c r="C1072" s="2">
        <v>1000000</v>
      </c>
      <c r="D1072">
        <v>34.180933531900003</v>
      </c>
      <c r="E1072">
        <v>0.47568649429999998</v>
      </c>
      <c r="F1072">
        <v>-7.7152200000000004</v>
      </c>
    </row>
    <row r="1073" spans="1:6" x14ac:dyDescent="0.35">
      <c r="A1073">
        <v>6378</v>
      </c>
      <c r="B1073">
        <v>273</v>
      </c>
      <c r="C1073" s="2">
        <v>1000000</v>
      </c>
      <c r="D1073">
        <v>38.663957442799997</v>
      </c>
      <c r="E1073">
        <v>0.67555547739999999</v>
      </c>
      <c r="F1073">
        <v>-8.5008400000000002</v>
      </c>
    </row>
    <row r="1074" spans="1:6" x14ac:dyDescent="0.35">
      <c r="A1074">
        <v>6385</v>
      </c>
      <c r="B1074">
        <v>273</v>
      </c>
      <c r="C1074" s="2">
        <v>1000000</v>
      </c>
      <c r="D1074">
        <v>22.3340289605</v>
      </c>
      <c r="E1074">
        <v>0.4896945915</v>
      </c>
      <c r="F1074">
        <v>-6.3340199999999998</v>
      </c>
    </row>
    <row r="1075" spans="1:6" x14ac:dyDescent="0.35">
      <c r="A1075">
        <v>6388</v>
      </c>
      <c r="B1075">
        <v>273</v>
      </c>
      <c r="C1075" s="2">
        <v>1000000</v>
      </c>
      <c r="D1075">
        <v>212.52175858570001</v>
      </c>
      <c r="E1075">
        <v>2.6862507781999998</v>
      </c>
      <c r="F1075">
        <v>-21.607119999999998</v>
      </c>
    </row>
    <row r="1076" spans="1:6" x14ac:dyDescent="0.35">
      <c r="A1076">
        <v>6400</v>
      </c>
      <c r="B1076">
        <v>273</v>
      </c>
      <c r="C1076" s="2">
        <v>1000000</v>
      </c>
      <c r="D1076">
        <v>54.8080117672</v>
      </c>
      <c r="E1076">
        <v>0.86720781550000003</v>
      </c>
      <c r="F1076">
        <v>-9.1483899999999991</v>
      </c>
    </row>
    <row r="1077" spans="1:6" x14ac:dyDescent="0.35">
      <c r="A1077">
        <v>6407</v>
      </c>
      <c r="B1077">
        <v>273</v>
      </c>
      <c r="C1077" s="2">
        <v>1000000</v>
      </c>
      <c r="D1077">
        <v>91.290946848600001</v>
      </c>
      <c r="E1077">
        <v>1.8600019877</v>
      </c>
      <c r="F1077">
        <v>-11.67365</v>
      </c>
    </row>
    <row r="1078" spans="1:6" x14ac:dyDescent="0.35">
      <c r="A1078">
        <v>6418</v>
      </c>
      <c r="B1078">
        <v>273</v>
      </c>
      <c r="C1078" s="2">
        <v>1000000</v>
      </c>
      <c r="D1078">
        <v>47.125036837800003</v>
      </c>
      <c r="E1078">
        <v>1.2777874146999999</v>
      </c>
      <c r="F1078">
        <v>-9.0814000000000004</v>
      </c>
    </row>
    <row r="1079" spans="1:6" x14ac:dyDescent="0.35">
      <c r="A1079">
        <v>6427</v>
      </c>
      <c r="B1079">
        <v>273</v>
      </c>
      <c r="C1079" s="2">
        <v>1000000</v>
      </c>
      <c r="D1079">
        <v>37.221000914699999</v>
      </c>
      <c r="E1079">
        <v>0.74276459230000003</v>
      </c>
      <c r="F1079">
        <v>-8.1795600000000004</v>
      </c>
    </row>
    <row r="1080" spans="1:6" x14ac:dyDescent="0.35">
      <c r="A1080">
        <v>6433</v>
      </c>
      <c r="B1080">
        <v>273</v>
      </c>
      <c r="C1080" s="2">
        <v>1000000</v>
      </c>
      <c r="D1080">
        <v>25.122934198300001</v>
      </c>
      <c r="E1080">
        <v>0.52426922870000003</v>
      </c>
      <c r="F1080">
        <v>-6.84368</v>
      </c>
    </row>
    <row r="1081" spans="1:6" x14ac:dyDescent="0.35">
      <c r="A1081">
        <v>6440</v>
      </c>
      <c r="B1081">
        <v>273</v>
      </c>
      <c r="C1081" s="2">
        <v>1000000</v>
      </c>
      <c r="D1081">
        <v>165.93965998600001</v>
      </c>
      <c r="E1081">
        <v>1.274688169</v>
      </c>
      <c r="F1081">
        <v>-20.587779999999999</v>
      </c>
    </row>
    <row r="1082" spans="1:6" x14ac:dyDescent="0.35">
      <c r="A1082">
        <v>6442</v>
      </c>
      <c r="B1082">
        <v>273</v>
      </c>
      <c r="C1082" s="2">
        <v>1000000</v>
      </c>
      <c r="D1082">
        <v>164.35094524350001</v>
      </c>
      <c r="E1082">
        <v>1.6743143934</v>
      </c>
      <c r="F1082">
        <v>-15.744759999999999</v>
      </c>
    </row>
    <row r="1083" spans="1:6" x14ac:dyDescent="0.35">
      <c r="A1083">
        <v>6450</v>
      </c>
      <c r="B1083">
        <v>273</v>
      </c>
      <c r="C1083" s="2">
        <v>1000000</v>
      </c>
      <c r="D1083">
        <v>63.628175366699999</v>
      </c>
      <c r="E1083">
        <v>0.5041050091</v>
      </c>
      <c r="F1083">
        <v>-10.21889</v>
      </c>
    </row>
    <row r="1084" spans="1:6" x14ac:dyDescent="0.35">
      <c r="A1084">
        <v>6455</v>
      </c>
      <c r="B1084">
        <v>273</v>
      </c>
      <c r="C1084" s="2">
        <v>1000000</v>
      </c>
      <c r="D1084">
        <v>71.833808459599993</v>
      </c>
      <c r="E1084">
        <v>1.2456109348</v>
      </c>
      <c r="F1084">
        <v>-10.91826</v>
      </c>
    </row>
    <row r="1085" spans="1:6" x14ac:dyDescent="0.35">
      <c r="A1085">
        <v>6459</v>
      </c>
      <c r="B1085">
        <v>273</v>
      </c>
      <c r="C1085" s="2">
        <v>1000000</v>
      </c>
      <c r="D1085">
        <v>32.543507162600001</v>
      </c>
      <c r="E1085">
        <v>0.82802203549999998</v>
      </c>
      <c r="F1085">
        <v>-7.6283799999999999</v>
      </c>
    </row>
    <row r="1086" spans="1:6" x14ac:dyDescent="0.35">
      <c r="A1086">
        <v>6464</v>
      </c>
      <c r="B1086">
        <v>273</v>
      </c>
      <c r="C1086" s="2">
        <v>1000000</v>
      </c>
      <c r="D1086">
        <v>33.031553737000003</v>
      </c>
      <c r="E1086">
        <v>0.4800652748</v>
      </c>
      <c r="F1086">
        <v>-7.6867099999999997</v>
      </c>
    </row>
    <row r="1087" spans="1:6" x14ac:dyDescent="0.35">
      <c r="A1087">
        <v>6467</v>
      </c>
      <c r="B1087">
        <v>273</v>
      </c>
      <c r="C1087" s="2">
        <v>1000000</v>
      </c>
      <c r="D1087">
        <v>36.8680741963</v>
      </c>
      <c r="E1087">
        <v>0.31181422819999999</v>
      </c>
      <c r="F1087">
        <v>-8.1143300000000007</v>
      </c>
    </row>
    <row r="1088" spans="1:6" x14ac:dyDescent="0.35">
      <c r="A1088">
        <v>6476</v>
      </c>
      <c r="B1088">
        <v>273</v>
      </c>
      <c r="C1088" s="2">
        <v>1000000</v>
      </c>
      <c r="D1088">
        <v>31.592833467599998</v>
      </c>
      <c r="E1088">
        <v>0.51667019979999995</v>
      </c>
      <c r="F1088">
        <v>-7.8498099999999997</v>
      </c>
    </row>
    <row r="1089" spans="1:6" x14ac:dyDescent="0.35">
      <c r="A1089">
        <v>6477</v>
      </c>
      <c r="B1089">
        <v>273</v>
      </c>
      <c r="C1089" s="2">
        <v>1000000</v>
      </c>
      <c r="D1089">
        <v>23.686716755799999</v>
      </c>
      <c r="E1089">
        <v>0.32203420789999998</v>
      </c>
      <c r="F1089">
        <v>-6.4341299999999997</v>
      </c>
    </row>
    <row r="1090" spans="1:6" x14ac:dyDescent="0.35">
      <c r="A1090">
        <v>6478</v>
      </c>
      <c r="B1090">
        <v>273</v>
      </c>
      <c r="C1090" s="2">
        <v>1000000</v>
      </c>
      <c r="D1090">
        <v>31.139654260099999</v>
      </c>
      <c r="E1090">
        <v>0.22330027529999999</v>
      </c>
      <c r="F1090">
        <v>-8.0298300000000005</v>
      </c>
    </row>
    <row r="1091" spans="1:6" x14ac:dyDescent="0.35">
      <c r="A1091">
        <v>6492</v>
      </c>
      <c r="B1091">
        <v>273</v>
      </c>
      <c r="C1091" s="2">
        <v>1000000</v>
      </c>
      <c r="D1091">
        <v>81.772642790700004</v>
      </c>
      <c r="E1091">
        <v>2.3968812099000001</v>
      </c>
      <c r="F1091">
        <v>-11.08737</v>
      </c>
    </row>
    <row r="1092" spans="1:6" x14ac:dyDescent="0.35">
      <c r="A1092">
        <v>6501</v>
      </c>
      <c r="B1092">
        <v>273</v>
      </c>
      <c r="C1092" s="2">
        <v>1000000</v>
      </c>
      <c r="D1092">
        <v>39.336483209599997</v>
      </c>
      <c r="E1092">
        <v>0.39394326549999997</v>
      </c>
      <c r="F1092">
        <v>-8.3911800000000003</v>
      </c>
    </row>
    <row r="1093" spans="1:6" x14ac:dyDescent="0.35">
      <c r="A1093">
        <v>6503</v>
      </c>
      <c r="B1093">
        <v>273</v>
      </c>
      <c r="C1093" s="2">
        <v>1000000</v>
      </c>
      <c r="D1093">
        <v>58.787321675500003</v>
      </c>
      <c r="E1093">
        <v>1.0174347175</v>
      </c>
      <c r="F1093">
        <v>-9.8345699999999994</v>
      </c>
    </row>
    <row r="1094" spans="1:6" x14ac:dyDescent="0.35">
      <c r="A1094">
        <v>6504</v>
      </c>
      <c r="B1094">
        <v>273</v>
      </c>
      <c r="C1094" s="2">
        <v>1000000</v>
      </c>
      <c r="D1094">
        <v>49.356402912699998</v>
      </c>
      <c r="E1094">
        <v>0.35347011010000001</v>
      </c>
      <c r="F1094">
        <v>-9.3733799999999992</v>
      </c>
    </row>
    <row r="1095" spans="1:6" x14ac:dyDescent="0.35">
      <c r="A1095">
        <v>6506</v>
      </c>
      <c r="B1095">
        <v>273</v>
      </c>
      <c r="C1095" s="2">
        <v>1000000</v>
      </c>
      <c r="D1095">
        <v>38.060349648100001</v>
      </c>
      <c r="E1095">
        <v>0.20589466549999999</v>
      </c>
      <c r="F1095">
        <v>-8.4508500000000009</v>
      </c>
    </row>
    <row r="1096" spans="1:6" x14ac:dyDescent="0.35">
      <c r="A1096">
        <v>6518</v>
      </c>
      <c r="B1096">
        <v>273</v>
      </c>
      <c r="C1096" s="2">
        <v>1000000</v>
      </c>
      <c r="D1096">
        <v>42.698944753100001</v>
      </c>
      <c r="E1096">
        <v>0.73056004799999996</v>
      </c>
      <c r="F1096">
        <v>-8.9945599999999999</v>
      </c>
    </row>
    <row r="1097" spans="1:6" x14ac:dyDescent="0.35">
      <c r="A1097">
        <v>6522</v>
      </c>
      <c r="B1097">
        <v>273</v>
      </c>
      <c r="C1097" s="2">
        <v>1000000</v>
      </c>
      <c r="D1097">
        <v>72.425389904200003</v>
      </c>
      <c r="E1097">
        <v>3.4756412611999998</v>
      </c>
      <c r="F1097">
        <v>-10.36312</v>
      </c>
    </row>
    <row r="1098" spans="1:6" x14ac:dyDescent="0.35">
      <c r="A1098">
        <v>6523</v>
      </c>
      <c r="B1098">
        <v>273</v>
      </c>
      <c r="C1098" s="2">
        <v>1000000</v>
      </c>
      <c r="D1098">
        <v>29.7749096065</v>
      </c>
      <c r="E1098">
        <v>0.76544745260000002</v>
      </c>
      <c r="F1098">
        <v>-7.6609999999999996</v>
      </c>
    </row>
    <row r="1099" spans="1:6" x14ac:dyDescent="0.35">
      <c r="A1099">
        <v>6529</v>
      </c>
      <c r="B1099">
        <v>273</v>
      </c>
      <c r="C1099" s="2">
        <v>1000000</v>
      </c>
      <c r="D1099">
        <v>22.9693173864</v>
      </c>
      <c r="E1099">
        <v>0.3022276357</v>
      </c>
      <c r="F1099">
        <v>-6.7411799999999999</v>
      </c>
    </row>
    <row r="1100" spans="1:6" x14ac:dyDescent="0.35">
      <c r="A1100">
        <v>6532</v>
      </c>
      <c r="B1100">
        <v>273</v>
      </c>
      <c r="C1100" s="2">
        <v>1000000</v>
      </c>
      <c r="D1100">
        <v>131.9645067429</v>
      </c>
      <c r="E1100">
        <v>1.8676073333000001</v>
      </c>
      <c r="F1100">
        <v>-13.604699999999999</v>
      </c>
    </row>
    <row r="1101" spans="1:6" x14ac:dyDescent="0.35">
      <c r="A1101">
        <v>6533</v>
      </c>
      <c r="B1101">
        <v>273</v>
      </c>
      <c r="C1101" s="2">
        <v>1000000</v>
      </c>
      <c r="D1101">
        <v>82.079030138899995</v>
      </c>
      <c r="E1101">
        <v>0.82386597029999997</v>
      </c>
      <c r="F1101">
        <v>-10.9878</v>
      </c>
    </row>
    <row r="1102" spans="1:6" x14ac:dyDescent="0.35">
      <c r="A1102">
        <v>6536</v>
      </c>
      <c r="B1102">
        <v>273</v>
      </c>
      <c r="C1102" s="2">
        <v>1000000</v>
      </c>
      <c r="D1102">
        <v>102.40195653799999</v>
      </c>
      <c r="E1102">
        <v>0.77476190509999998</v>
      </c>
      <c r="F1102">
        <v>-12.43479</v>
      </c>
    </row>
    <row r="1103" spans="1:6" x14ac:dyDescent="0.35">
      <c r="A1103">
        <v>6833</v>
      </c>
      <c r="B1103">
        <v>273</v>
      </c>
      <c r="C1103" s="2">
        <v>1000000</v>
      </c>
      <c r="D1103">
        <v>66.370883954700005</v>
      </c>
      <c r="E1103">
        <v>2.8529637455999999</v>
      </c>
      <c r="F1103">
        <v>-10.443049999999999</v>
      </c>
    </row>
    <row r="1104" spans="1:6" x14ac:dyDescent="0.35">
      <c r="A1104">
        <v>6834</v>
      </c>
      <c r="B1104">
        <v>273</v>
      </c>
      <c r="C1104" s="2">
        <v>1000000</v>
      </c>
      <c r="D1104">
        <v>49.330629570100001</v>
      </c>
      <c r="E1104">
        <v>1.456823084</v>
      </c>
      <c r="F1104">
        <v>-9.1690900000000006</v>
      </c>
    </row>
    <row r="1105" spans="1:6" x14ac:dyDescent="0.35">
      <c r="A1105">
        <v>6845</v>
      </c>
      <c r="B1105">
        <v>273</v>
      </c>
      <c r="C1105" s="2">
        <v>1000000</v>
      </c>
      <c r="D1105">
        <v>49.249551103000002</v>
      </c>
      <c r="E1105">
        <v>1.1901711973</v>
      </c>
      <c r="F1105">
        <v>-9.4438099999999991</v>
      </c>
    </row>
    <row r="1106" spans="1:6" x14ac:dyDescent="0.35">
      <c r="A1106">
        <v>6857</v>
      </c>
      <c r="B1106">
        <v>273</v>
      </c>
      <c r="C1106" s="2">
        <v>1000000</v>
      </c>
      <c r="D1106">
        <v>28.015464636400001</v>
      </c>
      <c r="E1106">
        <v>0.49105158729999998</v>
      </c>
      <c r="F1106">
        <v>-7.3769099999999996</v>
      </c>
    </row>
    <row r="1107" spans="1:6" x14ac:dyDescent="0.35">
      <c r="A1107">
        <v>6876</v>
      </c>
      <c r="B1107">
        <v>273</v>
      </c>
      <c r="C1107" s="2">
        <v>1000000</v>
      </c>
      <c r="D1107">
        <v>61.148941269799998</v>
      </c>
      <c r="E1107">
        <v>2.2286192508</v>
      </c>
      <c r="F1107">
        <v>-9.9095399999999998</v>
      </c>
    </row>
    <row r="1108" spans="1:6" x14ac:dyDescent="0.35">
      <c r="A1108">
        <v>6878</v>
      </c>
      <c r="B1108">
        <v>273</v>
      </c>
      <c r="C1108" s="2">
        <v>1000000</v>
      </c>
      <c r="D1108">
        <v>42.009900519600002</v>
      </c>
      <c r="E1108">
        <v>1.9715829819999999</v>
      </c>
      <c r="F1108">
        <v>-8.2694200000000002</v>
      </c>
    </row>
    <row r="1109" spans="1:6" x14ac:dyDescent="0.35">
      <c r="A1109">
        <v>6882</v>
      </c>
      <c r="B1109">
        <v>273</v>
      </c>
      <c r="C1109" s="2">
        <v>1000000</v>
      </c>
      <c r="D1109">
        <v>36.703763244400001</v>
      </c>
      <c r="E1109">
        <v>1.2687600378999999</v>
      </c>
      <c r="F1109">
        <v>-8.1078499999999991</v>
      </c>
    </row>
    <row r="1110" spans="1:6" x14ac:dyDescent="0.35">
      <c r="A1110">
        <v>6883</v>
      </c>
      <c r="B1110">
        <v>273</v>
      </c>
      <c r="C1110" s="2">
        <v>1000000</v>
      </c>
      <c r="D1110">
        <v>31.113324930899999</v>
      </c>
      <c r="E1110">
        <v>0.80874437619999995</v>
      </c>
      <c r="F1110">
        <v>-7.3195499999999996</v>
      </c>
    </row>
    <row r="1111" spans="1:6" x14ac:dyDescent="0.35">
      <c r="A1111">
        <v>6886</v>
      </c>
      <c r="B1111">
        <v>273</v>
      </c>
      <c r="C1111" s="2">
        <v>1000000</v>
      </c>
      <c r="D1111">
        <v>40.104635214300004</v>
      </c>
      <c r="E1111">
        <v>1.1724445348000001</v>
      </c>
      <c r="F1111">
        <v>-8.4565599999999996</v>
      </c>
    </row>
    <row r="1112" spans="1:6" x14ac:dyDescent="0.35">
      <c r="A1112">
        <v>6887</v>
      </c>
      <c r="B1112">
        <v>273</v>
      </c>
      <c r="C1112" s="2">
        <v>1000000</v>
      </c>
      <c r="D1112">
        <v>43.683228751000001</v>
      </c>
      <c r="E1112">
        <v>1.1383304824</v>
      </c>
      <c r="F1112">
        <v>-9.0841100000000008</v>
      </c>
    </row>
    <row r="1113" spans="1:6" x14ac:dyDescent="0.35">
      <c r="A1113">
        <v>6893</v>
      </c>
      <c r="B1113">
        <v>273</v>
      </c>
      <c r="C1113" s="2">
        <v>1000000</v>
      </c>
      <c r="D1113">
        <v>38.131742824</v>
      </c>
      <c r="E1113">
        <v>1.5534102918999999</v>
      </c>
      <c r="F1113">
        <v>-8.3769200000000001</v>
      </c>
    </row>
    <row r="1114" spans="1:6" x14ac:dyDescent="0.35">
      <c r="A1114">
        <v>6897</v>
      </c>
      <c r="B1114">
        <v>273</v>
      </c>
      <c r="C1114" s="2">
        <v>1000000</v>
      </c>
      <c r="D1114">
        <v>36.686593434899997</v>
      </c>
      <c r="E1114">
        <v>0.71958681970000005</v>
      </c>
      <c r="F1114">
        <v>-8.38401</v>
      </c>
    </row>
    <row r="1115" spans="1:6" x14ac:dyDescent="0.35">
      <c r="A1115">
        <v>6899</v>
      </c>
      <c r="B1115">
        <v>273</v>
      </c>
      <c r="C1115" s="2">
        <v>1000000</v>
      </c>
      <c r="D1115">
        <v>25.546633258699998</v>
      </c>
      <c r="E1115">
        <v>0.4749165696</v>
      </c>
      <c r="F1115">
        <v>-6.8789699999999998</v>
      </c>
    </row>
    <row r="1116" spans="1:6" x14ac:dyDescent="0.35">
      <c r="A1116">
        <v>6907</v>
      </c>
      <c r="B1116">
        <v>273</v>
      </c>
      <c r="C1116" s="2">
        <v>1000000</v>
      </c>
      <c r="D1116">
        <v>23.750055208100001</v>
      </c>
      <c r="E1116">
        <v>0.81058115019999999</v>
      </c>
      <c r="F1116">
        <v>-6.7303199999999999</v>
      </c>
    </row>
    <row r="1117" spans="1:6" x14ac:dyDescent="0.35">
      <c r="A1117">
        <v>6911</v>
      </c>
      <c r="B1117">
        <v>273</v>
      </c>
      <c r="C1117" s="2">
        <v>1000000</v>
      </c>
      <c r="D1117">
        <v>20.8166307716</v>
      </c>
      <c r="E1117">
        <v>0.30059399279999999</v>
      </c>
      <c r="F1117">
        <v>-6.0953099999999996</v>
      </c>
    </row>
    <row r="1118" spans="1:6" x14ac:dyDescent="0.35">
      <c r="A1118">
        <v>6914</v>
      </c>
      <c r="B1118">
        <v>273</v>
      </c>
      <c r="C1118" s="2">
        <v>1000000</v>
      </c>
      <c r="D1118">
        <v>18.325240149599999</v>
      </c>
      <c r="E1118">
        <v>0.39426556060000001</v>
      </c>
      <c r="F1118">
        <v>-5.5149299999999997</v>
      </c>
    </row>
    <row r="1119" spans="1:6" x14ac:dyDescent="0.35">
      <c r="A1119">
        <v>6915</v>
      </c>
      <c r="B1119">
        <v>273</v>
      </c>
      <c r="C1119" s="2">
        <v>1000000</v>
      </c>
      <c r="D1119">
        <v>112.1115380018</v>
      </c>
      <c r="E1119">
        <v>0.68048671579999997</v>
      </c>
      <c r="F1119">
        <v>-12.849309999999999</v>
      </c>
    </row>
    <row r="1120" spans="1:6" x14ac:dyDescent="0.35">
      <c r="A1120">
        <v>6924</v>
      </c>
      <c r="B1120">
        <v>273</v>
      </c>
      <c r="C1120" s="2">
        <v>1000000</v>
      </c>
      <c r="D1120">
        <v>69.941182971100005</v>
      </c>
      <c r="E1120">
        <v>2.2927663061999999</v>
      </c>
      <c r="F1120">
        <v>-10.343439999999999</v>
      </c>
    </row>
    <row r="1121" spans="1:6" x14ac:dyDescent="0.35">
      <c r="A1121">
        <v>6932</v>
      </c>
      <c r="B1121">
        <v>273</v>
      </c>
      <c r="C1121" s="2">
        <v>1000000</v>
      </c>
      <c r="D1121">
        <v>93.363633700700007</v>
      </c>
      <c r="E1121">
        <v>0.99862889710000002</v>
      </c>
      <c r="F1121">
        <v>-11.85909</v>
      </c>
    </row>
    <row r="1122" spans="1:6" x14ac:dyDescent="0.35">
      <c r="A1122">
        <v>6937</v>
      </c>
      <c r="B1122">
        <v>273</v>
      </c>
      <c r="C1122" s="2">
        <v>1000000</v>
      </c>
      <c r="D1122">
        <v>32.2987276737</v>
      </c>
      <c r="E1122">
        <v>0.87552159549999997</v>
      </c>
      <c r="F1122">
        <v>-7.9283799999999998</v>
      </c>
    </row>
    <row r="1123" spans="1:6" x14ac:dyDescent="0.35">
      <c r="A1123">
        <v>6940</v>
      </c>
      <c r="B1123">
        <v>273</v>
      </c>
      <c r="C1123" s="2">
        <v>1000000</v>
      </c>
      <c r="D1123">
        <v>19.8441242647</v>
      </c>
      <c r="E1123">
        <v>0.76217714680000004</v>
      </c>
      <c r="F1123">
        <v>-5.4794999999999998</v>
      </c>
    </row>
    <row r="1124" spans="1:6" x14ac:dyDescent="0.35">
      <c r="A1124">
        <v>6942</v>
      </c>
      <c r="B1124">
        <v>273</v>
      </c>
      <c r="C1124" s="2">
        <v>1000000</v>
      </c>
      <c r="D1124">
        <v>27.575159350500002</v>
      </c>
      <c r="E1124">
        <v>0.62587396480000002</v>
      </c>
      <c r="F1124">
        <v>-7.1729799999999999</v>
      </c>
    </row>
    <row r="1125" spans="1:6" x14ac:dyDescent="0.35">
      <c r="A1125">
        <v>6943</v>
      </c>
      <c r="B1125">
        <v>273</v>
      </c>
      <c r="C1125" s="2">
        <v>1000000</v>
      </c>
      <c r="D1125">
        <v>115.08320638470001</v>
      </c>
      <c r="E1125">
        <v>1.688079127</v>
      </c>
      <c r="F1125">
        <v>-12.529590000000001</v>
      </c>
    </row>
    <row r="1126" spans="1:6" x14ac:dyDescent="0.35">
      <c r="A1126">
        <v>6946</v>
      </c>
      <c r="B1126">
        <v>273</v>
      </c>
      <c r="C1126" s="2">
        <v>1000000</v>
      </c>
      <c r="D1126">
        <v>25.933920034500002</v>
      </c>
      <c r="E1126">
        <v>0.58881565130000002</v>
      </c>
      <c r="F1126">
        <v>-6.9526599999999998</v>
      </c>
    </row>
    <row r="1127" spans="1:6" x14ac:dyDescent="0.35">
      <c r="A1127">
        <v>6949</v>
      </c>
      <c r="B1127">
        <v>273</v>
      </c>
      <c r="C1127" s="2">
        <v>1000000</v>
      </c>
      <c r="D1127">
        <v>19.191505616600001</v>
      </c>
      <c r="E1127">
        <v>0.97380626209999999</v>
      </c>
      <c r="F1127">
        <v>-5.46265</v>
      </c>
    </row>
    <row r="1128" spans="1:6" x14ac:dyDescent="0.35">
      <c r="A1128">
        <v>6950</v>
      </c>
      <c r="B1128">
        <v>273</v>
      </c>
      <c r="C1128" s="2">
        <v>1000000</v>
      </c>
      <c r="D1128">
        <v>33.316088118899998</v>
      </c>
      <c r="E1128">
        <v>0.8104334862</v>
      </c>
      <c r="F1128">
        <v>-8.3040000000000003</v>
      </c>
    </row>
    <row r="1129" spans="1:6" x14ac:dyDescent="0.35">
      <c r="A1129">
        <v>6965</v>
      </c>
      <c r="B1129">
        <v>273</v>
      </c>
      <c r="C1129" s="2">
        <v>1000000</v>
      </c>
      <c r="D1129">
        <v>98.134673313700006</v>
      </c>
      <c r="E1129">
        <v>0.72565912300000002</v>
      </c>
      <c r="F1129">
        <v>-12.018129999999999</v>
      </c>
    </row>
    <row r="1130" spans="1:6" x14ac:dyDescent="0.35">
      <c r="A1130">
        <v>6969</v>
      </c>
      <c r="B1130">
        <v>273</v>
      </c>
      <c r="C1130" s="2">
        <v>1000000</v>
      </c>
      <c r="D1130">
        <v>205.174921251</v>
      </c>
      <c r="E1130">
        <v>1.4147896549000001</v>
      </c>
      <c r="F1130">
        <v>-17.55939</v>
      </c>
    </row>
    <row r="1131" spans="1:6" x14ac:dyDescent="0.35">
      <c r="A1131">
        <v>6973</v>
      </c>
      <c r="B1131">
        <v>273</v>
      </c>
      <c r="C1131" s="2">
        <v>1000000</v>
      </c>
      <c r="D1131">
        <v>38.036953626699997</v>
      </c>
      <c r="E1131">
        <v>0.93273758689999997</v>
      </c>
      <c r="F1131">
        <v>-8.1090300000000006</v>
      </c>
    </row>
    <row r="1132" spans="1:6" x14ac:dyDescent="0.35">
      <c r="A1132">
        <v>6981</v>
      </c>
      <c r="B1132">
        <v>273</v>
      </c>
      <c r="C1132" s="2">
        <v>1000000</v>
      </c>
      <c r="D1132">
        <v>29.4582642331</v>
      </c>
      <c r="E1132">
        <v>0.9755917234</v>
      </c>
      <c r="F1132">
        <v>-7.4347799999999999</v>
      </c>
    </row>
    <row r="1133" spans="1:6" x14ac:dyDescent="0.35">
      <c r="A1133">
        <v>6982</v>
      </c>
      <c r="B1133">
        <v>273</v>
      </c>
      <c r="C1133" s="2">
        <v>1000000</v>
      </c>
      <c r="D1133">
        <v>34.120235219400001</v>
      </c>
      <c r="E1133">
        <v>0.43810692280000002</v>
      </c>
      <c r="F1133">
        <v>-7.9891399999999999</v>
      </c>
    </row>
    <row r="1134" spans="1:6" x14ac:dyDescent="0.35">
      <c r="A1134">
        <v>6984</v>
      </c>
      <c r="B1134">
        <v>273</v>
      </c>
      <c r="C1134" s="2">
        <v>1000000</v>
      </c>
      <c r="D1134">
        <v>34.122201755799999</v>
      </c>
      <c r="E1134">
        <v>0.67963145729999996</v>
      </c>
      <c r="F1134">
        <v>-8.1310699999999994</v>
      </c>
    </row>
    <row r="1135" spans="1:6" x14ac:dyDescent="0.35">
      <c r="A1135">
        <v>6988</v>
      </c>
      <c r="B1135">
        <v>273</v>
      </c>
      <c r="C1135" s="2">
        <v>1000000</v>
      </c>
      <c r="D1135">
        <v>19.700663437799999</v>
      </c>
      <c r="E1135">
        <v>0.59806508800000002</v>
      </c>
      <c r="F1135">
        <v>-5.6923399999999997</v>
      </c>
    </row>
    <row r="1136" spans="1:6" x14ac:dyDescent="0.35">
      <c r="A1136">
        <v>6989</v>
      </c>
      <c r="B1136">
        <v>273</v>
      </c>
      <c r="C1136" s="2">
        <v>1000000</v>
      </c>
      <c r="D1136">
        <v>34.501849160200003</v>
      </c>
      <c r="E1136">
        <v>0.40659712209999999</v>
      </c>
      <c r="F1136">
        <v>-8.02074</v>
      </c>
    </row>
    <row r="1137" spans="1:6" x14ac:dyDescent="0.35">
      <c r="A1137">
        <v>6991</v>
      </c>
      <c r="B1137">
        <v>273</v>
      </c>
      <c r="C1137" s="2">
        <v>1000000</v>
      </c>
      <c r="D1137">
        <v>77.570383660100006</v>
      </c>
      <c r="E1137">
        <v>1.4094727224000001</v>
      </c>
      <c r="F1137">
        <v>-10.6342</v>
      </c>
    </row>
    <row r="1138" spans="1:6" x14ac:dyDescent="0.35">
      <c r="A1138">
        <v>6996</v>
      </c>
      <c r="B1138">
        <v>273</v>
      </c>
      <c r="C1138" s="2">
        <v>1000000</v>
      </c>
      <c r="D1138">
        <v>21.553534720199998</v>
      </c>
      <c r="E1138">
        <v>0.105385585</v>
      </c>
      <c r="F1138">
        <v>-6.1920000000000002</v>
      </c>
    </row>
    <row r="1139" spans="1:6" x14ac:dyDescent="0.35">
      <c r="A1139">
        <v>7023</v>
      </c>
      <c r="B1139">
        <v>273</v>
      </c>
      <c r="C1139" s="2">
        <v>1000000</v>
      </c>
      <c r="D1139">
        <v>35.656175538299998</v>
      </c>
      <c r="E1139">
        <v>1.1043611880999999</v>
      </c>
      <c r="F1139">
        <v>-7.89602</v>
      </c>
    </row>
    <row r="1140" spans="1:6" x14ac:dyDescent="0.35">
      <c r="A1140">
        <v>7025</v>
      </c>
      <c r="B1140">
        <v>273</v>
      </c>
      <c r="C1140" s="2">
        <v>1000000</v>
      </c>
      <c r="D1140">
        <v>38.074978388700004</v>
      </c>
      <c r="E1140">
        <v>0.8296084319</v>
      </c>
      <c r="F1140">
        <v>-8.4716699999999996</v>
      </c>
    </row>
    <row r="1141" spans="1:6" x14ac:dyDescent="0.35">
      <c r="A1141">
        <v>7030</v>
      </c>
      <c r="B1141">
        <v>273</v>
      </c>
      <c r="C1141" s="2">
        <v>1000000</v>
      </c>
      <c r="D1141">
        <v>33.084222842999999</v>
      </c>
      <c r="E1141">
        <v>0.76370868729999997</v>
      </c>
      <c r="F1141">
        <v>-7.9653200000000002</v>
      </c>
    </row>
    <row r="1142" spans="1:6" x14ac:dyDescent="0.35">
      <c r="A1142">
        <v>7033</v>
      </c>
      <c r="B1142">
        <v>273</v>
      </c>
      <c r="C1142" s="2">
        <v>1000000</v>
      </c>
      <c r="D1142">
        <v>27.9189573506</v>
      </c>
      <c r="E1142">
        <v>0.49598690550000002</v>
      </c>
      <c r="F1142">
        <v>-7.3525799999999997</v>
      </c>
    </row>
    <row r="1143" spans="1:6" x14ac:dyDescent="0.35">
      <c r="A1143">
        <v>7037</v>
      </c>
      <c r="B1143">
        <v>273</v>
      </c>
      <c r="C1143" s="2">
        <v>1000000</v>
      </c>
      <c r="D1143">
        <v>32.252385861699999</v>
      </c>
      <c r="E1143">
        <v>0.44703669099999999</v>
      </c>
      <c r="F1143">
        <v>-7.85128</v>
      </c>
    </row>
    <row r="1144" spans="1:6" x14ac:dyDescent="0.35">
      <c r="A1144">
        <v>7047</v>
      </c>
      <c r="B1144">
        <v>273</v>
      </c>
      <c r="C1144" s="2">
        <v>1000000</v>
      </c>
      <c r="D1144">
        <v>20.627324347799998</v>
      </c>
      <c r="E1144">
        <v>0.41487311339999999</v>
      </c>
      <c r="F1144">
        <v>-6.0043199999999999</v>
      </c>
    </row>
    <row r="1145" spans="1:6" x14ac:dyDescent="0.35">
      <c r="A1145">
        <v>7048</v>
      </c>
      <c r="B1145">
        <v>273</v>
      </c>
      <c r="C1145" s="2">
        <v>1000000</v>
      </c>
      <c r="D1145">
        <v>20.833748287599999</v>
      </c>
      <c r="E1145">
        <v>0.45496027900000002</v>
      </c>
      <c r="F1145">
        <v>-6.2424200000000001</v>
      </c>
    </row>
    <row r="1146" spans="1:6" x14ac:dyDescent="0.35">
      <c r="A1146">
        <v>7054</v>
      </c>
      <c r="B1146">
        <v>273</v>
      </c>
      <c r="C1146" s="2">
        <v>1000000</v>
      </c>
      <c r="D1146">
        <v>21.047592347399998</v>
      </c>
      <c r="E1146">
        <v>0.43895186870000003</v>
      </c>
      <c r="F1146">
        <v>-6.3251499999999998</v>
      </c>
    </row>
    <row r="1147" spans="1:6" x14ac:dyDescent="0.35">
      <c r="A1147">
        <v>7055</v>
      </c>
      <c r="B1147">
        <v>273</v>
      </c>
      <c r="C1147" s="2">
        <v>1000000</v>
      </c>
      <c r="D1147">
        <v>19.814758552800001</v>
      </c>
      <c r="E1147">
        <v>0.31456388099999999</v>
      </c>
      <c r="F1147">
        <v>-6.0496100000000004</v>
      </c>
    </row>
    <row r="1148" spans="1:6" x14ac:dyDescent="0.35">
      <c r="A1148">
        <v>7063</v>
      </c>
      <c r="B1148">
        <v>273</v>
      </c>
      <c r="C1148" s="2">
        <v>1000000</v>
      </c>
      <c r="D1148">
        <v>65.741514175199995</v>
      </c>
      <c r="E1148">
        <v>0.96755856650000005</v>
      </c>
      <c r="F1148">
        <v>-10.40321</v>
      </c>
    </row>
    <row r="1149" spans="1:6" x14ac:dyDescent="0.35">
      <c r="A1149">
        <v>7069</v>
      </c>
      <c r="B1149">
        <v>273</v>
      </c>
      <c r="C1149" s="2">
        <v>1000000</v>
      </c>
      <c r="D1149">
        <v>35.533467553500003</v>
      </c>
      <c r="E1149">
        <v>0.57690571769999999</v>
      </c>
      <c r="F1149">
        <v>-8.02515</v>
      </c>
    </row>
    <row r="1150" spans="1:6" x14ac:dyDescent="0.35">
      <c r="A1150">
        <v>7071</v>
      </c>
      <c r="B1150">
        <v>273</v>
      </c>
      <c r="C1150" s="2">
        <v>1000000</v>
      </c>
      <c r="D1150">
        <v>35.682562590499998</v>
      </c>
      <c r="E1150">
        <v>0.41177445359999998</v>
      </c>
      <c r="F1150">
        <v>-8.2033000000000005</v>
      </c>
    </row>
    <row r="1151" spans="1:6" x14ac:dyDescent="0.35">
      <c r="A1151">
        <v>7075</v>
      </c>
      <c r="B1151">
        <v>273</v>
      </c>
      <c r="C1151" s="2">
        <v>1000000</v>
      </c>
      <c r="D1151">
        <v>27.975712203</v>
      </c>
      <c r="E1151">
        <v>0.40358795349999999</v>
      </c>
      <c r="F1151">
        <v>-7.3413899999999996</v>
      </c>
    </row>
    <row r="1152" spans="1:6" x14ac:dyDescent="0.35">
      <c r="A1152">
        <v>7079</v>
      </c>
      <c r="B1152">
        <v>273</v>
      </c>
      <c r="C1152" s="2">
        <v>1000000</v>
      </c>
      <c r="D1152">
        <v>35.893351047400003</v>
      </c>
      <c r="E1152">
        <v>0.88143654530000004</v>
      </c>
      <c r="F1152">
        <v>-8.6548499999999997</v>
      </c>
    </row>
    <row r="1153" spans="1:6" x14ac:dyDescent="0.35">
      <c r="A1153">
        <v>7094</v>
      </c>
      <c r="B1153">
        <v>273</v>
      </c>
      <c r="C1153" s="2">
        <v>1000000</v>
      </c>
      <c r="D1153">
        <v>27.893285022400001</v>
      </c>
      <c r="E1153">
        <v>0.84487708009999996</v>
      </c>
      <c r="F1153">
        <v>-7.7498800000000001</v>
      </c>
    </row>
    <row r="1154" spans="1:6" x14ac:dyDescent="0.35">
      <c r="A1154">
        <v>7095</v>
      </c>
      <c r="B1154">
        <v>273</v>
      </c>
      <c r="C1154" s="2">
        <v>1000000</v>
      </c>
      <c r="D1154">
        <v>21.4177543148</v>
      </c>
      <c r="E1154">
        <v>0.39505167679999997</v>
      </c>
      <c r="F1154">
        <v>-6.3724999999999996</v>
      </c>
    </row>
    <row r="1155" spans="1:6" x14ac:dyDescent="0.35">
      <c r="A1155">
        <v>7104</v>
      </c>
      <c r="B1155">
        <v>273</v>
      </c>
      <c r="C1155" s="2">
        <v>1000000</v>
      </c>
      <c r="D1155">
        <v>17.072188547700001</v>
      </c>
      <c r="E1155">
        <v>0.47524813890000001</v>
      </c>
      <c r="F1155">
        <v>-5.4251100000000001</v>
      </c>
    </row>
    <row r="1156" spans="1:6" x14ac:dyDescent="0.35">
      <c r="A1156">
        <v>7105</v>
      </c>
      <c r="B1156">
        <v>273</v>
      </c>
      <c r="C1156" s="2">
        <v>1000000</v>
      </c>
      <c r="D1156">
        <v>17.7737899627</v>
      </c>
      <c r="E1156">
        <v>0.57102542069999995</v>
      </c>
      <c r="F1156">
        <v>-5.7406899999999998</v>
      </c>
    </row>
    <row r="1157" spans="1:6" x14ac:dyDescent="0.35">
      <c r="A1157">
        <v>7106</v>
      </c>
      <c r="B1157">
        <v>273</v>
      </c>
      <c r="C1157" s="2">
        <v>1000000</v>
      </c>
      <c r="D1157">
        <v>17.5589527319</v>
      </c>
      <c r="E1157">
        <v>0.78471680050000003</v>
      </c>
      <c r="F1157">
        <v>-5.5774299999999997</v>
      </c>
    </row>
    <row r="1158" spans="1:6" x14ac:dyDescent="0.35">
      <c r="A1158">
        <v>7107</v>
      </c>
      <c r="B1158">
        <v>273</v>
      </c>
      <c r="C1158" s="2">
        <v>1000000</v>
      </c>
      <c r="D1158">
        <v>66.571223841399998</v>
      </c>
      <c r="E1158">
        <v>2.1503780776000001</v>
      </c>
      <c r="F1158">
        <v>-10.33182</v>
      </c>
    </row>
    <row r="1159" spans="1:6" x14ac:dyDescent="0.35">
      <c r="A1159">
        <v>7110</v>
      </c>
      <c r="B1159">
        <v>273</v>
      </c>
      <c r="C1159" s="2">
        <v>1000000</v>
      </c>
      <c r="D1159">
        <v>47.561343335700002</v>
      </c>
      <c r="E1159">
        <v>0.98335443150000001</v>
      </c>
      <c r="F1159">
        <v>-9.5477299999999996</v>
      </c>
    </row>
    <row r="1160" spans="1:6" x14ac:dyDescent="0.35">
      <c r="A1160">
        <v>7115</v>
      </c>
      <c r="B1160">
        <v>273</v>
      </c>
      <c r="C1160" s="2">
        <v>1000000</v>
      </c>
      <c r="D1160">
        <v>174.70959153620001</v>
      </c>
      <c r="E1160">
        <v>3.6312053475999999</v>
      </c>
      <c r="F1160">
        <v>-16.189990000000002</v>
      </c>
    </row>
    <row r="1161" spans="1:6" x14ac:dyDescent="0.35">
      <c r="A1161">
        <v>7118</v>
      </c>
      <c r="B1161">
        <v>273</v>
      </c>
      <c r="C1161" s="2">
        <v>1000000</v>
      </c>
      <c r="D1161">
        <v>39.684726688799998</v>
      </c>
      <c r="E1161">
        <v>0.67658079270000004</v>
      </c>
      <c r="F1161">
        <v>-8.0408600000000003</v>
      </c>
    </row>
    <row r="1162" spans="1:6" x14ac:dyDescent="0.35">
      <c r="A1162">
        <v>7122</v>
      </c>
      <c r="B1162">
        <v>273</v>
      </c>
      <c r="C1162" s="2">
        <v>1000000</v>
      </c>
      <c r="D1162">
        <v>163.01933105469999</v>
      </c>
      <c r="E1162">
        <v>2.0666711483000002</v>
      </c>
      <c r="F1162">
        <v>-17.208089999999999</v>
      </c>
    </row>
    <row r="1163" spans="1:6" x14ac:dyDescent="0.35">
      <c r="A1163">
        <v>7130</v>
      </c>
      <c r="B1163">
        <v>273</v>
      </c>
      <c r="C1163" s="2">
        <v>1000000</v>
      </c>
      <c r="D1163">
        <v>59.580610340500002</v>
      </c>
      <c r="E1163">
        <v>1.4080465448999999</v>
      </c>
      <c r="F1163">
        <v>-10.40314</v>
      </c>
    </row>
    <row r="1164" spans="1:6" x14ac:dyDescent="0.35">
      <c r="A1164">
        <v>7131</v>
      </c>
      <c r="B1164">
        <v>273</v>
      </c>
      <c r="C1164" s="2">
        <v>1000000</v>
      </c>
      <c r="D1164">
        <v>204.30559651109999</v>
      </c>
      <c r="E1164">
        <v>2.4672451932000001</v>
      </c>
      <c r="F1164">
        <v>-18.429549999999999</v>
      </c>
    </row>
    <row r="1165" spans="1:6" x14ac:dyDescent="0.35">
      <c r="A1165">
        <v>7140</v>
      </c>
      <c r="B1165">
        <v>273</v>
      </c>
      <c r="C1165" s="2">
        <v>1000000</v>
      </c>
      <c r="D1165">
        <v>34.4093941211</v>
      </c>
      <c r="E1165">
        <v>1.0926753125999999</v>
      </c>
      <c r="F1165">
        <v>-8.1712299999999995</v>
      </c>
    </row>
    <row r="1166" spans="1:6" x14ac:dyDescent="0.35">
      <c r="A1166">
        <v>7142</v>
      </c>
      <c r="B1166">
        <v>273</v>
      </c>
      <c r="C1166" s="2">
        <v>1000000</v>
      </c>
      <c r="D1166">
        <v>31.721018716500001</v>
      </c>
      <c r="E1166">
        <v>0.15762132379999999</v>
      </c>
      <c r="F1166">
        <v>-7.9048299999999996</v>
      </c>
    </row>
    <row r="1167" spans="1:6" x14ac:dyDescent="0.35">
      <c r="A1167">
        <v>7147</v>
      </c>
      <c r="B1167">
        <v>273</v>
      </c>
      <c r="C1167" s="2">
        <v>1000000</v>
      </c>
      <c r="D1167">
        <v>20.598087139800001</v>
      </c>
      <c r="E1167">
        <v>0.50436600229999995</v>
      </c>
      <c r="F1167">
        <v>-6.0284599999999999</v>
      </c>
    </row>
    <row r="1168" spans="1:6" x14ac:dyDescent="0.35">
      <c r="A1168">
        <v>7150</v>
      </c>
      <c r="B1168">
        <v>273</v>
      </c>
      <c r="C1168" s="2">
        <v>1000000</v>
      </c>
      <c r="D1168">
        <v>188.20362309699999</v>
      </c>
      <c r="E1168">
        <v>1.2892642862000001</v>
      </c>
      <c r="F1168">
        <v>-20.175509999999999</v>
      </c>
    </row>
    <row r="1169" spans="1:6" x14ac:dyDescent="0.35">
      <c r="A1169">
        <v>7156</v>
      </c>
      <c r="B1169">
        <v>273</v>
      </c>
      <c r="C1169" s="2">
        <v>1000000</v>
      </c>
      <c r="D1169">
        <v>174.18238317940001</v>
      </c>
      <c r="E1169">
        <v>1.3211730204000001</v>
      </c>
      <c r="F1169">
        <v>-16.909369999999999</v>
      </c>
    </row>
    <row r="1170" spans="1:6" x14ac:dyDescent="0.35">
      <c r="A1170">
        <v>7158</v>
      </c>
      <c r="B1170">
        <v>273</v>
      </c>
      <c r="C1170" s="2">
        <v>1000000</v>
      </c>
      <c r="D1170">
        <v>148.5945377454</v>
      </c>
      <c r="E1170">
        <v>1.1382519579999999</v>
      </c>
      <c r="F1170">
        <v>-14.28031</v>
      </c>
    </row>
    <row r="1171" spans="1:6" x14ac:dyDescent="0.35">
      <c r="A1171">
        <v>7195</v>
      </c>
      <c r="B1171">
        <v>273</v>
      </c>
      <c r="C1171" s="2">
        <v>1000000</v>
      </c>
      <c r="D1171">
        <v>22.754794690899999</v>
      </c>
      <c r="E1171">
        <v>0.64260449789999996</v>
      </c>
      <c r="F1171">
        <v>-6.5842099999999997</v>
      </c>
    </row>
    <row r="1172" spans="1:6" x14ac:dyDescent="0.35">
      <c r="A1172">
        <v>7198</v>
      </c>
      <c r="B1172">
        <v>273</v>
      </c>
      <c r="C1172" s="2">
        <v>1000000</v>
      </c>
      <c r="D1172">
        <v>182.17229226960001</v>
      </c>
      <c r="E1172">
        <v>1.7790516166999999</v>
      </c>
      <c r="F1172">
        <v>-18.609010000000001</v>
      </c>
    </row>
    <row r="1173" spans="1:6" x14ac:dyDescent="0.35">
      <c r="A1173">
        <v>7209</v>
      </c>
      <c r="B1173">
        <v>273</v>
      </c>
      <c r="C1173" s="2">
        <v>1000000</v>
      </c>
      <c r="D1173">
        <v>61.475470730600001</v>
      </c>
      <c r="E1173">
        <v>1.42393689</v>
      </c>
      <c r="F1173">
        <v>-9.9333600000000004</v>
      </c>
    </row>
    <row r="1174" spans="1:6" x14ac:dyDescent="0.35">
      <c r="A1174">
        <v>7212</v>
      </c>
      <c r="B1174">
        <v>273</v>
      </c>
      <c r="C1174" s="2">
        <v>1000000</v>
      </c>
      <c r="D1174">
        <v>54.658178876900003</v>
      </c>
      <c r="E1174">
        <v>1.3898786920999999</v>
      </c>
      <c r="F1174">
        <v>-9.9594299999999993</v>
      </c>
    </row>
    <row r="1175" spans="1:6" x14ac:dyDescent="0.35">
      <c r="A1175">
        <v>7223</v>
      </c>
      <c r="B1175">
        <v>273</v>
      </c>
      <c r="C1175" s="2">
        <v>1000000</v>
      </c>
      <c r="D1175">
        <v>52.200660951300001</v>
      </c>
      <c r="E1175">
        <v>0.7284337286</v>
      </c>
      <c r="F1175">
        <v>-9.9124400000000001</v>
      </c>
    </row>
    <row r="1176" spans="1:6" x14ac:dyDescent="0.35">
      <c r="A1176">
        <v>7229</v>
      </c>
      <c r="B1176">
        <v>273</v>
      </c>
      <c r="C1176" s="2">
        <v>1000000</v>
      </c>
      <c r="D1176">
        <v>33.281234835500001</v>
      </c>
      <c r="E1176">
        <v>0.77685576990000005</v>
      </c>
      <c r="F1176">
        <v>-8.1057199999999998</v>
      </c>
    </row>
    <row r="1177" spans="1:6" x14ac:dyDescent="0.35">
      <c r="A1177">
        <v>7231</v>
      </c>
      <c r="B1177">
        <v>273</v>
      </c>
      <c r="C1177" s="2">
        <v>1000000</v>
      </c>
      <c r="D1177">
        <v>23.195404718300001</v>
      </c>
      <c r="E1177">
        <v>0.54943319680000002</v>
      </c>
      <c r="F1177">
        <v>-6.33249</v>
      </c>
    </row>
    <row r="1178" spans="1:6" x14ac:dyDescent="0.35">
      <c r="A1178">
        <v>7235</v>
      </c>
      <c r="B1178">
        <v>273</v>
      </c>
      <c r="C1178" s="2">
        <v>1000000</v>
      </c>
      <c r="D1178">
        <v>33.346517900499997</v>
      </c>
      <c r="E1178">
        <v>0.79133618910000003</v>
      </c>
      <c r="F1178">
        <v>-8.0193899999999996</v>
      </c>
    </row>
    <row r="1179" spans="1:6" x14ac:dyDescent="0.35">
      <c r="A1179">
        <v>7236</v>
      </c>
      <c r="B1179">
        <v>273</v>
      </c>
      <c r="C1179" s="2">
        <v>1000000</v>
      </c>
      <c r="D1179">
        <v>107.4317752087</v>
      </c>
      <c r="E1179">
        <v>2.2102065457000002</v>
      </c>
      <c r="F1179">
        <v>-12.49194</v>
      </c>
    </row>
    <row r="1180" spans="1:6" x14ac:dyDescent="0.35">
      <c r="A1180">
        <v>7239</v>
      </c>
      <c r="B1180">
        <v>273</v>
      </c>
      <c r="C1180" s="2">
        <v>1000000</v>
      </c>
      <c r="D1180">
        <v>22.1670086793</v>
      </c>
      <c r="E1180">
        <v>0.32073549130000001</v>
      </c>
      <c r="F1180">
        <v>-6.2289599999999998</v>
      </c>
    </row>
    <row r="1181" spans="1:6" x14ac:dyDescent="0.35">
      <c r="A1181">
        <v>7242</v>
      </c>
      <c r="B1181">
        <v>273</v>
      </c>
      <c r="C1181" s="2">
        <v>1000000</v>
      </c>
      <c r="D1181">
        <v>20.487459881300001</v>
      </c>
      <c r="E1181">
        <v>0.55963617750000005</v>
      </c>
      <c r="F1181">
        <v>-6.0313600000000003</v>
      </c>
    </row>
    <row r="1182" spans="1:6" x14ac:dyDescent="0.35">
      <c r="A1182">
        <v>7249</v>
      </c>
      <c r="B1182">
        <v>273</v>
      </c>
      <c r="C1182" s="2">
        <v>1000000</v>
      </c>
      <c r="D1182">
        <v>143.367525153</v>
      </c>
      <c r="E1182">
        <v>0.74053741640000004</v>
      </c>
      <c r="F1182">
        <v>-14.28787</v>
      </c>
    </row>
    <row r="1183" spans="1:6" x14ac:dyDescent="0.35">
      <c r="A1183">
        <v>7250</v>
      </c>
      <c r="B1183">
        <v>273</v>
      </c>
      <c r="C1183" s="2">
        <v>1000000</v>
      </c>
      <c r="D1183">
        <v>145.2680516744</v>
      </c>
      <c r="E1183">
        <v>2.8542332034000002</v>
      </c>
      <c r="F1183">
        <v>-14.395210000000001</v>
      </c>
    </row>
    <row r="1184" spans="1:6" x14ac:dyDescent="0.35">
      <c r="A1184">
        <v>7257</v>
      </c>
      <c r="B1184">
        <v>273</v>
      </c>
      <c r="C1184" s="2">
        <v>1000000</v>
      </c>
      <c r="D1184">
        <v>52.2217257569</v>
      </c>
      <c r="E1184">
        <v>0.78996719999999998</v>
      </c>
      <c r="F1184">
        <v>-9.4949899999999996</v>
      </c>
    </row>
    <row r="1185" spans="1:6" x14ac:dyDescent="0.35">
      <c r="A1185">
        <v>7262</v>
      </c>
      <c r="B1185">
        <v>273</v>
      </c>
      <c r="C1185" s="2">
        <v>1000000</v>
      </c>
      <c r="D1185">
        <v>91.523532720299997</v>
      </c>
      <c r="E1185">
        <v>1.1678074116999999</v>
      </c>
      <c r="F1185">
        <v>-11.54284</v>
      </c>
    </row>
    <row r="1186" spans="1:6" x14ac:dyDescent="0.35">
      <c r="A1186">
        <v>7271</v>
      </c>
      <c r="B1186">
        <v>273</v>
      </c>
      <c r="C1186" s="2">
        <v>1000000</v>
      </c>
      <c r="D1186">
        <v>44.0037788705</v>
      </c>
      <c r="E1186">
        <v>0.74740013299999997</v>
      </c>
      <c r="F1186">
        <v>-9.1792099999999994</v>
      </c>
    </row>
    <row r="1187" spans="1:6" x14ac:dyDescent="0.35">
      <c r="A1187">
        <v>7272</v>
      </c>
      <c r="B1187">
        <v>273</v>
      </c>
      <c r="C1187" s="2">
        <v>1000000</v>
      </c>
      <c r="D1187">
        <v>30.904756483</v>
      </c>
      <c r="E1187">
        <v>0.4953218144</v>
      </c>
      <c r="F1187">
        <v>-7.6665299999999998</v>
      </c>
    </row>
    <row r="1188" spans="1:6" x14ac:dyDescent="0.35">
      <c r="A1188">
        <v>7274</v>
      </c>
      <c r="B1188">
        <v>273</v>
      </c>
      <c r="C1188" s="2">
        <v>1000000</v>
      </c>
      <c r="D1188">
        <v>26.255745171099999</v>
      </c>
      <c r="E1188">
        <v>0.71888457679999995</v>
      </c>
      <c r="F1188">
        <v>-7.1135999999999999</v>
      </c>
    </row>
    <row r="1189" spans="1:6" x14ac:dyDescent="0.35">
      <c r="A1189">
        <v>7279</v>
      </c>
      <c r="B1189">
        <v>273</v>
      </c>
      <c r="C1189" s="2">
        <v>1000000</v>
      </c>
      <c r="D1189">
        <v>20.8846718211</v>
      </c>
      <c r="E1189">
        <v>0.47876149690000003</v>
      </c>
      <c r="F1189">
        <v>-6.0287199999999999</v>
      </c>
    </row>
    <row r="1190" spans="1:6" x14ac:dyDescent="0.35">
      <c r="A1190">
        <v>7281</v>
      </c>
      <c r="B1190">
        <v>273</v>
      </c>
      <c r="C1190" s="2">
        <v>1000000</v>
      </c>
      <c r="D1190">
        <v>24.793069125599999</v>
      </c>
      <c r="E1190">
        <v>0.71224638299999998</v>
      </c>
      <c r="F1190">
        <v>-6.8070500000000003</v>
      </c>
    </row>
    <row r="1191" spans="1:6" x14ac:dyDescent="0.35">
      <c r="A1191">
        <v>7284</v>
      </c>
      <c r="B1191">
        <v>273</v>
      </c>
      <c r="C1191" s="2">
        <v>1000000</v>
      </c>
      <c r="D1191">
        <v>76.763684563599995</v>
      </c>
      <c r="E1191">
        <v>2.7482134441000001</v>
      </c>
      <c r="F1191">
        <v>-10.881309999999999</v>
      </c>
    </row>
    <row r="1192" spans="1:6" x14ac:dyDescent="0.35">
      <c r="A1192">
        <v>7287</v>
      </c>
      <c r="B1192">
        <v>273</v>
      </c>
      <c r="C1192" s="2">
        <v>1000000</v>
      </c>
      <c r="D1192">
        <v>19.736866801400001</v>
      </c>
      <c r="E1192">
        <v>0.2980161777</v>
      </c>
      <c r="F1192">
        <v>-5.82653</v>
      </c>
    </row>
    <row r="1193" spans="1:6" x14ac:dyDescent="0.35">
      <c r="A1193">
        <v>7290</v>
      </c>
      <c r="B1193">
        <v>273</v>
      </c>
      <c r="C1193" s="2">
        <v>1000000</v>
      </c>
      <c r="D1193">
        <v>18.4743113378</v>
      </c>
      <c r="E1193">
        <v>0.57812579149999999</v>
      </c>
      <c r="F1193">
        <v>-5.64398</v>
      </c>
    </row>
    <row r="1194" spans="1:6" x14ac:dyDescent="0.35">
      <c r="A1194">
        <v>7304</v>
      </c>
      <c r="B1194">
        <v>273</v>
      </c>
      <c r="C1194" s="2">
        <v>1000000</v>
      </c>
      <c r="D1194">
        <v>37.497117117499997</v>
      </c>
      <c r="E1194">
        <v>0.40734956929999999</v>
      </c>
      <c r="F1194">
        <v>-8.4180499999999991</v>
      </c>
    </row>
    <row r="1195" spans="1:6" x14ac:dyDescent="0.35">
      <c r="A1195">
        <v>7308</v>
      </c>
      <c r="B1195">
        <v>273</v>
      </c>
      <c r="C1195" s="2">
        <v>1000000</v>
      </c>
      <c r="D1195">
        <v>34.143856492099999</v>
      </c>
      <c r="E1195">
        <v>0.4555774011</v>
      </c>
      <c r="F1195">
        <v>-8.0174400000000006</v>
      </c>
    </row>
    <row r="1196" spans="1:6" x14ac:dyDescent="0.35">
      <c r="A1196">
        <v>7314</v>
      </c>
      <c r="B1196">
        <v>273</v>
      </c>
      <c r="C1196" s="2">
        <v>1000000</v>
      </c>
      <c r="D1196">
        <v>35.463754128700003</v>
      </c>
      <c r="E1196">
        <v>0.52984339420000004</v>
      </c>
      <c r="F1196">
        <v>-8.3277199999999993</v>
      </c>
    </row>
    <row r="1197" spans="1:6" x14ac:dyDescent="0.35">
      <c r="A1197">
        <v>7316</v>
      </c>
      <c r="B1197">
        <v>273</v>
      </c>
      <c r="C1197" s="2">
        <v>1000000</v>
      </c>
      <c r="D1197">
        <v>29.910309031800001</v>
      </c>
      <c r="E1197">
        <v>0.49587202429999999</v>
      </c>
      <c r="F1197">
        <v>-7.7784399999999998</v>
      </c>
    </row>
    <row r="1198" spans="1:6" x14ac:dyDescent="0.35">
      <c r="A1198">
        <v>7317</v>
      </c>
      <c r="B1198">
        <v>273</v>
      </c>
      <c r="C1198" s="2">
        <v>1000000</v>
      </c>
      <c r="D1198">
        <v>27.9278119845</v>
      </c>
      <c r="E1198">
        <v>0.70532762270000005</v>
      </c>
      <c r="F1198">
        <v>-7.0799599999999998</v>
      </c>
    </row>
    <row r="1199" spans="1:6" x14ac:dyDescent="0.35">
      <c r="A1199">
        <v>7322</v>
      </c>
      <c r="B1199">
        <v>273</v>
      </c>
      <c r="C1199" s="2">
        <v>1000000</v>
      </c>
      <c r="D1199">
        <v>22.945110004499998</v>
      </c>
      <c r="E1199">
        <v>0.60306802770000001</v>
      </c>
      <c r="F1199">
        <v>-6.6315200000000001</v>
      </c>
    </row>
    <row r="1200" spans="1:6" x14ac:dyDescent="0.35">
      <c r="A1200">
        <v>7323</v>
      </c>
      <c r="B1200">
        <v>273</v>
      </c>
      <c r="C1200" s="2">
        <v>1000000</v>
      </c>
      <c r="D1200">
        <v>33.216102096699998</v>
      </c>
      <c r="E1200">
        <v>0.9865492709</v>
      </c>
      <c r="F1200">
        <v>-8.5181500000000003</v>
      </c>
    </row>
    <row r="1201" spans="1:6" x14ac:dyDescent="0.35">
      <c r="A1201">
        <v>7331</v>
      </c>
      <c r="B1201">
        <v>273</v>
      </c>
      <c r="C1201" s="2">
        <v>1000000</v>
      </c>
      <c r="D1201">
        <v>25.258009646000001</v>
      </c>
      <c r="E1201">
        <v>0.92647544719999997</v>
      </c>
      <c r="F1201">
        <v>-6.9531900000000002</v>
      </c>
    </row>
    <row r="1202" spans="1:6" x14ac:dyDescent="0.35">
      <c r="A1202">
        <v>7337</v>
      </c>
      <c r="B1202">
        <v>273</v>
      </c>
      <c r="C1202" s="2">
        <v>1000000</v>
      </c>
      <c r="D1202">
        <v>21.466795201</v>
      </c>
      <c r="E1202">
        <v>0.34230272630000003</v>
      </c>
      <c r="F1202">
        <v>-6.6546700000000003</v>
      </c>
    </row>
    <row r="1203" spans="1:6" x14ac:dyDescent="0.35">
      <c r="A1203">
        <v>7340</v>
      </c>
      <c r="B1203">
        <v>273</v>
      </c>
      <c r="C1203" s="2">
        <v>1000000</v>
      </c>
      <c r="D1203">
        <v>18.624066794899999</v>
      </c>
      <c r="E1203">
        <v>0.56043396749999996</v>
      </c>
      <c r="F1203">
        <v>-5.7605300000000002</v>
      </c>
    </row>
    <row r="1204" spans="1:6" x14ac:dyDescent="0.35">
      <c r="A1204">
        <v>7350</v>
      </c>
      <c r="B1204">
        <v>273</v>
      </c>
      <c r="C1204" s="2">
        <v>1000000</v>
      </c>
      <c r="D1204">
        <v>51.9487150259</v>
      </c>
      <c r="E1204">
        <v>0.5917594048</v>
      </c>
      <c r="F1204">
        <v>-9.7069600000000005</v>
      </c>
    </row>
    <row r="1205" spans="1:6" x14ac:dyDescent="0.35">
      <c r="A1205">
        <v>7351</v>
      </c>
      <c r="B1205">
        <v>273</v>
      </c>
      <c r="C1205" s="2">
        <v>1000000</v>
      </c>
      <c r="D1205">
        <v>42.326256289500002</v>
      </c>
      <c r="E1205">
        <v>0.61756780379999998</v>
      </c>
      <c r="F1205">
        <v>-8.6303400000000003</v>
      </c>
    </row>
    <row r="1206" spans="1:6" x14ac:dyDescent="0.35">
      <c r="A1206">
        <v>7358</v>
      </c>
      <c r="B1206">
        <v>273</v>
      </c>
      <c r="C1206" s="2">
        <v>1000000</v>
      </c>
      <c r="D1206">
        <v>101.2570832437</v>
      </c>
      <c r="E1206">
        <v>2.1977725975000002</v>
      </c>
      <c r="F1206">
        <v>-11.77657</v>
      </c>
    </row>
    <row r="1207" spans="1:6" x14ac:dyDescent="0.35">
      <c r="A1207">
        <v>7361</v>
      </c>
      <c r="B1207">
        <v>273</v>
      </c>
      <c r="C1207" s="2">
        <v>1000000</v>
      </c>
      <c r="D1207">
        <v>39.384601111199999</v>
      </c>
      <c r="E1207">
        <v>1.9757076598000001</v>
      </c>
      <c r="F1207">
        <v>-9.0303900000000006</v>
      </c>
    </row>
    <row r="1208" spans="1:6" x14ac:dyDescent="0.35">
      <c r="A1208">
        <v>7363</v>
      </c>
      <c r="B1208">
        <v>273</v>
      </c>
      <c r="C1208" s="2">
        <v>1000000</v>
      </c>
      <c r="D1208">
        <v>30.3830547998</v>
      </c>
      <c r="E1208">
        <v>0.88961663739999997</v>
      </c>
      <c r="F1208">
        <v>-7.9092500000000001</v>
      </c>
    </row>
    <row r="1209" spans="1:6" x14ac:dyDescent="0.35">
      <c r="A1209">
        <v>7372</v>
      </c>
      <c r="B1209">
        <v>273</v>
      </c>
      <c r="C1209" s="2">
        <v>1000000</v>
      </c>
      <c r="D1209">
        <v>25.4667855378</v>
      </c>
      <c r="E1209">
        <v>1.1165981522999999</v>
      </c>
      <c r="F1209">
        <v>-7.1590199999999999</v>
      </c>
    </row>
    <row r="1210" spans="1:6" x14ac:dyDescent="0.35">
      <c r="A1210">
        <v>7377</v>
      </c>
      <c r="B1210">
        <v>273</v>
      </c>
      <c r="C1210" s="2">
        <v>1000000</v>
      </c>
      <c r="D1210">
        <v>23.055389399700001</v>
      </c>
      <c r="E1210">
        <v>0.38677038470000003</v>
      </c>
      <c r="F1210">
        <v>-6.7605399999999998</v>
      </c>
    </row>
    <row r="1211" spans="1:6" x14ac:dyDescent="0.35">
      <c r="A1211">
        <v>7380</v>
      </c>
      <c r="B1211">
        <v>273</v>
      </c>
      <c r="C1211" s="2">
        <v>1000000</v>
      </c>
      <c r="D1211">
        <v>51.805035568699999</v>
      </c>
      <c r="E1211">
        <v>0.96915091129999997</v>
      </c>
      <c r="F1211">
        <v>-9.4305199999999996</v>
      </c>
    </row>
    <row r="1212" spans="1:6" x14ac:dyDescent="0.35">
      <c r="A1212">
        <v>7388</v>
      </c>
      <c r="B1212">
        <v>273</v>
      </c>
      <c r="C1212" s="2">
        <v>1000000</v>
      </c>
      <c r="D1212">
        <v>19.134654867799998</v>
      </c>
      <c r="E1212">
        <v>0.43325704059999998</v>
      </c>
      <c r="F1212">
        <v>-5.9847299999999999</v>
      </c>
    </row>
    <row r="1213" spans="1:6" x14ac:dyDescent="0.35">
      <c r="A1213">
        <v>7389</v>
      </c>
      <c r="B1213">
        <v>273</v>
      </c>
      <c r="C1213" s="2">
        <v>1000000</v>
      </c>
      <c r="D1213">
        <v>59.209888531899999</v>
      </c>
      <c r="E1213">
        <v>0.94920436890000004</v>
      </c>
      <c r="F1213">
        <v>-9.9685400000000008</v>
      </c>
    </row>
    <row r="1214" spans="1:6" x14ac:dyDescent="0.35">
      <c r="A1214">
        <v>7405</v>
      </c>
      <c r="B1214">
        <v>273</v>
      </c>
      <c r="C1214" s="2">
        <v>1000000</v>
      </c>
      <c r="D1214">
        <v>29.933025217499999</v>
      </c>
      <c r="E1214">
        <v>0.5302635429</v>
      </c>
      <c r="F1214">
        <v>-7.6996500000000001</v>
      </c>
    </row>
    <row r="1215" spans="1:6" x14ac:dyDescent="0.35">
      <c r="A1215">
        <v>7415</v>
      </c>
      <c r="B1215">
        <v>273</v>
      </c>
      <c r="C1215" s="2">
        <v>1000000</v>
      </c>
      <c r="D1215">
        <v>31.477590851799999</v>
      </c>
      <c r="E1215">
        <v>1.0549494737</v>
      </c>
      <c r="F1215">
        <v>-8.2763100000000005</v>
      </c>
    </row>
    <row r="1216" spans="1:6" x14ac:dyDescent="0.35">
      <c r="A1216">
        <v>7418</v>
      </c>
      <c r="B1216">
        <v>273</v>
      </c>
      <c r="C1216" s="2">
        <v>1000000</v>
      </c>
      <c r="D1216">
        <v>23.677809213</v>
      </c>
      <c r="E1216">
        <v>0.68366869990000001</v>
      </c>
      <c r="F1216">
        <v>-6.8801199999999998</v>
      </c>
    </row>
    <row r="1217" spans="1:6" x14ac:dyDescent="0.35">
      <c r="A1217">
        <v>7425</v>
      </c>
      <c r="B1217">
        <v>273</v>
      </c>
      <c r="C1217" s="2">
        <v>1000000</v>
      </c>
      <c r="D1217">
        <v>22.392065854199998</v>
      </c>
      <c r="E1217">
        <v>1.1365964856999999</v>
      </c>
      <c r="F1217">
        <v>-6.67807</v>
      </c>
    </row>
    <row r="1218" spans="1:6" x14ac:dyDescent="0.35">
      <c r="A1218">
        <v>7430</v>
      </c>
      <c r="B1218">
        <v>273</v>
      </c>
      <c r="C1218" s="2">
        <v>1000000</v>
      </c>
      <c r="D1218">
        <v>22.309954381099999</v>
      </c>
      <c r="E1218">
        <v>0.4790059197</v>
      </c>
      <c r="F1218">
        <v>-6.77623</v>
      </c>
    </row>
    <row r="1219" spans="1:6" x14ac:dyDescent="0.35">
      <c r="A1219">
        <v>7431</v>
      </c>
      <c r="B1219">
        <v>273</v>
      </c>
      <c r="C1219" s="2">
        <v>1000000</v>
      </c>
      <c r="D1219">
        <v>19.371127882300001</v>
      </c>
      <c r="E1219">
        <v>0.30153533230000001</v>
      </c>
      <c r="F1219">
        <v>-6.0287800000000002</v>
      </c>
    </row>
    <row r="1220" spans="1:6" x14ac:dyDescent="0.35">
      <c r="A1220">
        <v>7444</v>
      </c>
      <c r="B1220">
        <v>273</v>
      </c>
      <c r="C1220" s="2">
        <v>1000000</v>
      </c>
      <c r="D1220">
        <v>41.2890127083</v>
      </c>
      <c r="E1220">
        <v>1.3769245833999999</v>
      </c>
      <c r="F1220">
        <v>-9.2591300000000007</v>
      </c>
    </row>
    <row r="1221" spans="1:6" x14ac:dyDescent="0.35">
      <c r="A1221">
        <v>7460</v>
      </c>
      <c r="B1221">
        <v>273</v>
      </c>
      <c r="C1221" s="2">
        <v>1000000</v>
      </c>
      <c r="D1221">
        <v>23.6229999255</v>
      </c>
      <c r="E1221">
        <v>0.79686968049999996</v>
      </c>
      <c r="F1221">
        <v>-6.9124299999999996</v>
      </c>
    </row>
    <row r="1222" spans="1:6" x14ac:dyDescent="0.35">
      <c r="A1222">
        <v>7472</v>
      </c>
      <c r="B1222">
        <v>273</v>
      </c>
      <c r="C1222" s="2">
        <v>1000000</v>
      </c>
      <c r="D1222">
        <v>24.967642614500001</v>
      </c>
      <c r="E1222">
        <v>0.7821363415</v>
      </c>
      <c r="F1222">
        <v>-7.4388399999999999</v>
      </c>
    </row>
    <row r="1223" spans="1:6" x14ac:dyDescent="0.35">
      <c r="A1223">
        <v>7476</v>
      </c>
      <c r="B1223">
        <v>273</v>
      </c>
      <c r="C1223" s="2">
        <v>1000000</v>
      </c>
      <c r="D1223">
        <v>35.815293392999997</v>
      </c>
      <c r="E1223">
        <v>0.51218087010000002</v>
      </c>
      <c r="F1223">
        <v>-8.4090799999999994</v>
      </c>
    </row>
    <row r="1224" spans="1:6" x14ac:dyDescent="0.35">
      <c r="A1224">
        <v>7488</v>
      </c>
      <c r="B1224">
        <v>273</v>
      </c>
      <c r="C1224" s="2">
        <v>1000000</v>
      </c>
      <c r="D1224">
        <v>40.004994156199999</v>
      </c>
      <c r="E1224">
        <v>0.64060062309999999</v>
      </c>
      <c r="F1224">
        <v>-9.1177200000000003</v>
      </c>
    </row>
    <row r="1225" spans="1:6" x14ac:dyDescent="0.35">
      <c r="A1225">
        <v>7493</v>
      </c>
      <c r="B1225">
        <v>273</v>
      </c>
      <c r="C1225" s="2">
        <v>1000000</v>
      </c>
      <c r="D1225">
        <v>68.877746339400005</v>
      </c>
      <c r="E1225">
        <v>1.1127881127000001</v>
      </c>
      <c r="F1225">
        <v>-10.97134</v>
      </c>
    </row>
    <row r="1226" spans="1:6" x14ac:dyDescent="0.35">
      <c r="A1226">
        <v>7495</v>
      </c>
      <c r="B1226">
        <v>273</v>
      </c>
      <c r="C1226" s="2">
        <v>1000000</v>
      </c>
      <c r="D1226">
        <v>45.657255461699997</v>
      </c>
      <c r="E1226">
        <v>1.8771970621</v>
      </c>
      <c r="F1226">
        <v>-9.1792099999999994</v>
      </c>
    </row>
    <row r="1227" spans="1:6" x14ac:dyDescent="0.35">
      <c r="A1227">
        <v>7500</v>
      </c>
      <c r="B1227">
        <v>273</v>
      </c>
      <c r="C1227" s="2">
        <v>1000000</v>
      </c>
      <c r="D1227">
        <v>41.228215954699998</v>
      </c>
      <c r="E1227">
        <v>1.0579510575</v>
      </c>
      <c r="F1227">
        <v>-8.8436599999999999</v>
      </c>
    </row>
    <row r="1228" spans="1:6" x14ac:dyDescent="0.35">
      <c r="A1228">
        <v>7502</v>
      </c>
      <c r="B1228">
        <v>273</v>
      </c>
      <c r="C1228" s="2">
        <v>1000000</v>
      </c>
      <c r="D1228">
        <v>84.503759225099998</v>
      </c>
      <c r="E1228">
        <v>1.2592880205000001</v>
      </c>
      <c r="F1228">
        <v>-11.49935</v>
      </c>
    </row>
    <row r="1229" spans="1:6" x14ac:dyDescent="0.35">
      <c r="A1229">
        <v>7508</v>
      </c>
      <c r="B1229">
        <v>273</v>
      </c>
      <c r="C1229" s="2">
        <v>1000000</v>
      </c>
      <c r="D1229">
        <v>30.9782414202</v>
      </c>
      <c r="E1229">
        <v>1.6103554219</v>
      </c>
      <c r="F1229">
        <v>-8.0431399999999993</v>
      </c>
    </row>
    <row r="1230" spans="1:6" x14ac:dyDescent="0.35">
      <c r="A1230">
        <v>7518</v>
      </c>
      <c r="B1230">
        <v>273</v>
      </c>
      <c r="C1230" s="2">
        <v>1000000</v>
      </c>
      <c r="D1230">
        <v>23.7940436403</v>
      </c>
      <c r="E1230">
        <v>0.95970826639999995</v>
      </c>
      <c r="F1230">
        <v>-6.70641</v>
      </c>
    </row>
    <row r="1231" spans="1:6" x14ac:dyDescent="0.35">
      <c r="A1231">
        <v>7520</v>
      </c>
      <c r="B1231">
        <v>273</v>
      </c>
      <c r="C1231" s="2">
        <v>1000000</v>
      </c>
      <c r="D1231">
        <v>32.938547016000001</v>
      </c>
      <c r="E1231">
        <v>1.4239260163</v>
      </c>
      <c r="F1231">
        <v>-8.6591900000000006</v>
      </c>
    </row>
    <row r="1232" spans="1:6" x14ac:dyDescent="0.35">
      <c r="A1232">
        <v>7523</v>
      </c>
      <c r="B1232">
        <v>273</v>
      </c>
      <c r="C1232" s="2">
        <v>1000000</v>
      </c>
      <c r="D1232">
        <v>25.9535438877</v>
      </c>
      <c r="E1232">
        <v>0.93400589940000001</v>
      </c>
      <c r="F1232">
        <v>-7.43675</v>
      </c>
    </row>
    <row r="1233" spans="1:6" x14ac:dyDescent="0.35">
      <c r="A1233">
        <v>7591</v>
      </c>
      <c r="B1233">
        <v>273</v>
      </c>
      <c r="C1233" s="2">
        <v>1000000</v>
      </c>
      <c r="D1233">
        <v>91.097875224700005</v>
      </c>
      <c r="E1233">
        <v>1.8925670369000001</v>
      </c>
      <c r="F1233">
        <v>-11.575290000000001</v>
      </c>
    </row>
    <row r="1234" spans="1:6" x14ac:dyDescent="0.35">
      <c r="A1234">
        <v>7616</v>
      </c>
      <c r="B1234">
        <v>273</v>
      </c>
      <c r="C1234" s="2">
        <v>1000000</v>
      </c>
      <c r="D1234">
        <v>50.862395609300002</v>
      </c>
      <c r="E1234">
        <v>0.5655123474</v>
      </c>
      <c r="F1234">
        <v>-9.5499399999999994</v>
      </c>
    </row>
    <row r="1235" spans="1:6" x14ac:dyDescent="0.35">
      <c r="A1235">
        <v>7625</v>
      </c>
      <c r="B1235">
        <v>273</v>
      </c>
      <c r="C1235" s="2">
        <v>1000000</v>
      </c>
      <c r="D1235">
        <v>28.143265042199999</v>
      </c>
      <c r="E1235">
        <v>0.57881307729999998</v>
      </c>
      <c r="F1235">
        <v>-7.4129100000000001</v>
      </c>
    </row>
    <row r="1236" spans="1:6" x14ac:dyDescent="0.35">
      <c r="A1236">
        <v>7630</v>
      </c>
      <c r="B1236">
        <v>273</v>
      </c>
      <c r="C1236" s="2">
        <v>1000000</v>
      </c>
      <c r="D1236">
        <v>191.5201133274</v>
      </c>
      <c r="E1236">
        <v>2.0113177674</v>
      </c>
      <c r="F1236">
        <v>-20.183759999999999</v>
      </c>
    </row>
    <row r="1237" spans="1:6" x14ac:dyDescent="0.35">
      <c r="A1237">
        <v>7635</v>
      </c>
      <c r="B1237">
        <v>273</v>
      </c>
      <c r="C1237" s="2">
        <v>1000000</v>
      </c>
      <c r="D1237">
        <v>221.42741489060001</v>
      </c>
      <c r="E1237">
        <v>2.9654978983000002</v>
      </c>
      <c r="F1237">
        <v>-22.37067</v>
      </c>
    </row>
    <row r="1238" spans="1:6" x14ac:dyDescent="0.35">
      <c r="A1238">
        <v>7643</v>
      </c>
      <c r="B1238">
        <v>273</v>
      </c>
      <c r="C1238" s="2">
        <v>1000000</v>
      </c>
      <c r="D1238">
        <v>64.727197745400005</v>
      </c>
      <c r="E1238">
        <v>3.0076749416999999</v>
      </c>
      <c r="F1238">
        <v>-10.20546</v>
      </c>
    </row>
    <row r="1239" spans="1:6" x14ac:dyDescent="0.35">
      <c r="A1239">
        <v>7650</v>
      </c>
      <c r="B1239">
        <v>273</v>
      </c>
      <c r="C1239" s="2">
        <v>1000000</v>
      </c>
      <c r="D1239">
        <v>50.592752390100003</v>
      </c>
      <c r="E1239">
        <v>0.71706578340000005</v>
      </c>
      <c r="F1239">
        <v>-9.5031599999999994</v>
      </c>
    </row>
    <row r="1240" spans="1:6" x14ac:dyDescent="0.35">
      <c r="A1240">
        <v>7671</v>
      </c>
      <c r="B1240">
        <v>273</v>
      </c>
      <c r="C1240" s="2">
        <v>1000000</v>
      </c>
      <c r="D1240">
        <v>21.362007863300001</v>
      </c>
      <c r="E1240">
        <v>0.2619918671</v>
      </c>
      <c r="F1240">
        <v>-5.9510300000000003</v>
      </c>
    </row>
    <row r="1241" spans="1:6" x14ac:dyDescent="0.35">
      <c r="A1241">
        <v>7672</v>
      </c>
      <c r="B1241">
        <v>273</v>
      </c>
      <c r="C1241" s="2">
        <v>1000000</v>
      </c>
      <c r="D1241">
        <v>28.310164246599999</v>
      </c>
      <c r="E1241">
        <v>0.95473270470000005</v>
      </c>
      <c r="F1241">
        <v>-7.3712499999999999</v>
      </c>
    </row>
    <row r="1242" spans="1:6" x14ac:dyDescent="0.35">
      <c r="A1242">
        <v>7673</v>
      </c>
      <c r="B1242">
        <v>273</v>
      </c>
      <c r="C1242" s="2">
        <v>1000000</v>
      </c>
      <c r="D1242">
        <v>26.0638571456</v>
      </c>
      <c r="E1242">
        <v>0.4067984369</v>
      </c>
      <c r="F1242">
        <v>-7.14757</v>
      </c>
    </row>
    <row r="1243" spans="1:6" x14ac:dyDescent="0.35">
      <c r="A1243">
        <v>7680</v>
      </c>
      <c r="B1243">
        <v>273</v>
      </c>
      <c r="C1243" s="2">
        <v>1000000</v>
      </c>
      <c r="D1243">
        <v>137.64193278330001</v>
      </c>
      <c r="E1243">
        <v>0.97964102040000001</v>
      </c>
      <c r="F1243">
        <v>-13.852779999999999</v>
      </c>
    </row>
    <row r="1244" spans="1:6" x14ac:dyDescent="0.35">
      <c r="A1244">
        <v>7684</v>
      </c>
      <c r="B1244">
        <v>273</v>
      </c>
      <c r="C1244" s="2">
        <v>1000000</v>
      </c>
      <c r="D1244">
        <v>134.805082943</v>
      </c>
      <c r="E1244">
        <v>1.6734814344</v>
      </c>
      <c r="F1244">
        <v>-13.6435</v>
      </c>
    </row>
    <row r="1245" spans="1:6" x14ac:dyDescent="0.35">
      <c r="A1245">
        <v>7685</v>
      </c>
      <c r="B1245">
        <v>273</v>
      </c>
      <c r="C1245" s="2">
        <v>1000000</v>
      </c>
      <c r="D1245">
        <v>138.73063204300001</v>
      </c>
      <c r="E1245">
        <v>1.571811348</v>
      </c>
      <c r="F1245">
        <v>-14.028510000000001</v>
      </c>
    </row>
    <row r="1246" spans="1:6" x14ac:dyDescent="0.35">
      <c r="A1246">
        <v>7686</v>
      </c>
      <c r="B1246">
        <v>273</v>
      </c>
      <c r="C1246" s="2">
        <v>1000000</v>
      </c>
      <c r="D1246">
        <v>98.514479960800003</v>
      </c>
      <c r="E1246">
        <v>2.8184940715</v>
      </c>
      <c r="F1246">
        <v>-11.7012</v>
      </c>
    </row>
    <row r="1247" spans="1:6" x14ac:dyDescent="0.35">
      <c r="A1247">
        <v>7696</v>
      </c>
      <c r="B1247">
        <v>273</v>
      </c>
      <c r="C1247" s="2">
        <v>1000000</v>
      </c>
      <c r="D1247">
        <v>51.372807339799998</v>
      </c>
      <c r="E1247">
        <v>1.3131818119000001</v>
      </c>
      <c r="F1247">
        <v>-9.5006799999999991</v>
      </c>
    </row>
    <row r="1248" spans="1:6" x14ac:dyDescent="0.35">
      <c r="A1248">
        <v>7699</v>
      </c>
      <c r="B1248">
        <v>273</v>
      </c>
      <c r="C1248" s="2">
        <v>1000000</v>
      </c>
      <c r="D1248">
        <v>42.436706630400003</v>
      </c>
      <c r="E1248">
        <v>0.72567622499999995</v>
      </c>
      <c r="F1248">
        <v>-8.8342500000000008</v>
      </c>
    </row>
    <row r="1249" spans="1:6" x14ac:dyDescent="0.35">
      <c r="A1249">
        <v>7705</v>
      </c>
      <c r="B1249">
        <v>273</v>
      </c>
      <c r="C1249" s="2">
        <v>1000000</v>
      </c>
      <c r="D1249">
        <v>150.02861924219999</v>
      </c>
      <c r="E1249">
        <v>1.8696089702000001</v>
      </c>
      <c r="F1249">
        <v>-14.27942</v>
      </c>
    </row>
    <row r="1250" spans="1:6" x14ac:dyDescent="0.35">
      <c r="A1250">
        <v>7714</v>
      </c>
      <c r="B1250">
        <v>273</v>
      </c>
      <c r="C1250" s="2">
        <v>1000000</v>
      </c>
      <c r="D1250">
        <v>28.561262179700002</v>
      </c>
      <c r="E1250">
        <v>1.0426770302999999</v>
      </c>
      <c r="F1250">
        <v>-7.2744099999999996</v>
      </c>
    </row>
    <row r="1251" spans="1:6" x14ac:dyDescent="0.35">
      <c r="A1251">
        <v>7716</v>
      </c>
      <c r="B1251">
        <v>273</v>
      </c>
      <c r="C1251" s="2">
        <v>1000000</v>
      </c>
      <c r="D1251">
        <v>96.071218821399995</v>
      </c>
      <c r="E1251">
        <v>1.1278833108999999</v>
      </c>
      <c r="F1251">
        <v>-11.57225</v>
      </c>
    </row>
    <row r="1252" spans="1:6" x14ac:dyDescent="0.35">
      <c r="A1252">
        <v>7717</v>
      </c>
      <c r="B1252">
        <v>273</v>
      </c>
      <c r="C1252" s="2">
        <v>1000000</v>
      </c>
      <c r="D1252">
        <v>30.519850522399999</v>
      </c>
      <c r="E1252">
        <v>0.96162961889999998</v>
      </c>
      <c r="F1252">
        <v>-7.7754599999999998</v>
      </c>
    </row>
    <row r="1253" spans="1:6" x14ac:dyDescent="0.35">
      <c r="A1253">
        <v>7721</v>
      </c>
      <c r="B1253">
        <v>273</v>
      </c>
      <c r="C1253" s="2">
        <v>1000000</v>
      </c>
      <c r="D1253">
        <v>26.489383670500001</v>
      </c>
      <c r="E1253">
        <v>0.53614212910000003</v>
      </c>
      <c r="F1253">
        <v>-7.1796699999999998</v>
      </c>
    </row>
    <row r="1254" spans="1:6" x14ac:dyDescent="0.35">
      <c r="A1254">
        <v>7723</v>
      </c>
      <c r="B1254">
        <v>273</v>
      </c>
      <c r="C1254" s="2">
        <v>1000000</v>
      </c>
      <c r="D1254">
        <v>22.709315057400001</v>
      </c>
      <c r="E1254">
        <v>0.3455281348</v>
      </c>
      <c r="F1254">
        <v>-6.5055300000000003</v>
      </c>
    </row>
    <row r="1255" spans="1:6" x14ac:dyDescent="0.35">
      <c r="A1255">
        <v>7735</v>
      </c>
      <c r="B1255">
        <v>273</v>
      </c>
      <c r="C1255" s="2">
        <v>1000000</v>
      </c>
      <c r="D1255">
        <v>51.232141259099997</v>
      </c>
      <c r="E1255">
        <v>1.4943871781</v>
      </c>
      <c r="F1255">
        <v>-9.0069199999999991</v>
      </c>
    </row>
    <row r="1256" spans="1:6" x14ac:dyDescent="0.35">
      <c r="A1256">
        <v>7739</v>
      </c>
      <c r="B1256">
        <v>273</v>
      </c>
      <c r="C1256" s="2">
        <v>1000000</v>
      </c>
      <c r="D1256">
        <v>54.376791127600001</v>
      </c>
      <c r="E1256">
        <v>1.8901746725999999</v>
      </c>
      <c r="F1256">
        <v>-9.4788099999999993</v>
      </c>
    </row>
    <row r="1257" spans="1:6" x14ac:dyDescent="0.35">
      <c r="A1257">
        <v>7744</v>
      </c>
      <c r="B1257">
        <v>273</v>
      </c>
      <c r="C1257" s="2">
        <v>1000000</v>
      </c>
      <c r="D1257">
        <v>45.210622596299999</v>
      </c>
      <c r="E1257">
        <v>1.0643800172</v>
      </c>
      <c r="F1257">
        <v>-8.8927800000000001</v>
      </c>
    </row>
    <row r="1258" spans="1:6" x14ac:dyDescent="0.35">
      <c r="A1258">
        <v>7749</v>
      </c>
      <c r="B1258">
        <v>273</v>
      </c>
      <c r="C1258" s="2">
        <v>1000000</v>
      </c>
      <c r="D1258">
        <v>27.7890450411</v>
      </c>
      <c r="E1258">
        <v>0.79787535890000005</v>
      </c>
      <c r="F1258">
        <v>-7.07958</v>
      </c>
    </row>
    <row r="1259" spans="1:6" x14ac:dyDescent="0.35">
      <c r="A1259">
        <v>7759</v>
      </c>
      <c r="B1259">
        <v>273</v>
      </c>
      <c r="C1259" s="2">
        <v>1000000</v>
      </c>
      <c r="D1259">
        <v>22.971010526200001</v>
      </c>
      <c r="E1259">
        <v>0.45367345730000003</v>
      </c>
      <c r="F1259">
        <v>-6.3005800000000001</v>
      </c>
    </row>
    <row r="1260" spans="1:6" x14ac:dyDescent="0.35">
      <c r="A1260">
        <v>7761</v>
      </c>
      <c r="B1260">
        <v>273</v>
      </c>
      <c r="C1260" s="2">
        <v>1000000</v>
      </c>
      <c r="D1260">
        <v>26.3545207152</v>
      </c>
      <c r="E1260">
        <v>0.80361472249999999</v>
      </c>
      <c r="F1260">
        <v>-6.8289099999999996</v>
      </c>
    </row>
    <row r="1261" spans="1:6" x14ac:dyDescent="0.35">
      <c r="A1261">
        <v>7768</v>
      </c>
      <c r="B1261">
        <v>273</v>
      </c>
      <c r="C1261" s="2">
        <v>1000000</v>
      </c>
      <c r="D1261">
        <v>27.105603930400001</v>
      </c>
      <c r="E1261">
        <v>0.29546412319999998</v>
      </c>
      <c r="F1261">
        <v>-7.39452</v>
      </c>
    </row>
    <row r="1262" spans="1:6" x14ac:dyDescent="0.35">
      <c r="A1262">
        <v>7777</v>
      </c>
      <c r="B1262">
        <v>273</v>
      </c>
      <c r="C1262" s="2">
        <v>1000000</v>
      </c>
      <c r="D1262">
        <v>116.0278442604</v>
      </c>
      <c r="E1262">
        <v>2.7416329082000002</v>
      </c>
      <c r="F1262">
        <v>-12.659890000000001</v>
      </c>
    </row>
    <row r="1263" spans="1:6" x14ac:dyDescent="0.35">
      <c r="A1263">
        <v>7780</v>
      </c>
      <c r="B1263">
        <v>273</v>
      </c>
      <c r="C1263" s="2">
        <v>1000000</v>
      </c>
      <c r="D1263">
        <v>77.667262061499997</v>
      </c>
      <c r="E1263">
        <v>1.0704880300999999</v>
      </c>
      <c r="F1263">
        <v>-10.780720000000001</v>
      </c>
    </row>
    <row r="1264" spans="1:6" x14ac:dyDescent="0.35">
      <c r="A1264">
        <v>7781</v>
      </c>
      <c r="B1264">
        <v>273</v>
      </c>
      <c r="C1264" s="2">
        <v>1000000</v>
      </c>
      <c r="D1264">
        <v>78.956505996000004</v>
      </c>
      <c r="E1264">
        <v>0.62037008329999999</v>
      </c>
      <c r="F1264">
        <v>-11.10918</v>
      </c>
    </row>
    <row r="1265" spans="1:6" x14ac:dyDescent="0.35">
      <c r="A1265">
        <v>7799</v>
      </c>
      <c r="B1265">
        <v>273</v>
      </c>
      <c r="C1265" s="2">
        <v>1000000</v>
      </c>
      <c r="D1265">
        <v>42.154608363900003</v>
      </c>
      <c r="E1265">
        <v>1.1537964052</v>
      </c>
      <c r="F1265">
        <v>-8.8901800000000009</v>
      </c>
    </row>
    <row r="1266" spans="1:6" x14ac:dyDescent="0.35">
      <c r="A1266">
        <v>7800</v>
      </c>
      <c r="B1266">
        <v>273</v>
      </c>
      <c r="C1266" s="2">
        <v>1000000</v>
      </c>
      <c r="D1266">
        <v>30.3705618376</v>
      </c>
      <c r="E1266">
        <v>0.88993442519999999</v>
      </c>
      <c r="F1266">
        <v>-7.6289800000000003</v>
      </c>
    </row>
    <row r="1267" spans="1:6" x14ac:dyDescent="0.35">
      <c r="A1267">
        <v>7802</v>
      </c>
      <c r="B1267">
        <v>273</v>
      </c>
      <c r="C1267" s="2">
        <v>1000000</v>
      </c>
      <c r="D1267">
        <v>26.8194948768</v>
      </c>
      <c r="E1267">
        <v>0.72300668290000003</v>
      </c>
      <c r="F1267">
        <v>-6.8545199999999999</v>
      </c>
    </row>
    <row r="1268" spans="1:6" x14ac:dyDescent="0.35">
      <c r="A1268">
        <v>7804</v>
      </c>
      <c r="B1268">
        <v>273</v>
      </c>
      <c r="C1268" s="2">
        <v>1000000</v>
      </c>
      <c r="D1268">
        <v>28.9650037539</v>
      </c>
      <c r="E1268">
        <v>0.53503769130000001</v>
      </c>
      <c r="F1268">
        <v>-7.2167300000000001</v>
      </c>
    </row>
    <row r="1269" spans="1:6" x14ac:dyDescent="0.35">
      <c r="A1269">
        <v>7805</v>
      </c>
      <c r="B1269">
        <v>273</v>
      </c>
      <c r="C1269" s="2">
        <v>1000000</v>
      </c>
      <c r="D1269">
        <v>28.8099400308</v>
      </c>
      <c r="E1269">
        <v>0.18258919739999999</v>
      </c>
      <c r="F1269">
        <v>-7.2099900000000003</v>
      </c>
    </row>
    <row r="1270" spans="1:6" x14ac:dyDescent="0.35">
      <c r="A1270">
        <v>7808</v>
      </c>
      <c r="B1270">
        <v>273</v>
      </c>
      <c r="C1270" s="2">
        <v>1000000</v>
      </c>
      <c r="D1270">
        <v>36.1644274334</v>
      </c>
      <c r="E1270">
        <v>0.75491398060000003</v>
      </c>
      <c r="F1270">
        <v>-8.4777000000000005</v>
      </c>
    </row>
    <row r="1271" spans="1:6" x14ac:dyDescent="0.35">
      <c r="A1271">
        <v>7809</v>
      </c>
      <c r="B1271">
        <v>273</v>
      </c>
      <c r="C1271" s="2">
        <v>1000000</v>
      </c>
      <c r="D1271">
        <v>25.301858751699999</v>
      </c>
      <c r="E1271">
        <v>0.70104853489999996</v>
      </c>
      <c r="F1271">
        <v>-6.7559199999999997</v>
      </c>
    </row>
    <row r="1272" spans="1:6" x14ac:dyDescent="0.35">
      <c r="A1272">
        <v>7812</v>
      </c>
      <c r="B1272">
        <v>273</v>
      </c>
      <c r="C1272" s="2">
        <v>1000000</v>
      </c>
      <c r="D1272">
        <v>63.190493705400002</v>
      </c>
      <c r="E1272">
        <v>1.7179644862000001</v>
      </c>
      <c r="F1272">
        <v>-9.6083599999999993</v>
      </c>
    </row>
    <row r="1273" spans="1:6" x14ac:dyDescent="0.35">
      <c r="A1273">
        <v>7820</v>
      </c>
      <c r="B1273">
        <v>273</v>
      </c>
      <c r="C1273" s="2">
        <v>1000000</v>
      </c>
      <c r="D1273">
        <v>20.7460784405</v>
      </c>
      <c r="E1273">
        <v>0.2234843584</v>
      </c>
      <c r="F1273">
        <v>-6.0822200000000004</v>
      </c>
    </row>
    <row r="1274" spans="1:6" x14ac:dyDescent="0.35">
      <c r="A1274">
        <v>7824</v>
      </c>
      <c r="B1274">
        <v>273</v>
      </c>
      <c r="C1274" s="2">
        <v>1000000</v>
      </c>
      <c r="D1274">
        <v>81.3348324026</v>
      </c>
      <c r="E1274">
        <v>0.92530684669999996</v>
      </c>
      <c r="F1274">
        <v>-11.141830000000001</v>
      </c>
    </row>
    <row r="1275" spans="1:6" x14ac:dyDescent="0.35">
      <c r="A1275">
        <v>7846</v>
      </c>
      <c r="B1275">
        <v>273</v>
      </c>
      <c r="C1275" s="2">
        <v>1000000</v>
      </c>
      <c r="D1275">
        <v>29.3047035636</v>
      </c>
      <c r="E1275">
        <v>2.1191205982999999</v>
      </c>
      <c r="F1275">
        <v>-7.7003399999999997</v>
      </c>
    </row>
    <row r="1276" spans="1:6" x14ac:dyDescent="0.35">
      <c r="A1276">
        <v>7848</v>
      </c>
      <c r="B1276">
        <v>273</v>
      </c>
      <c r="C1276" s="2">
        <v>1000000</v>
      </c>
      <c r="D1276">
        <v>48.066569139400002</v>
      </c>
      <c r="E1276">
        <v>0.78853226710000002</v>
      </c>
      <c r="F1276">
        <v>-9.0253599999999992</v>
      </c>
    </row>
    <row r="1277" spans="1:6" x14ac:dyDescent="0.35">
      <c r="A1277">
        <v>7854</v>
      </c>
      <c r="B1277">
        <v>273</v>
      </c>
      <c r="C1277" s="2">
        <v>1000000</v>
      </c>
      <c r="D1277">
        <v>19.689659082999999</v>
      </c>
      <c r="E1277">
        <v>0.73588591869999997</v>
      </c>
      <c r="F1277">
        <v>-5.7946299999999997</v>
      </c>
    </row>
    <row r="1278" spans="1:6" x14ac:dyDescent="0.35">
      <c r="A1278">
        <v>7856</v>
      </c>
      <c r="B1278">
        <v>273</v>
      </c>
      <c r="C1278" s="2">
        <v>1000000</v>
      </c>
      <c r="D1278">
        <v>21.845790581199999</v>
      </c>
      <c r="E1278">
        <v>0.46155068449999997</v>
      </c>
      <c r="F1278">
        <v>-6.3978000000000002</v>
      </c>
    </row>
    <row r="1279" spans="1:6" x14ac:dyDescent="0.35">
      <c r="A1279">
        <v>7858</v>
      </c>
      <c r="B1279">
        <v>273</v>
      </c>
      <c r="C1279" s="2">
        <v>1000000</v>
      </c>
      <c r="D1279">
        <v>22.631577156599999</v>
      </c>
      <c r="E1279">
        <v>0.97825270809999998</v>
      </c>
      <c r="F1279">
        <v>-6.7089699999999999</v>
      </c>
    </row>
    <row r="1280" spans="1:6" x14ac:dyDescent="0.35">
      <c r="A1280">
        <v>7872</v>
      </c>
      <c r="B1280">
        <v>273</v>
      </c>
      <c r="C1280" s="2">
        <v>1000000</v>
      </c>
      <c r="D1280">
        <v>51.232369205200001</v>
      </c>
      <c r="E1280">
        <v>0.36940939119999999</v>
      </c>
      <c r="F1280">
        <v>-9.8370599999999992</v>
      </c>
    </row>
    <row r="1281" spans="1:6" x14ac:dyDescent="0.35">
      <c r="A1281">
        <v>7875</v>
      </c>
      <c r="B1281">
        <v>273</v>
      </c>
      <c r="C1281" s="2">
        <v>1000000</v>
      </c>
      <c r="D1281">
        <v>146.66704427720001</v>
      </c>
      <c r="E1281">
        <v>2.1361110207</v>
      </c>
      <c r="F1281">
        <v>-16.91018</v>
      </c>
    </row>
    <row r="1282" spans="1:6" x14ac:dyDescent="0.35">
      <c r="A1282">
        <v>7881</v>
      </c>
      <c r="B1282">
        <v>273</v>
      </c>
      <c r="C1282" s="2">
        <v>1000000</v>
      </c>
      <c r="D1282">
        <v>73.886962991199994</v>
      </c>
      <c r="E1282">
        <v>0.73088240280000005</v>
      </c>
      <c r="F1282">
        <v>-11.265330000000001</v>
      </c>
    </row>
    <row r="1283" spans="1:6" x14ac:dyDescent="0.35">
      <c r="A1283">
        <v>7890</v>
      </c>
      <c r="B1283">
        <v>273</v>
      </c>
      <c r="C1283" s="2">
        <v>1000000</v>
      </c>
      <c r="D1283">
        <v>104.8205383218</v>
      </c>
      <c r="E1283">
        <v>0.2374426748</v>
      </c>
      <c r="F1283">
        <v>-13.11435</v>
      </c>
    </row>
    <row r="1284" spans="1:6" x14ac:dyDescent="0.35">
      <c r="A1284">
        <v>7891</v>
      </c>
      <c r="B1284">
        <v>273</v>
      </c>
      <c r="C1284" s="2">
        <v>1000000</v>
      </c>
      <c r="D1284">
        <v>91.840686269100004</v>
      </c>
      <c r="E1284">
        <v>0.62519304880000004</v>
      </c>
      <c r="F1284">
        <v>-12.411110000000001</v>
      </c>
    </row>
    <row r="1285" spans="1:6" x14ac:dyDescent="0.35">
      <c r="A1285">
        <v>7896</v>
      </c>
      <c r="B1285">
        <v>273</v>
      </c>
      <c r="C1285" s="2">
        <v>1000000</v>
      </c>
      <c r="D1285">
        <v>127.39307539319999</v>
      </c>
      <c r="E1285">
        <v>3.2125783717999998</v>
      </c>
      <c r="F1285">
        <v>-16.51023</v>
      </c>
    </row>
    <row r="1286" spans="1:6" x14ac:dyDescent="0.35">
      <c r="A1286">
        <v>7897</v>
      </c>
      <c r="B1286">
        <v>273</v>
      </c>
      <c r="C1286" s="2">
        <v>1000000</v>
      </c>
      <c r="D1286">
        <v>59.6438338241</v>
      </c>
      <c r="E1286">
        <v>0.94023129949999995</v>
      </c>
      <c r="F1286">
        <v>-10.385579999999999</v>
      </c>
    </row>
    <row r="1287" spans="1:6" x14ac:dyDescent="0.35">
      <c r="A1287">
        <v>7903</v>
      </c>
      <c r="B1287">
        <v>273</v>
      </c>
      <c r="C1287" s="2">
        <v>1000000</v>
      </c>
      <c r="D1287">
        <v>101.4364245152</v>
      </c>
      <c r="E1287">
        <v>2.7560030093000001</v>
      </c>
      <c r="F1287">
        <v>-12.60858</v>
      </c>
    </row>
    <row r="1288" spans="1:6" x14ac:dyDescent="0.35">
      <c r="A1288">
        <v>7904</v>
      </c>
      <c r="B1288">
        <v>273</v>
      </c>
      <c r="C1288" s="2">
        <v>1000000</v>
      </c>
      <c r="D1288">
        <v>56.454950649899999</v>
      </c>
      <c r="E1288">
        <v>0.35213126729999999</v>
      </c>
      <c r="F1288">
        <v>-10.088649999999999</v>
      </c>
    </row>
    <row r="1289" spans="1:6" x14ac:dyDescent="0.35">
      <c r="A1289">
        <v>7908</v>
      </c>
      <c r="B1289">
        <v>273</v>
      </c>
      <c r="C1289" s="2">
        <v>1000000</v>
      </c>
      <c r="D1289">
        <v>62.731834311599997</v>
      </c>
      <c r="E1289">
        <v>2.1538411624</v>
      </c>
      <c r="F1289">
        <v>-10.828760000000001</v>
      </c>
    </row>
    <row r="1290" spans="1:6" x14ac:dyDescent="0.35">
      <c r="A1290">
        <v>7917</v>
      </c>
      <c r="B1290">
        <v>273</v>
      </c>
      <c r="C1290" s="2">
        <v>1000000</v>
      </c>
      <c r="D1290">
        <v>168.40079875110001</v>
      </c>
      <c r="E1290">
        <v>3.4120644749000002</v>
      </c>
      <c r="F1290">
        <v>-17.188410000000001</v>
      </c>
    </row>
    <row r="1291" spans="1:6" x14ac:dyDescent="0.35">
      <c r="A1291">
        <v>7920</v>
      </c>
      <c r="B1291">
        <v>273</v>
      </c>
      <c r="C1291" s="2">
        <v>1000000</v>
      </c>
      <c r="D1291">
        <v>167.05859424670001</v>
      </c>
      <c r="E1291">
        <v>2.6017618420000002</v>
      </c>
      <c r="F1291">
        <v>-18.937650000000001</v>
      </c>
    </row>
    <row r="1292" spans="1:6" x14ac:dyDescent="0.35">
      <c r="A1292">
        <v>7923</v>
      </c>
      <c r="B1292">
        <v>273</v>
      </c>
      <c r="C1292" s="2">
        <v>1000000</v>
      </c>
      <c r="D1292">
        <v>113.6882441274</v>
      </c>
      <c r="E1292">
        <v>1.8538475912000001</v>
      </c>
      <c r="F1292">
        <v>-13.09369</v>
      </c>
    </row>
    <row r="1293" spans="1:6" x14ac:dyDescent="0.35">
      <c r="A1293">
        <v>7925</v>
      </c>
      <c r="B1293">
        <v>273</v>
      </c>
      <c r="C1293" s="2">
        <v>1000000</v>
      </c>
      <c r="D1293">
        <v>67.080148259400005</v>
      </c>
      <c r="E1293">
        <v>0.7107035854</v>
      </c>
      <c r="F1293">
        <v>-10.76263</v>
      </c>
    </row>
    <row r="1294" spans="1:6" x14ac:dyDescent="0.35">
      <c r="A1294">
        <v>7929</v>
      </c>
      <c r="B1294">
        <v>273</v>
      </c>
      <c r="C1294" s="2">
        <v>1000000</v>
      </c>
      <c r="D1294">
        <v>84.266055010599999</v>
      </c>
      <c r="E1294">
        <v>1.0755751390999999</v>
      </c>
      <c r="F1294">
        <v>-11.75637</v>
      </c>
    </row>
    <row r="1295" spans="1:6" x14ac:dyDescent="0.35">
      <c r="A1295">
        <v>7938</v>
      </c>
      <c r="B1295">
        <v>273</v>
      </c>
      <c r="C1295" s="2">
        <v>1000000</v>
      </c>
      <c r="D1295">
        <v>55.274035544699998</v>
      </c>
      <c r="E1295">
        <v>2.6777562807000002</v>
      </c>
      <c r="F1295">
        <v>-10.065770000000001</v>
      </c>
    </row>
    <row r="1296" spans="1:6" x14ac:dyDescent="0.35">
      <c r="A1296">
        <v>7939</v>
      </c>
      <c r="B1296">
        <v>273</v>
      </c>
      <c r="C1296" s="2">
        <v>1000000</v>
      </c>
      <c r="D1296">
        <v>39.349142917400002</v>
      </c>
      <c r="E1296">
        <v>1.3186774999999999</v>
      </c>
      <c r="F1296">
        <v>-8.8155400000000004</v>
      </c>
    </row>
    <row r="1297" spans="1:6" x14ac:dyDescent="0.35">
      <c r="A1297">
        <v>7944</v>
      </c>
      <c r="B1297">
        <v>273</v>
      </c>
      <c r="C1297" s="2">
        <v>1000000</v>
      </c>
      <c r="D1297">
        <v>40.4749124143</v>
      </c>
      <c r="E1297">
        <v>1.4672015664</v>
      </c>
      <c r="F1297">
        <v>-8.6222100000000008</v>
      </c>
    </row>
    <row r="1298" spans="1:6" x14ac:dyDescent="0.35">
      <c r="A1298">
        <v>7948</v>
      </c>
      <c r="B1298">
        <v>273</v>
      </c>
      <c r="C1298" s="2">
        <v>1000000</v>
      </c>
      <c r="D1298">
        <v>41.970969154300001</v>
      </c>
      <c r="E1298">
        <v>2.1754328915999999</v>
      </c>
      <c r="F1298">
        <v>-9.0377100000000006</v>
      </c>
    </row>
    <row r="1299" spans="1:6" x14ac:dyDescent="0.35">
      <c r="A1299">
        <v>7952</v>
      </c>
      <c r="B1299">
        <v>273</v>
      </c>
      <c r="C1299" s="2">
        <v>1000000</v>
      </c>
      <c r="D1299">
        <v>39.502943756699999</v>
      </c>
      <c r="E1299">
        <v>2.4166390006</v>
      </c>
      <c r="F1299">
        <v>-8.9748699999999992</v>
      </c>
    </row>
    <row r="1300" spans="1:6" x14ac:dyDescent="0.35">
      <c r="A1300">
        <v>7954</v>
      </c>
      <c r="B1300">
        <v>273</v>
      </c>
      <c r="C1300" s="2">
        <v>1000000</v>
      </c>
      <c r="D1300">
        <v>83.769039080300004</v>
      </c>
      <c r="E1300">
        <v>0.85936734540000004</v>
      </c>
      <c r="F1300">
        <v>-11.60319</v>
      </c>
    </row>
    <row r="1301" spans="1:6" x14ac:dyDescent="0.35">
      <c r="A1301">
        <v>7955</v>
      </c>
      <c r="B1301">
        <v>273</v>
      </c>
      <c r="C1301" s="2">
        <v>1000000</v>
      </c>
      <c r="D1301">
        <v>43.954911423299997</v>
      </c>
      <c r="E1301">
        <v>0.68168742159999995</v>
      </c>
      <c r="F1301">
        <v>-9.0286100000000005</v>
      </c>
    </row>
    <row r="1302" spans="1:6" x14ac:dyDescent="0.35">
      <c r="A1302">
        <v>7957</v>
      </c>
      <c r="B1302">
        <v>273</v>
      </c>
      <c r="C1302" s="2">
        <v>1000000</v>
      </c>
      <c r="D1302">
        <v>29.671366810399999</v>
      </c>
      <c r="E1302">
        <v>0.75550922060000003</v>
      </c>
      <c r="F1302">
        <v>-7.4915200000000004</v>
      </c>
    </row>
    <row r="1303" spans="1:6" x14ac:dyDescent="0.35">
      <c r="A1303">
        <v>7959</v>
      </c>
      <c r="B1303">
        <v>273</v>
      </c>
      <c r="C1303" s="2">
        <v>1000000</v>
      </c>
      <c r="D1303">
        <v>38.3015129797</v>
      </c>
      <c r="E1303">
        <v>1.2923174654</v>
      </c>
      <c r="F1303">
        <v>-8.5848099999999992</v>
      </c>
    </row>
    <row r="1304" spans="1:6" x14ac:dyDescent="0.35">
      <c r="A1304">
        <v>7967</v>
      </c>
      <c r="B1304">
        <v>273</v>
      </c>
      <c r="C1304" s="2">
        <v>1000000</v>
      </c>
      <c r="D1304">
        <v>123.8320575302</v>
      </c>
      <c r="E1304">
        <v>1.3762462070000001</v>
      </c>
      <c r="F1304">
        <v>-13.824299999999999</v>
      </c>
    </row>
    <row r="1305" spans="1:6" x14ac:dyDescent="0.35">
      <c r="A1305">
        <v>7971</v>
      </c>
      <c r="B1305">
        <v>273</v>
      </c>
      <c r="C1305" s="2">
        <v>1000000</v>
      </c>
      <c r="D1305">
        <v>86.6887171077</v>
      </c>
      <c r="E1305">
        <v>0.80742596379999998</v>
      </c>
      <c r="F1305">
        <v>-12.44614</v>
      </c>
    </row>
    <row r="1306" spans="1:6" x14ac:dyDescent="0.35">
      <c r="A1306">
        <v>7972</v>
      </c>
      <c r="B1306">
        <v>273</v>
      </c>
      <c r="C1306" s="2">
        <v>1000000</v>
      </c>
      <c r="D1306">
        <v>66.570211291500001</v>
      </c>
      <c r="E1306">
        <v>0.34547386889999998</v>
      </c>
      <c r="F1306">
        <v>-11.600619999999999</v>
      </c>
    </row>
    <row r="1307" spans="1:6" x14ac:dyDescent="0.35">
      <c r="A1307">
        <v>7981</v>
      </c>
      <c r="B1307">
        <v>273</v>
      </c>
      <c r="C1307" s="2">
        <v>1000000</v>
      </c>
      <c r="D1307">
        <v>79.993174292899994</v>
      </c>
      <c r="E1307">
        <v>0.96464511689999999</v>
      </c>
      <c r="F1307">
        <v>-12.058</v>
      </c>
    </row>
    <row r="1308" spans="1:6" x14ac:dyDescent="0.35">
      <c r="A1308">
        <v>7994</v>
      </c>
      <c r="B1308">
        <v>273</v>
      </c>
      <c r="C1308" s="2">
        <v>1000000</v>
      </c>
      <c r="D1308">
        <v>56.421093059</v>
      </c>
      <c r="E1308">
        <v>1.7502957425000001</v>
      </c>
      <c r="F1308">
        <v>-11.27444</v>
      </c>
    </row>
    <row r="1309" spans="1:6" x14ac:dyDescent="0.35">
      <c r="A1309">
        <v>7998</v>
      </c>
      <c r="B1309">
        <v>273</v>
      </c>
      <c r="C1309" s="2">
        <v>1000000</v>
      </c>
      <c r="D1309">
        <v>42.889699331599999</v>
      </c>
      <c r="E1309">
        <v>0.93962654469999995</v>
      </c>
      <c r="F1309">
        <v>-9.4587800000000009</v>
      </c>
    </row>
    <row r="1310" spans="1:6" x14ac:dyDescent="0.35">
      <c r="A1310">
        <v>8001</v>
      </c>
      <c r="B1310">
        <v>273</v>
      </c>
      <c r="C1310" s="2">
        <v>1000000</v>
      </c>
      <c r="D1310">
        <v>91.924568241499998</v>
      </c>
      <c r="E1310">
        <v>0.69656630669999997</v>
      </c>
      <c r="F1310">
        <v>-13.449120000000001</v>
      </c>
    </row>
    <row r="1311" spans="1:6" x14ac:dyDescent="0.35">
      <c r="A1311">
        <v>8004</v>
      </c>
      <c r="B1311">
        <v>273</v>
      </c>
      <c r="C1311" s="2">
        <v>1000000</v>
      </c>
      <c r="D1311">
        <v>30.8754865774</v>
      </c>
      <c r="E1311">
        <v>1.7352559483000001</v>
      </c>
      <c r="F1311">
        <v>-8.1365400000000001</v>
      </c>
    </row>
    <row r="1312" spans="1:6" x14ac:dyDescent="0.35">
      <c r="A1312">
        <v>8011</v>
      </c>
      <c r="B1312">
        <v>273</v>
      </c>
      <c r="C1312" s="2">
        <v>1000000</v>
      </c>
      <c r="D1312">
        <v>85.236341849400006</v>
      </c>
      <c r="E1312">
        <v>1.0279229038</v>
      </c>
      <c r="F1312">
        <v>-12.58311</v>
      </c>
    </row>
    <row r="1313" spans="1:6" x14ac:dyDescent="0.35">
      <c r="A1313">
        <v>8027</v>
      </c>
      <c r="B1313">
        <v>273</v>
      </c>
      <c r="C1313" s="2">
        <v>1000000</v>
      </c>
      <c r="D1313">
        <v>40.379972479099997</v>
      </c>
      <c r="E1313">
        <v>1.0806157062999999</v>
      </c>
      <c r="F1313">
        <v>-9.1595099999999992</v>
      </c>
    </row>
    <row r="1314" spans="1:6" x14ac:dyDescent="0.35">
      <c r="A1314">
        <v>8030</v>
      </c>
      <c r="B1314">
        <v>273</v>
      </c>
      <c r="C1314" s="2">
        <v>1000000</v>
      </c>
      <c r="D1314">
        <v>41.866533207400003</v>
      </c>
      <c r="E1314">
        <v>0.21266092480000001</v>
      </c>
      <c r="F1314">
        <v>-9.1790000000000003</v>
      </c>
    </row>
    <row r="1315" spans="1:6" x14ac:dyDescent="0.35">
      <c r="A1315">
        <v>8042</v>
      </c>
      <c r="B1315">
        <v>273</v>
      </c>
      <c r="C1315" s="2">
        <v>1000000</v>
      </c>
      <c r="D1315">
        <v>25.190667303800002</v>
      </c>
      <c r="E1315">
        <v>0.15943131120000001</v>
      </c>
      <c r="F1315">
        <v>-6.9624899999999998</v>
      </c>
    </row>
    <row r="1316" spans="1:6" x14ac:dyDescent="0.35">
      <c r="A1316">
        <v>8043</v>
      </c>
      <c r="B1316">
        <v>273</v>
      </c>
      <c r="C1316" s="2">
        <v>1000000</v>
      </c>
      <c r="D1316">
        <v>21.538244771700001</v>
      </c>
      <c r="E1316">
        <v>0.38437525249999999</v>
      </c>
      <c r="F1316">
        <v>-6.4116499999999998</v>
      </c>
    </row>
    <row r="1317" spans="1:6" x14ac:dyDescent="0.35">
      <c r="A1317">
        <v>8051</v>
      </c>
      <c r="B1317">
        <v>273</v>
      </c>
      <c r="C1317" s="2">
        <v>1000000</v>
      </c>
      <c r="D1317">
        <v>23.001445782800001</v>
      </c>
      <c r="E1317">
        <v>0.4474317626</v>
      </c>
      <c r="F1317">
        <v>-7.0730899999999997</v>
      </c>
    </row>
    <row r="1318" spans="1:6" x14ac:dyDescent="0.35">
      <c r="A1318">
        <v>8055</v>
      </c>
      <c r="B1318">
        <v>273</v>
      </c>
      <c r="C1318" s="2">
        <v>1000000</v>
      </c>
      <c r="D1318">
        <v>16.7741479932</v>
      </c>
      <c r="E1318">
        <v>0.1039122591</v>
      </c>
      <c r="F1318">
        <v>-5.2566300000000004</v>
      </c>
    </row>
    <row r="1319" spans="1:6" x14ac:dyDescent="0.35">
      <c r="A1319">
        <v>8060</v>
      </c>
      <c r="B1319">
        <v>273</v>
      </c>
      <c r="C1319" s="2">
        <v>1000000</v>
      </c>
      <c r="D1319">
        <v>43.949815323899998</v>
      </c>
      <c r="E1319">
        <v>1.1719995663</v>
      </c>
      <c r="F1319">
        <v>-9.2763299999999997</v>
      </c>
    </row>
    <row r="1320" spans="1:6" x14ac:dyDescent="0.35">
      <c r="A1320">
        <v>8071</v>
      </c>
      <c r="B1320">
        <v>273</v>
      </c>
      <c r="C1320" s="2">
        <v>1000000</v>
      </c>
      <c r="D1320">
        <v>28.048294675600001</v>
      </c>
      <c r="E1320">
        <v>0.34674826120000002</v>
      </c>
      <c r="F1320">
        <v>-7.1711200000000002</v>
      </c>
    </row>
    <row r="1321" spans="1:6" x14ac:dyDescent="0.35">
      <c r="A1321">
        <v>8073</v>
      </c>
      <c r="B1321">
        <v>273</v>
      </c>
      <c r="C1321" s="2">
        <v>1000000</v>
      </c>
      <c r="D1321">
        <v>38.062893205000002</v>
      </c>
      <c r="E1321">
        <v>0.52766911189999999</v>
      </c>
      <c r="F1321">
        <v>-8.7173599999999993</v>
      </c>
    </row>
    <row r="1322" spans="1:6" x14ac:dyDescent="0.35">
      <c r="A1322">
        <v>8089</v>
      </c>
      <c r="B1322">
        <v>273</v>
      </c>
      <c r="C1322" s="2">
        <v>1000000</v>
      </c>
      <c r="D1322">
        <v>26.781784532700001</v>
      </c>
      <c r="E1322">
        <v>0.18834900299999999</v>
      </c>
      <c r="F1322">
        <v>-7.2716000000000003</v>
      </c>
    </row>
    <row r="1323" spans="1:6" x14ac:dyDescent="0.35">
      <c r="A1323">
        <v>8090</v>
      </c>
      <c r="B1323">
        <v>273</v>
      </c>
      <c r="C1323" s="2">
        <v>1000000</v>
      </c>
      <c r="D1323">
        <v>26.6127242156</v>
      </c>
      <c r="E1323">
        <v>0.54940229039999999</v>
      </c>
      <c r="F1323">
        <v>-7.2267000000000001</v>
      </c>
    </row>
    <row r="1324" spans="1:6" x14ac:dyDescent="0.35">
      <c r="A1324">
        <v>8092</v>
      </c>
      <c r="B1324">
        <v>273</v>
      </c>
      <c r="C1324" s="2">
        <v>1000000</v>
      </c>
      <c r="D1324">
        <v>19.731598790700001</v>
      </c>
      <c r="E1324">
        <v>0.34523180920000002</v>
      </c>
      <c r="F1324">
        <v>-5.79697</v>
      </c>
    </row>
    <row r="1325" spans="1:6" x14ac:dyDescent="0.35">
      <c r="A1325">
        <v>8101</v>
      </c>
      <c r="B1325">
        <v>273</v>
      </c>
      <c r="C1325" s="2">
        <v>1000000</v>
      </c>
      <c r="D1325">
        <v>24.1906813431</v>
      </c>
      <c r="E1325">
        <v>7.4518981299999995E-2</v>
      </c>
      <c r="F1325">
        <v>-7.0878300000000003</v>
      </c>
    </row>
    <row r="1326" spans="1:6" x14ac:dyDescent="0.35">
      <c r="A1326">
        <v>8105</v>
      </c>
      <c r="B1326">
        <v>273</v>
      </c>
      <c r="C1326" s="2">
        <v>1000000</v>
      </c>
      <c r="D1326">
        <v>18.9809511775</v>
      </c>
      <c r="E1326">
        <v>0.36445088180000001</v>
      </c>
      <c r="F1326">
        <v>-5.9248000000000003</v>
      </c>
    </row>
    <row r="1327" spans="1:6" x14ac:dyDescent="0.35">
      <c r="A1327">
        <v>8110</v>
      </c>
      <c r="B1327">
        <v>273</v>
      </c>
      <c r="C1327" s="2">
        <v>1000000</v>
      </c>
      <c r="D1327">
        <v>81.929193002199995</v>
      </c>
      <c r="E1327">
        <v>1.9911160833999999</v>
      </c>
      <c r="F1327">
        <v>-11.874639999999999</v>
      </c>
    </row>
    <row r="1328" spans="1:6" x14ac:dyDescent="0.35">
      <c r="A1328">
        <v>8122</v>
      </c>
      <c r="B1328">
        <v>273</v>
      </c>
      <c r="C1328" s="2">
        <v>1000000</v>
      </c>
      <c r="D1328">
        <v>35.033175327199999</v>
      </c>
      <c r="E1328">
        <v>0.43215116850000002</v>
      </c>
      <c r="F1328">
        <v>-8.4958600000000004</v>
      </c>
    </row>
    <row r="1329" spans="1:6" x14ac:dyDescent="0.35">
      <c r="A1329">
        <v>8123</v>
      </c>
      <c r="B1329">
        <v>273</v>
      </c>
      <c r="C1329" s="2">
        <v>1000000</v>
      </c>
      <c r="D1329">
        <v>58.821059659500001</v>
      </c>
      <c r="E1329">
        <v>2.0063789604000002</v>
      </c>
      <c r="F1329">
        <v>-10.13058</v>
      </c>
    </row>
    <row r="1330" spans="1:6" x14ac:dyDescent="0.35">
      <c r="A1330">
        <v>8124</v>
      </c>
      <c r="B1330">
        <v>273</v>
      </c>
      <c r="C1330" s="2">
        <v>1000000</v>
      </c>
      <c r="D1330">
        <v>35.2387859902</v>
      </c>
      <c r="E1330">
        <v>0.82465400879999995</v>
      </c>
      <c r="F1330">
        <v>-8.5183099999999996</v>
      </c>
    </row>
    <row r="1331" spans="1:6" x14ac:dyDescent="0.35">
      <c r="A1331">
        <v>8125</v>
      </c>
      <c r="B1331">
        <v>273</v>
      </c>
      <c r="C1331" s="2">
        <v>1000000</v>
      </c>
      <c r="D1331">
        <v>39.053661392000002</v>
      </c>
      <c r="E1331">
        <v>0.53820121629999995</v>
      </c>
      <c r="F1331">
        <v>-8.9720899999999997</v>
      </c>
    </row>
    <row r="1332" spans="1:6" x14ac:dyDescent="0.35">
      <c r="A1332">
        <v>8127</v>
      </c>
      <c r="B1332">
        <v>273</v>
      </c>
      <c r="C1332" s="2">
        <v>1000000</v>
      </c>
      <c r="D1332">
        <v>40.187653699000002</v>
      </c>
      <c r="E1332">
        <v>0.44395745759999999</v>
      </c>
      <c r="F1332">
        <v>-9.0102200000000003</v>
      </c>
    </row>
    <row r="1333" spans="1:6" x14ac:dyDescent="0.35">
      <c r="A1333">
        <v>8139</v>
      </c>
      <c r="B1333">
        <v>273</v>
      </c>
      <c r="C1333" s="2">
        <v>1000000</v>
      </c>
      <c r="D1333">
        <v>24.699178402200001</v>
      </c>
      <c r="E1333">
        <v>0.51827833150000002</v>
      </c>
      <c r="F1333">
        <v>-6.9552899999999998</v>
      </c>
    </row>
    <row r="1334" spans="1:6" x14ac:dyDescent="0.35">
      <c r="A1334">
        <v>8141</v>
      </c>
      <c r="B1334">
        <v>273</v>
      </c>
      <c r="C1334" s="2">
        <v>1000000</v>
      </c>
      <c r="D1334">
        <v>33.526438686699997</v>
      </c>
      <c r="E1334">
        <v>0.37509418039999998</v>
      </c>
      <c r="F1334">
        <v>-8.5686800000000005</v>
      </c>
    </row>
    <row r="1335" spans="1:6" x14ac:dyDescent="0.35">
      <c r="A1335">
        <v>8149</v>
      </c>
      <c r="B1335">
        <v>273</v>
      </c>
      <c r="C1335" s="2">
        <v>1000000</v>
      </c>
      <c r="D1335">
        <v>24.332379289199999</v>
      </c>
      <c r="E1335">
        <v>0.24114188040000001</v>
      </c>
      <c r="F1335">
        <v>-6.97532</v>
      </c>
    </row>
    <row r="1336" spans="1:6" x14ac:dyDescent="0.35">
      <c r="A1336">
        <v>8154</v>
      </c>
      <c r="B1336">
        <v>273</v>
      </c>
      <c r="C1336" s="2">
        <v>1000000</v>
      </c>
      <c r="D1336">
        <v>66.168036695500007</v>
      </c>
      <c r="E1336">
        <v>1.0168752268000001</v>
      </c>
      <c r="F1336">
        <v>-10.69074</v>
      </c>
    </row>
    <row r="1337" spans="1:6" x14ac:dyDescent="0.35">
      <c r="A1337">
        <v>8159</v>
      </c>
      <c r="B1337">
        <v>273</v>
      </c>
      <c r="C1337" s="2">
        <v>1000000</v>
      </c>
      <c r="D1337">
        <v>73.742231551399996</v>
      </c>
      <c r="E1337">
        <v>0.72682558109999995</v>
      </c>
      <c r="F1337">
        <v>-11.142099999999999</v>
      </c>
    </row>
    <row r="1338" spans="1:6" x14ac:dyDescent="0.35">
      <c r="A1338">
        <v>8161</v>
      </c>
      <c r="B1338">
        <v>273</v>
      </c>
      <c r="C1338" s="2">
        <v>1000000</v>
      </c>
      <c r="D1338">
        <v>68.162900480399998</v>
      </c>
      <c r="E1338">
        <v>1.5268804656999999</v>
      </c>
      <c r="F1338">
        <v>-11.289249999999999</v>
      </c>
    </row>
    <row r="1339" spans="1:6" x14ac:dyDescent="0.35">
      <c r="A1339">
        <v>8163</v>
      </c>
      <c r="B1339">
        <v>273</v>
      </c>
      <c r="C1339" s="2">
        <v>1000000</v>
      </c>
      <c r="D1339">
        <v>61.220361903200001</v>
      </c>
      <c r="E1339">
        <v>1.6376713026</v>
      </c>
      <c r="F1339">
        <v>-10.80805</v>
      </c>
    </row>
    <row r="1340" spans="1:6" x14ac:dyDescent="0.35">
      <c r="A1340">
        <v>8164</v>
      </c>
      <c r="B1340">
        <v>273</v>
      </c>
      <c r="C1340" s="2">
        <v>1000000</v>
      </c>
      <c r="D1340">
        <v>48.136089324300002</v>
      </c>
      <c r="E1340">
        <v>0.89051191350000003</v>
      </c>
      <c r="F1340">
        <v>-9.6115200000000005</v>
      </c>
    </row>
    <row r="1341" spans="1:6" x14ac:dyDescent="0.35">
      <c r="A1341">
        <v>8165</v>
      </c>
      <c r="B1341">
        <v>273</v>
      </c>
      <c r="C1341" s="2">
        <v>1000000</v>
      </c>
      <c r="D1341">
        <v>50.392831612899997</v>
      </c>
      <c r="E1341">
        <v>1.1390073785999999</v>
      </c>
      <c r="F1341">
        <v>-9.8557100000000002</v>
      </c>
    </row>
    <row r="1342" spans="1:6" x14ac:dyDescent="0.35">
      <c r="A1342">
        <v>8170</v>
      </c>
      <c r="B1342">
        <v>273</v>
      </c>
      <c r="C1342" s="2">
        <v>1000000</v>
      </c>
      <c r="D1342">
        <v>37.763470509999998</v>
      </c>
      <c r="E1342">
        <v>0.56507263900000004</v>
      </c>
      <c r="F1342">
        <v>-9.2050699999999992</v>
      </c>
    </row>
    <row r="1343" spans="1:6" x14ac:dyDescent="0.35">
      <c r="A1343">
        <v>8171</v>
      </c>
      <c r="B1343">
        <v>273</v>
      </c>
      <c r="C1343" s="2">
        <v>1000000</v>
      </c>
      <c r="D1343">
        <v>30.8559038788</v>
      </c>
      <c r="E1343">
        <v>0.64924210760000001</v>
      </c>
      <c r="F1343">
        <v>-8.1463999999999999</v>
      </c>
    </row>
    <row r="1344" spans="1:6" x14ac:dyDescent="0.35">
      <c r="A1344">
        <v>8175</v>
      </c>
      <c r="B1344">
        <v>273</v>
      </c>
      <c r="C1344" s="2">
        <v>1000000</v>
      </c>
      <c r="D1344">
        <v>81.392449466000002</v>
      </c>
      <c r="E1344">
        <v>1.1093702341</v>
      </c>
      <c r="F1344">
        <v>-11.69162</v>
      </c>
    </row>
    <row r="1345" spans="1:6" x14ac:dyDescent="0.35">
      <c r="A1345">
        <v>8176</v>
      </c>
      <c r="B1345">
        <v>273</v>
      </c>
      <c r="C1345" s="2">
        <v>1000000</v>
      </c>
      <c r="D1345">
        <v>25.3884146599</v>
      </c>
      <c r="E1345">
        <v>0.36109295540000003</v>
      </c>
      <c r="F1345">
        <v>-7.1537800000000002</v>
      </c>
    </row>
    <row r="1346" spans="1:6" x14ac:dyDescent="0.35">
      <c r="A1346">
        <v>8178</v>
      </c>
      <c r="B1346">
        <v>273</v>
      </c>
      <c r="C1346" s="2">
        <v>1000000</v>
      </c>
      <c r="D1346">
        <v>27.923965431100001</v>
      </c>
      <c r="E1346">
        <v>0.48969667439999998</v>
      </c>
      <c r="F1346">
        <v>-7.50122</v>
      </c>
    </row>
    <row r="1347" spans="1:6" x14ac:dyDescent="0.35">
      <c r="A1347">
        <v>8183</v>
      </c>
      <c r="B1347">
        <v>273</v>
      </c>
      <c r="C1347" s="2">
        <v>1000000</v>
      </c>
      <c r="D1347">
        <v>25.9239857544</v>
      </c>
      <c r="E1347">
        <v>0.26397695580000002</v>
      </c>
      <c r="F1347">
        <v>-7.3218100000000002</v>
      </c>
    </row>
    <row r="1348" spans="1:6" x14ac:dyDescent="0.35">
      <c r="A1348">
        <v>8186</v>
      </c>
      <c r="B1348">
        <v>273</v>
      </c>
      <c r="C1348" s="2">
        <v>1000000</v>
      </c>
      <c r="D1348">
        <v>19.900327044000001</v>
      </c>
      <c r="E1348">
        <v>0.37594948290000002</v>
      </c>
      <c r="F1348">
        <v>-6.0086399999999998</v>
      </c>
    </row>
    <row r="1349" spans="1:6" x14ac:dyDescent="0.35">
      <c r="A1349">
        <v>8199</v>
      </c>
      <c r="B1349">
        <v>273</v>
      </c>
      <c r="C1349" s="2">
        <v>1000000</v>
      </c>
      <c r="D1349">
        <v>33.474262134100002</v>
      </c>
      <c r="E1349">
        <v>0.68228254919999998</v>
      </c>
      <c r="F1349">
        <v>-8.1623300000000008</v>
      </c>
    </row>
    <row r="1350" spans="1:6" x14ac:dyDescent="0.35">
      <c r="A1350">
        <v>8200</v>
      </c>
      <c r="B1350">
        <v>273</v>
      </c>
      <c r="C1350" s="2">
        <v>1000000</v>
      </c>
      <c r="D1350">
        <v>24.933429112900001</v>
      </c>
      <c r="E1350">
        <v>0.4229325961</v>
      </c>
      <c r="F1350">
        <v>-6.8088800000000003</v>
      </c>
    </row>
    <row r="1351" spans="1:6" x14ac:dyDescent="0.35">
      <c r="A1351">
        <v>8203</v>
      </c>
      <c r="B1351">
        <v>273</v>
      </c>
      <c r="C1351" s="2">
        <v>1000000</v>
      </c>
      <c r="D1351">
        <v>27.9618567445</v>
      </c>
      <c r="E1351">
        <v>0.56433441419999997</v>
      </c>
      <c r="F1351">
        <v>-7.5640299999999998</v>
      </c>
    </row>
    <row r="1352" spans="1:6" x14ac:dyDescent="0.35">
      <c r="A1352">
        <v>8204</v>
      </c>
      <c r="B1352">
        <v>273</v>
      </c>
      <c r="C1352" s="2">
        <v>1000000</v>
      </c>
      <c r="D1352">
        <v>27.5809492952</v>
      </c>
      <c r="E1352">
        <v>0.54058954209999999</v>
      </c>
      <c r="F1352">
        <v>-7.5025399999999998</v>
      </c>
    </row>
    <row r="1353" spans="1:6" x14ac:dyDescent="0.35">
      <c r="A1353">
        <v>8216</v>
      </c>
      <c r="B1353">
        <v>273</v>
      </c>
      <c r="C1353" s="2">
        <v>1000000</v>
      </c>
      <c r="D1353">
        <v>21.066425402</v>
      </c>
      <c r="E1353">
        <v>0.28856879289999998</v>
      </c>
      <c r="F1353">
        <v>-6.30931</v>
      </c>
    </row>
    <row r="1354" spans="1:6" x14ac:dyDescent="0.35">
      <c r="A1354">
        <v>8219</v>
      </c>
      <c r="B1354">
        <v>273</v>
      </c>
      <c r="C1354" s="2">
        <v>1000000</v>
      </c>
      <c r="D1354">
        <v>23.298766996800001</v>
      </c>
      <c r="E1354">
        <v>0.25567983379999998</v>
      </c>
      <c r="F1354">
        <v>-6.7874600000000003</v>
      </c>
    </row>
    <row r="1355" spans="1:6" x14ac:dyDescent="0.35">
      <c r="A1355">
        <v>8226</v>
      </c>
      <c r="B1355">
        <v>273</v>
      </c>
      <c r="C1355" s="2">
        <v>1000000</v>
      </c>
      <c r="D1355">
        <v>41.551419508899997</v>
      </c>
      <c r="E1355">
        <v>0.57973560739999996</v>
      </c>
      <c r="F1355">
        <v>-8.8986699999999992</v>
      </c>
    </row>
    <row r="1356" spans="1:6" x14ac:dyDescent="0.35">
      <c r="A1356">
        <v>8227</v>
      </c>
      <c r="B1356">
        <v>273</v>
      </c>
      <c r="C1356" s="2">
        <v>1000000</v>
      </c>
      <c r="D1356">
        <v>21.484320412999999</v>
      </c>
      <c r="E1356">
        <v>0.33916517309999999</v>
      </c>
      <c r="F1356">
        <v>-6.4057899999999997</v>
      </c>
    </row>
    <row r="1357" spans="1:6" x14ac:dyDescent="0.35">
      <c r="A1357">
        <v>8228</v>
      </c>
      <c r="B1357">
        <v>273</v>
      </c>
      <c r="C1357" s="2">
        <v>1000000</v>
      </c>
      <c r="D1357">
        <v>21.2344952312</v>
      </c>
      <c r="E1357">
        <v>0.34047638759999999</v>
      </c>
      <c r="F1357">
        <v>-6.42</v>
      </c>
    </row>
    <row r="1358" spans="1:6" x14ac:dyDescent="0.35">
      <c r="A1358">
        <v>8238</v>
      </c>
      <c r="B1358">
        <v>273</v>
      </c>
      <c r="C1358" s="2">
        <v>1000000</v>
      </c>
      <c r="D1358">
        <v>43.674901035600001</v>
      </c>
      <c r="E1358">
        <v>0.8294876377</v>
      </c>
      <c r="F1358">
        <v>-9.4099599999999999</v>
      </c>
    </row>
    <row r="1359" spans="1:6" x14ac:dyDescent="0.35">
      <c r="A1359">
        <v>8246</v>
      </c>
      <c r="B1359">
        <v>273</v>
      </c>
      <c r="C1359" s="2">
        <v>1000000</v>
      </c>
      <c r="D1359">
        <v>54.299019365299998</v>
      </c>
      <c r="E1359">
        <v>0.42723962030000001</v>
      </c>
      <c r="F1359">
        <v>-9.75746</v>
      </c>
    </row>
    <row r="1360" spans="1:6" x14ac:dyDescent="0.35">
      <c r="A1360">
        <v>8250</v>
      </c>
      <c r="B1360">
        <v>273</v>
      </c>
      <c r="C1360" s="2">
        <v>1000000</v>
      </c>
      <c r="D1360">
        <v>45.184281710199997</v>
      </c>
      <c r="E1360">
        <v>1.2446591218</v>
      </c>
      <c r="F1360">
        <v>-9.2906399999999998</v>
      </c>
    </row>
    <row r="1361" spans="1:6" x14ac:dyDescent="0.35">
      <c r="A1361">
        <v>8251</v>
      </c>
      <c r="B1361">
        <v>273</v>
      </c>
      <c r="C1361" s="2">
        <v>1000000</v>
      </c>
      <c r="D1361">
        <v>40.299833573599997</v>
      </c>
      <c r="E1361">
        <v>0.60576643969999999</v>
      </c>
      <c r="F1361">
        <v>-9.2083899999999996</v>
      </c>
    </row>
    <row r="1362" spans="1:6" x14ac:dyDescent="0.35">
      <c r="A1362">
        <v>8252</v>
      </c>
      <c r="B1362">
        <v>273</v>
      </c>
      <c r="C1362" s="2">
        <v>1000000</v>
      </c>
      <c r="D1362">
        <v>69.562099084099998</v>
      </c>
      <c r="E1362">
        <v>1.3126525334000001</v>
      </c>
      <c r="F1362">
        <v>-10.89101</v>
      </c>
    </row>
    <row r="1363" spans="1:6" x14ac:dyDescent="0.35">
      <c r="A1363">
        <v>8254</v>
      </c>
      <c r="B1363">
        <v>273</v>
      </c>
      <c r="C1363" s="2">
        <v>1000000</v>
      </c>
      <c r="D1363">
        <v>45.604289972099998</v>
      </c>
      <c r="E1363">
        <v>0.89534770249999995</v>
      </c>
      <c r="F1363">
        <v>-9.5778400000000001</v>
      </c>
    </row>
    <row r="1364" spans="1:6" x14ac:dyDescent="0.35">
      <c r="A1364">
        <v>8258</v>
      </c>
      <c r="B1364">
        <v>273</v>
      </c>
      <c r="C1364" s="2">
        <v>1000000</v>
      </c>
      <c r="D1364">
        <v>34.615774826299997</v>
      </c>
      <c r="E1364">
        <v>0.44457717839999999</v>
      </c>
      <c r="F1364">
        <v>-8.4596800000000005</v>
      </c>
    </row>
    <row r="1365" spans="1:6" x14ac:dyDescent="0.35">
      <c r="A1365">
        <v>8262</v>
      </c>
      <c r="B1365">
        <v>273</v>
      </c>
      <c r="C1365" s="2">
        <v>1000000</v>
      </c>
      <c r="D1365">
        <v>32.536503028200002</v>
      </c>
      <c r="E1365">
        <v>0.61885731150000001</v>
      </c>
      <c r="F1365">
        <v>-8.1985600000000005</v>
      </c>
    </row>
    <row r="1366" spans="1:6" x14ac:dyDescent="0.35">
      <c r="A1366">
        <v>8275</v>
      </c>
      <c r="B1366">
        <v>273</v>
      </c>
      <c r="C1366" s="2">
        <v>1000000</v>
      </c>
      <c r="D1366">
        <v>27.0683542421</v>
      </c>
      <c r="E1366">
        <v>0.29108402789999999</v>
      </c>
      <c r="F1366">
        <v>-7.6710599999999998</v>
      </c>
    </row>
    <row r="1367" spans="1:6" x14ac:dyDescent="0.35">
      <c r="A1367">
        <v>8280</v>
      </c>
      <c r="B1367">
        <v>273</v>
      </c>
      <c r="C1367" s="2">
        <v>1000000</v>
      </c>
      <c r="D1367">
        <v>18.5380560774</v>
      </c>
      <c r="E1367">
        <v>0.41718927810000001</v>
      </c>
      <c r="F1367">
        <v>-5.5859800000000002</v>
      </c>
    </row>
    <row r="1368" spans="1:6" x14ac:dyDescent="0.35">
      <c r="A1368">
        <v>8285</v>
      </c>
      <c r="B1368">
        <v>273</v>
      </c>
      <c r="C1368" s="2">
        <v>1000000</v>
      </c>
      <c r="D1368">
        <v>69.272187177700005</v>
      </c>
      <c r="E1368">
        <v>2.6194474543999999</v>
      </c>
      <c r="F1368">
        <v>-10.98986</v>
      </c>
    </row>
    <row r="1369" spans="1:6" x14ac:dyDescent="0.35">
      <c r="A1369">
        <v>8288</v>
      </c>
      <c r="B1369">
        <v>273</v>
      </c>
      <c r="C1369" s="2">
        <v>1000000</v>
      </c>
      <c r="D1369">
        <v>88.206652844499999</v>
      </c>
      <c r="E1369">
        <v>1.4153897219</v>
      </c>
      <c r="F1369">
        <v>-12.405530000000001</v>
      </c>
    </row>
    <row r="1370" spans="1:6" x14ac:dyDescent="0.35">
      <c r="A1370">
        <v>8289</v>
      </c>
      <c r="B1370">
        <v>273</v>
      </c>
      <c r="C1370" s="2">
        <v>1000000</v>
      </c>
      <c r="D1370">
        <v>136.0398409643</v>
      </c>
      <c r="E1370">
        <v>1.6281948589999999</v>
      </c>
      <c r="F1370">
        <v>-14.288130000000001</v>
      </c>
    </row>
    <row r="1371" spans="1:6" x14ac:dyDescent="0.35">
      <c r="A1371">
        <v>8291</v>
      </c>
      <c r="B1371">
        <v>273</v>
      </c>
      <c r="C1371" s="2">
        <v>1000000</v>
      </c>
      <c r="D1371">
        <v>63.710477789000002</v>
      </c>
      <c r="E1371">
        <v>1.3529889707</v>
      </c>
      <c r="F1371">
        <v>-10.749499999999999</v>
      </c>
    </row>
    <row r="1372" spans="1:6" x14ac:dyDescent="0.35">
      <c r="A1372">
        <v>8292</v>
      </c>
      <c r="B1372">
        <v>273</v>
      </c>
      <c r="C1372" s="2">
        <v>1000000</v>
      </c>
      <c r="D1372">
        <v>57.052549842799998</v>
      </c>
      <c r="E1372">
        <v>1.4097351108</v>
      </c>
      <c r="F1372">
        <v>-9.9403199999999998</v>
      </c>
    </row>
    <row r="1373" spans="1:6" x14ac:dyDescent="0.35">
      <c r="A1373">
        <v>8307</v>
      </c>
      <c r="B1373">
        <v>273</v>
      </c>
      <c r="C1373" s="2">
        <v>1000000</v>
      </c>
      <c r="D1373">
        <v>24.402711838999998</v>
      </c>
      <c r="E1373">
        <v>0.36512337509999998</v>
      </c>
      <c r="F1373">
        <v>-6.8500500000000004</v>
      </c>
    </row>
    <row r="1374" spans="1:6" x14ac:dyDescent="0.35">
      <c r="A1374">
        <v>8311</v>
      </c>
      <c r="B1374">
        <v>273</v>
      </c>
      <c r="C1374" s="2">
        <v>1000000</v>
      </c>
      <c r="D1374">
        <v>56.693407410600003</v>
      </c>
      <c r="E1374">
        <v>0.6340502831</v>
      </c>
      <c r="F1374">
        <v>-9.9272100000000005</v>
      </c>
    </row>
    <row r="1375" spans="1:6" x14ac:dyDescent="0.35">
      <c r="A1375">
        <v>8314</v>
      </c>
      <c r="B1375">
        <v>273</v>
      </c>
      <c r="C1375" s="2">
        <v>1000000</v>
      </c>
      <c r="D1375">
        <v>26.818429193099998</v>
      </c>
      <c r="E1375">
        <v>0.46573026499999998</v>
      </c>
      <c r="F1375">
        <v>-7.43729</v>
      </c>
    </row>
    <row r="1376" spans="1:6" x14ac:dyDescent="0.35">
      <c r="A1376">
        <v>8321</v>
      </c>
      <c r="B1376">
        <v>273</v>
      </c>
      <c r="C1376" s="2">
        <v>1000000</v>
      </c>
      <c r="D1376">
        <v>26.339363236000001</v>
      </c>
      <c r="E1376">
        <v>0.2625418075</v>
      </c>
      <c r="F1376">
        <v>-7.4219499999999998</v>
      </c>
    </row>
    <row r="1377" spans="1:6" x14ac:dyDescent="0.35">
      <c r="A1377">
        <v>8327</v>
      </c>
      <c r="B1377">
        <v>273</v>
      </c>
      <c r="C1377" s="2">
        <v>1000000</v>
      </c>
      <c r="D1377">
        <v>22.120646045200001</v>
      </c>
      <c r="E1377">
        <v>0.26914643780000003</v>
      </c>
      <c r="F1377">
        <v>-6.7674700000000003</v>
      </c>
    </row>
    <row r="1378" spans="1:6" x14ac:dyDescent="0.35">
      <c r="A1378">
        <v>8333</v>
      </c>
      <c r="B1378">
        <v>273</v>
      </c>
      <c r="C1378" s="2">
        <v>1000000</v>
      </c>
      <c r="D1378">
        <v>50.872815691500001</v>
      </c>
      <c r="E1378">
        <v>0.82366313729999996</v>
      </c>
      <c r="F1378">
        <v>-9.5864499999999992</v>
      </c>
    </row>
    <row r="1379" spans="1:6" x14ac:dyDescent="0.35">
      <c r="A1379">
        <v>8334</v>
      </c>
      <c r="B1379">
        <v>273</v>
      </c>
      <c r="C1379" s="2">
        <v>1000000</v>
      </c>
      <c r="D1379">
        <v>60.0081291037</v>
      </c>
      <c r="E1379">
        <v>1.5919261414000001</v>
      </c>
      <c r="F1379">
        <v>-10.730420000000001</v>
      </c>
    </row>
    <row r="1380" spans="1:6" x14ac:dyDescent="0.35">
      <c r="A1380">
        <v>8336</v>
      </c>
      <c r="B1380">
        <v>273</v>
      </c>
      <c r="C1380" s="2">
        <v>1000000</v>
      </c>
      <c r="D1380">
        <v>70.192913718</v>
      </c>
      <c r="E1380">
        <v>1.1977892183000001</v>
      </c>
      <c r="F1380">
        <v>-11.28609</v>
      </c>
    </row>
    <row r="1381" spans="1:6" x14ac:dyDescent="0.35">
      <c r="A1381">
        <v>8341</v>
      </c>
      <c r="B1381">
        <v>273</v>
      </c>
      <c r="C1381" s="2">
        <v>1000000</v>
      </c>
      <c r="D1381">
        <v>47.3709909719</v>
      </c>
      <c r="E1381">
        <v>1.7009486492000001</v>
      </c>
      <c r="F1381">
        <v>-9.3479799999999997</v>
      </c>
    </row>
    <row r="1382" spans="1:6" x14ac:dyDescent="0.35">
      <c r="A1382">
        <v>8346</v>
      </c>
      <c r="B1382">
        <v>273</v>
      </c>
      <c r="C1382" s="2">
        <v>1000000</v>
      </c>
      <c r="D1382">
        <v>40.747354798700002</v>
      </c>
      <c r="E1382">
        <v>0.93474139469999995</v>
      </c>
      <c r="F1382">
        <v>-9.0593500000000002</v>
      </c>
    </row>
    <row r="1383" spans="1:6" x14ac:dyDescent="0.35">
      <c r="A1383">
        <v>8356</v>
      </c>
      <c r="B1383">
        <v>273</v>
      </c>
      <c r="C1383" s="2">
        <v>1000000</v>
      </c>
      <c r="D1383">
        <v>22.009134688500001</v>
      </c>
      <c r="E1383">
        <v>0.32491959190000003</v>
      </c>
      <c r="F1383">
        <v>-6.28193</v>
      </c>
    </row>
    <row r="1384" spans="1:6" x14ac:dyDescent="0.35">
      <c r="A1384">
        <v>8370</v>
      </c>
      <c r="B1384">
        <v>273</v>
      </c>
      <c r="C1384" s="2">
        <v>1000000</v>
      </c>
      <c r="D1384">
        <v>57.107454430899999</v>
      </c>
      <c r="E1384">
        <v>1.3806344144</v>
      </c>
      <c r="F1384">
        <v>-10.10163</v>
      </c>
    </row>
    <row r="1385" spans="1:6" x14ac:dyDescent="0.35">
      <c r="A1385">
        <v>8373</v>
      </c>
      <c r="B1385">
        <v>273</v>
      </c>
      <c r="C1385" s="2">
        <v>1000000</v>
      </c>
      <c r="D1385">
        <v>19.914456502499998</v>
      </c>
      <c r="E1385">
        <v>0.19220102350000001</v>
      </c>
      <c r="F1385">
        <v>-5.9059600000000003</v>
      </c>
    </row>
    <row r="1386" spans="1:6" x14ac:dyDescent="0.35">
      <c r="A1386">
        <v>8382</v>
      </c>
      <c r="B1386">
        <v>273</v>
      </c>
      <c r="C1386" s="2">
        <v>1000000</v>
      </c>
      <c r="D1386">
        <v>72.046718725299996</v>
      </c>
      <c r="E1386">
        <v>1.029708547</v>
      </c>
      <c r="F1386">
        <v>-11.367889999999999</v>
      </c>
    </row>
    <row r="1387" spans="1:6" x14ac:dyDescent="0.35">
      <c r="A1387">
        <v>8410</v>
      </c>
      <c r="B1387">
        <v>273</v>
      </c>
      <c r="C1387" s="2">
        <v>1000000</v>
      </c>
      <c r="D1387">
        <v>28.128190327999999</v>
      </c>
      <c r="E1387">
        <v>0.61249388930000004</v>
      </c>
      <c r="F1387">
        <v>-7.6753499999999999</v>
      </c>
    </row>
    <row r="1388" spans="1:6" x14ac:dyDescent="0.35">
      <c r="A1388">
        <v>8417</v>
      </c>
      <c r="B1388">
        <v>273</v>
      </c>
      <c r="C1388" s="2">
        <v>1000000</v>
      </c>
      <c r="D1388">
        <v>26.211103957700001</v>
      </c>
      <c r="E1388">
        <v>0.29180784399999998</v>
      </c>
      <c r="F1388">
        <v>-7.3155900000000003</v>
      </c>
    </row>
    <row r="1389" spans="1:6" x14ac:dyDescent="0.35">
      <c r="A1389">
        <v>8421</v>
      </c>
      <c r="B1389">
        <v>273</v>
      </c>
      <c r="C1389" s="2">
        <v>1000000</v>
      </c>
      <c r="D1389">
        <v>19.921701515900001</v>
      </c>
      <c r="E1389">
        <v>0.25352890309999998</v>
      </c>
      <c r="F1389">
        <v>-6.1321099999999999</v>
      </c>
    </row>
    <row r="1390" spans="1:6" x14ac:dyDescent="0.35">
      <c r="A1390">
        <v>8422</v>
      </c>
      <c r="B1390">
        <v>273</v>
      </c>
      <c r="C1390" s="2">
        <v>1000000</v>
      </c>
      <c r="D1390">
        <v>23.558183982100001</v>
      </c>
      <c r="E1390">
        <v>0.1027276959</v>
      </c>
      <c r="F1390">
        <v>-7.0337899999999998</v>
      </c>
    </row>
    <row r="1391" spans="1:6" x14ac:dyDescent="0.35">
      <c r="A1391">
        <v>8435</v>
      </c>
      <c r="B1391">
        <v>273</v>
      </c>
      <c r="C1391" s="2">
        <v>1000000</v>
      </c>
      <c r="D1391">
        <v>46.136018357499999</v>
      </c>
      <c r="E1391">
        <v>1.1910541579</v>
      </c>
      <c r="F1391">
        <v>-9.5525000000000002</v>
      </c>
    </row>
    <row r="1392" spans="1:6" x14ac:dyDescent="0.35">
      <c r="A1392">
        <v>8445</v>
      </c>
      <c r="B1392">
        <v>273</v>
      </c>
      <c r="C1392" s="2">
        <v>1000000</v>
      </c>
      <c r="D1392">
        <v>27.942062094200001</v>
      </c>
      <c r="E1392">
        <v>0.37134749249999999</v>
      </c>
      <c r="F1392">
        <v>-7.5441599999999998</v>
      </c>
    </row>
    <row r="1393" spans="1:6" x14ac:dyDescent="0.35">
      <c r="A1393">
        <v>8448</v>
      </c>
      <c r="B1393">
        <v>273</v>
      </c>
      <c r="C1393" s="2">
        <v>1000000</v>
      </c>
      <c r="D1393">
        <v>30.8140358088</v>
      </c>
      <c r="E1393">
        <v>0.3629657094</v>
      </c>
      <c r="F1393">
        <v>-8.3027700000000006</v>
      </c>
    </row>
    <row r="1394" spans="1:6" x14ac:dyDescent="0.35">
      <c r="A1394">
        <v>8451</v>
      </c>
      <c r="B1394">
        <v>273</v>
      </c>
      <c r="C1394" s="2">
        <v>1000000</v>
      </c>
      <c r="D1394">
        <v>21.391591739199999</v>
      </c>
      <c r="E1394">
        <v>0.27855725510000001</v>
      </c>
      <c r="F1394">
        <v>-6.4055200000000001</v>
      </c>
    </row>
    <row r="1395" spans="1:6" x14ac:dyDescent="0.35">
      <c r="A1395">
        <v>8455</v>
      </c>
      <c r="B1395">
        <v>273</v>
      </c>
      <c r="C1395" s="2">
        <v>1000000</v>
      </c>
      <c r="D1395">
        <v>51.059110117899998</v>
      </c>
      <c r="E1395">
        <v>0.86945857940000004</v>
      </c>
      <c r="F1395">
        <v>-9.9293099999999992</v>
      </c>
    </row>
    <row r="1396" spans="1:6" x14ac:dyDescent="0.35">
      <c r="A1396">
        <v>8461</v>
      </c>
      <c r="B1396">
        <v>273</v>
      </c>
      <c r="C1396" s="2">
        <v>1000000</v>
      </c>
      <c r="D1396">
        <v>18.520736250999999</v>
      </c>
      <c r="E1396">
        <v>0.15223748770000001</v>
      </c>
      <c r="F1396">
        <v>-5.5382100000000003</v>
      </c>
    </row>
    <row r="1397" spans="1:6" x14ac:dyDescent="0.35">
      <c r="A1397">
        <v>8462</v>
      </c>
      <c r="B1397">
        <v>273</v>
      </c>
      <c r="C1397" s="2">
        <v>1000000</v>
      </c>
      <c r="D1397">
        <v>27.4187699792</v>
      </c>
      <c r="E1397">
        <v>0.32867067859999999</v>
      </c>
      <c r="F1397">
        <v>-7.5105899999999997</v>
      </c>
    </row>
    <row r="1398" spans="1:6" x14ac:dyDescent="0.35">
      <c r="A1398">
        <v>8463</v>
      </c>
      <c r="B1398">
        <v>273</v>
      </c>
      <c r="C1398" s="2">
        <v>1000000</v>
      </c>
      <c r="D1398">
        <v>20.4146190196</v>
      </c>
      <c r="E1398">
        <v>0.36267528139999999</v>
      </c>
      <c r="F1398">
        <v>-6.1158599999999996</v>
      </c>
    </row>
    <row r="1399" spans="1:6" x14ac:dyDescent="0.35">
      <c r="A1399">
        <v>8466</v>
      </c>
      <c r="B1399">
        <v>273</v>
      </c>
      <c r="C1399" s="2">
        <v>1000000</v>
      </c>
      <c r="D1399">
        <v>40.996967583900002</v>
      </c>
      <c r="E1399">
        <v>0.64894988499999995</v>
      </c>
      <c r="F1399">
        <v>-8.7760599999999993</v>
      </c>
    </row>
    <row r="1400" spans="1:6" x14ac:dyDescent="0.35">
      <c r="A1400">
        <v>8472</v>
      </c>
      <c r="B1400">
        <v>273</v>
      </c>
      <c r="C1400" s="2">
        <v>1000000</v>
      </c>
      <c r="D1400">
        <v>16.960288594600001</v>
      </c>
      <c r="E1400">
        <v>0.1270576689</v>
      </c>
      <c r="F1400">
        <v>-5.3043100000000001</v>
      </c>
    </row>
    <row r="1401" spans="1:6" x14ac:dyDescent="0.35">
      <c r="A1401">
        <v>8474</v>
      </c>
      <c r="B1401">
        <v>273</v>
      </c>
      <c r="C1401" s="2">
        <v>1000000</v>
      </c>
      <c r="D1401">
        <v>17.701840658799998</v>
      </c>
      <c r="E1401">
        <v>0.1664130929</v>
      </c>
      <c r="F1401">
        <v>-5.5590999999999999</v>
      </c>
    </row>
    <row r="1402" spans="1:6" x14ac:dyDescent="0.35">
      <c r="A1402">
        <v>8479</v>
      </c>
      <c r="B1402">
        <v>273</v>
      </c>
      <c r="C1402" s="2">
        <v>1000000</v>
      </c>
      <c r="D1402">
        <v>53.416846321900003</v>
      </c>
      <c r="E1402">
        <v>0.34794503669999999</v>
      </c>
      <c r="F1402">
        <v>-10.30458</v>
      </c>
    </row>
    <row r="1403" spans="1:6" x14ac:dyDescent="0.35">
      <c r="A1403">
        <v>8483</v>
      </c>
      <c r="B1403">
        <v>273</v>
      </c>
      <c r="C1403" s="2">
        <v>1000000</v>
      </c>
      <c r="D1403">
        <v>89.174419808500005</v>
      </c>
      <c r="E1403">
        <v>2.3298764614</v>
      </c>
      <c r="F1403">
        <v>-12.71523</v>
      </c>
    </row>
    <row r="1404" spans="1:6" x14ac:dyDescent="0.35">
      <c r="A1404">
        <v>8487</v>
      </c>
      <c r="B1404">
        <v>273</v>
      </c>
      <c r="C1404" s="2">
        <v>1000000</v>
      </c>
      <c r="D1404">
        <v>51.463961896599997</v>
      </c>
      <c r="E1404">
        <v>1.2030946119000001</v>
      </c>
      <c r="F1404">
        <v>-9.5619099999999992</v>
      </c>
    </row>
    <row r="1405" spans="1:6" x14ac:dyDescent="0.35">
      <c r="A1405">
        <v>8493</v>
      </c>
      <c r="B1405">
        <v>273</v>
      </c>
      <c r="C1405" s="2">
        <v>1000000</v>
      </c>
      <c r="D1405">
        <v>40.822777504400001</v>
      </c>
      <c r="E1405">
        <v>0.80916254980000002</v>
      </c>
      <c r="F1405">
        <v>-8.7883700000000005</v>
      </c>
    </row>
    <row r="1406" spans="1:6" x14ac:dyDescent="0.35">
      <c r="A1406">
        <v>8502</v>
      </c>
      <c r="B1406">
        <v>273</v>
      </c>
      <c r="C1406" s="2">
        <v>1000000</v>
      </c>
      <c r="D1406">
        <v>32.737134162300002</v>
      </c>
      <c r="E1406">
        <v>0.96948032090000003</v>
      </c>
      <c r="F1406">
        <v>-8.1976999999999993</v>
      </c>
    </row>
    <row r="1407" spans="1:6" x14ac:dyDescent="0.35">
      <c r="A1407">
        <v>8517</v>
      </c>
      <c r="B1407">
        <v>273</v>
      </c>
      <c r="C1407" s="2">
        <v>1000000</v>
      </c>
      <c r="D1407">
        <v>19.610808175399999</v>
      </c>
      <c r="E1407">
        <v>0.31997702</v>
      </c>
      <c r="F1407">
        <v>-5.9889099999999997</v>
      </c>
    </row>
    <row r="1408" spans="1:6" x14ac:dyDescent="0.35">
      <c r="A1408">
        <v>8518</v>
      </c>
      <c r="B1408">
        <v>273</v>
      </c>
      <c r="C1408" s="2">
        <v>1000000</v>
      </c>
      <c r="D1408">
        <v>25.782691012099999</v>
      </c>
      <c r="E1408">
        <v>0.46046974810000002</v>
      </c>
      <c r="F1408">
        <v>-7.4042199999999996</v>
      </c>
    </row>
    <row r="1409" spans="1:6" x14ac:dyDescent="0.35">
      <c r="A1409">
        <v>8524</v>
      </c>
      <c r="B1409">
        <v>273</v>
      </c>
      <c r="C1409" s="2">
        <v>1000000</v>
      </c>
      <c r="D1409">
        <v>96.570613655100004</v>
      </c>
      <c r="E1409">
        <v>1.6304788324999999</v>
      </c>
      <c r="F1409">
        <v>-12.432460000000001</v>
      </c>
    </row>
    <row r="1410" spans="1:6" x14ac:dyDescent="0.35">
      <c r="A1410">
        <v>8581</v>
      </c>
      <c r="B1410">
        <v>273</v>
      </c>
      <c r="C1410" s="2">
        <v>1000000</v>
      </c>
      <c r="D1410">
        <v>130.472181823</v>
      </c>
      <c r="E1410">
        <v>1.513385888</v>
      </c>
      <c r="F1410">
        <v>-13.50531</v>
      </c>
    </row>
    <row r="1411" spans="1:6" x14ac:dyDescent="0.35">
      <c r="A1411">
        <v>8594</v>
      </c>
      <c r="B1411">
        <v>273</v>
      </c>
      <c r="C1411" s="2">
        <v>1000000</v>
      </c>
      <c r="D1411">
        <v>86.477353960399995</v>
      </c>
      <c r="E1411">
        <v>0.55585479459999998</v>
      </c>
      <c r="F1411">
        <v>-11.45523</v>
      </c>
    </row>
    <row r="1412" spans="1:6" x14ac:dyDescent="0.35">
      <c r="A1412">
        <v>8599</v>
      </c>
      <c r="B1412">
        <v>273</v>
      </c>
      <c r="C1412" s="2">
        <v>1000000</v>
      </c>
      <c r="D1412">
        <v>179.75255172710001</v>
      </c>
      <c r="E1412">
        <v>1.7964180595999999</v>
      </c>
      <c r="F1412">
        <v>-16.121749999999999</v>
      </c>
    </row>
    <row r="1413" spans="1:6" x14ac:dyDescent="0.35">
      <c r="A1413">
        <v>8601</v>
      </c>
      <c r="B1413">
        <v>273</v>
      </c>
      <c r="C1413" s="2">
        <v>1000000</v>
      </c>
      <c r="D1413">
        <v>108.8776623972</v>
      </c>
      <c r="E1413">
        <v>0.61333039600000006</v>
      </c>
      <c r="F1413">
        <v>-13.11848</v>
      </c>
    </row>
    <row r="1414" spans="1:6" x14ac:dyDescent="0.35">
      <c r="A1414">
        <v>8603</v>
      </c>
      <c r="B1414">
        <v>273</v>
      </c>
      <c r="C1414" s="2">
        <v>1000000</v>
      </c>
      <c r="D1414">
        <v>83.850904416099993</v>
      </c>
      <c r="E1414">
        <v>0.70554188839999998</v>
      </c>
      <c r="F1414">
        <v>-11.76763</v>
      </c>
    </row>
    <row r="1415" spans="1:6" x14ac:dyDescent="0.35">
      <c r="A1415">
        <v>8628</v>
      </c>
      <c r="B1415">
        <v>273</v>
      </c>
      <c r="C1415" s="2">
        <v>1000000</v>
      </c>
      <c r="D1415">
        <v>131.8310103174</v>
      </c>
      <c r="E1415">
        <v>1.1241685210000001</v>
      </c>
      <c r="F1415">
        <v>-13.5123</v>
      </c>
    </row>
    <row r="1416" spans="1:6" x14ac:dyDescent="0.35">
      <c r="A1416">
        <v>8630</v>
      </c>
      <c r="B1416">
        <v>273</v>
      </c>
      <c r="C1416" s="2">
        <v>1000000</v>
      </c>
      <c r="D1416">
        <v>104.1564335707</v>
      </c>
      <c r="E1416">
        <v>0.71259246080000005</v>
      </c>
      <c r="F1416">
        <v>-12.40047</v>
      </c>
    </row>
    <row r="1417" spans="1:6" x14ac:dyDescent="0.35">
      <c r="A1417">
        <v>8631</v>
      </c>
      <c r="B1417">
        <v>273</v>
      </c>
      <c r="C1417" s="2">
        <v>1000000</v>
      </c>
      <c r="D1417">
        <v>100.0776560363</v>
      </c>
      <c r="E1417">
        <v>0.81162879840000002</v>
      </c>
      <c r="F1417">
        <v>-11.997070000000001</v>
      </c>
    </row>
    <row r="1418" spans="1:6" x14ac:dyDescent="0.35">
      <c r="A1418">
        <v>8635</v>
      </c>
      <c r="B1418">
        <v>273</v>
      </c>
      <c r="C1418" s="2">
        <v>1000000</v>
      </c>
      <c r="D1418">
        <v>77.5169851446</v>
      </c>
      <c r="E1418">
        <v>0.89198195179999995</v>
      </c>
      <c r="F1418">
        <v>-11.07755</v>
      </c>
    </row>
    <row r="1419" spans="1:6" x14ac:dyDescent="0.35">
      <c r="A1419">
        <v>8637</v>
      </c>
      <c r="B1419">
        <v>273</v>
      </c>
      <c r="C1419" s="2">
        <v>1000000</v>
      </c>
      <c r="D1419">
        <v>81.0716038379</v>
      </c>
      <c r="E1419">
        <v>0.69205818549999998</v>
      </c>
      <c r="F1419">
        <v>-11.304690000000001</v>
      </c>
    </row>
    <row r="1420" spans="1:6" x14ac:dyDescent="0.35">
      <c r="A1420">
        <v>8638</v>
      </c>
      <c r="B1420">
        <v>273</v>
      </c>
      <c r="C1420" s="2">
        <v>1000000</v>
      </c>
      <c r="D1420">
        <v>90.076211798299994</v>
      </c>
      <c r="E1420">
        <v>0.33228593740000001</v>
      </c>
      <c r="F1420">
        <v>-11.59276</v>
      </c>
    </row>
    <row r="1421" spans="1:6" x14ac:dyDescent="0.35">
      <c r="A1421">
        <v>8642</v>
      </c>
      <c r="B1421">
        <v>273</v>
      </c>
      <c r="C1421" s="2">
        <v>1000000</v>
      </c>
      <c r="D1421">
        <v>74.587557843200003</v>
      </c>
      <c r="E1421">
        <v>0.64529310640000004</v>
      </c>
      <c r="F1421">
        <v>-10.90681</v>
      </c>
    </row>
    <row r="1422" spans="1:6" x14ac:dyDescent="0.35">
      <c r="A1422">
        <v>8648</v>
      </c>
      <c r="B1422">
        <v>273</v>
      </c>
      <c r="C1422" s="2">
        <v>1000000</v>
      </c>
      <c r="D1422">
        <v>60.828819105500003</v>
      </c>
      <c r="E1422">
        <v>0.3195998746</v>
      </c>
      <c r="F1422">
        <v>-10.38326</v>
      </c>
    </row>
    <row r="1423" spans="1:6" x14ac:dyDescent="0.35">
      <c r="A1423">
        <v>8657</v>
      </c>
      <c r="B1423">
        <v>273</v>
      </c>
      <c r="C1423" s="2">
        <v>1000000</v>
      </c>
      <c r="D1423">
        <v>62.879964635599997</v>
      </c>
      <c r="E1423">
        <v>0.77093251019999998</v>
      </c>
      <c r="F1423">
        <v>-10.34605</v>
      </c>
    </row>
    <row r="1424" spans="1:6" x14ac:dyDescent="0.35">
      <c r="A1424">
        <v>8658</v>
      </c>
      <c r="B1424">
        <v>273</v>
      </c>
      <c r="C1424" s="2">
        <v>1000000</v>
      </c>
      <c r="D1424">
        <v>122.6598335969</v>
      </c>
      <c r="E1424">
        <v>1.6621005994</v>
      </c>
      <c r="F1424">
        <v>-13.2402</v>
      </c>
    </row>
    <row r="1425" spans="1:6" x14ac:dyDescent="0.35">
      <c r="A1425">
        <v>8662</v>
      </c>
      <c r="B1425">
        <v>273</v>
      </c>
      <c r="C1425" s="2">
        <v>1000000</v>
      </c>
      <c r="D1425">
        <v>56.788874564499999</v>
      </c>
      <c r="E1425">
        <v>0.42246702689999999</v>
      </c>
      <c r="F1425">
        <v>-10.326610000000001</v>
      </c>
    </row>
    <row r="1426" spans="1:6" x14ac:dyDescent="0.35">
      <c r="A1426">
        <v>8664</v>
      </c>
      <c r="B1426">
        <v>273</v>
      </c>
      <c r="C1426" s="2">
        <v>1000000</v>
      </c>
      <c r="D1426">
        <v>43.435404949300001</v>
      </c>
      <c r="E1426">
        <v>0.59745221849999997</v>
      </c>
      <c r="F1426">
        <v>-9.1347000000000005</v>
      </c>
    </row>
    <row r="1427" spans="1:6" x14ac:dyDescent="0.35">
      <c r="A1427">
        <v>8673</v>
      </c>
      <c r="B1427">
        <v>273</v>
      </c>
      <c r="C1427" s="2">
        <v>1000000</v>
      </c>
      <c r="D1427">
        <v>189.02926241879999</v>
      </c>
      <c r="E1427">
        <v>2.4489804983000001</v>
      </c>
      <c r="F1427">
        <v>-16.86037</v>
      </c>
    </row>
    <row r="1428" spans="1:6" x14ac:dyDescent="0.35">
      <c r="A1428">
        <v>8683</v>
      </c>
      <c r="B1428">
        <v>273</v>
      </c>
      <c r="C1428" s="2">
        <v>1000000</v>
      </c>
      <c r="D1428">
        <v>80.479853222499997</v>
      </c>
      <c r="E1428">
        <v>0.80679616899999995</v>
      </c>
      <c r="F1428">
        <v>-11.14255</v>
      </c>
    </row>
    <row r="1429" spans="1:6" x14ac:dyDescent="0.35">
      <c r="A1429">
        <v>8686</v>
      </c>
      <c r="B1429">
        <v>273</v>
      </c>
      <c r="C1429" s="2">
        <v>1000000</v>
      </c>
      <c r="D1429">
        <v>92.4663320003</v>
      </c>
      <c r="E1429">
        <v>0.33245543820000001</v>
      </c>
      <c r="F1429">
        <v>-11.83592</v>
      </c>
    </row>
    <row r="1430" spans="1:6" x14ac:dyDescent="0.35">
      <c r="A1430">
        <v>8692</v>
      </c>
      <c r="B1430">
        <v>273</v>
      </c>
      <c r="C1430" s="2">
        <v>1000000</v>
      </c>
      <c r="D1430">
        <v>55.160453032500001</v>
      </c>
      <c r="E1430">
        <v>0.57042607059999995</v>
      </c>
      <c r="F1430">
        <v>-9.9275500000000001</v>
      </c>
    </row>
    <row r="1431" spans="1:6" x14ac:dyDescent="0.35">
      <c r="A1431">
        <v>8693</v>
      </c>
      <c r="B1431">
        <v>273</v>
      </c>
      <c r="C1431" s="2">
        <v>1000000</v>
      </c>
      <c r="D1431">
        <v>91.937355068100004</v>
      </c>
      <c r="E1431">
        <v>0.72606342020000003</v>
      </c>
      <c r="F1431">
        <v>-11.79034</v>
      </c>
    </row>
    <row r="1432" spans="1:6" x14ac:dyDescent="0.35">
      <c r="A1432">
        <v>8709</v>
      </c>
      <c r="B1432">
        <v>273</v>
      </c>
      <c r="C1432" s="2">
        <v>1000000</v>
      </c>
      <c r="D1432">
        <v>47.891107701199999</v>
      </c>
      <c r="E1432">
        <v>0.49914528479999998</v>
      </c>
      <c r="F1432">
        <v>-9.6302199999999996</v>
      </c>
    </row>
    <row r="1433" spans="1:6" x14ac:dyDescent="0.35">
      <c r="A1433">
        <v>8717</v>
      </c>
      <c r="B1433">
        <v>273</v>
      </c>
      <c r="C1433" s="2">
        <v>1000000</v>
      </c>
      <c r="D1433">
        <v>142.43010549600001</v>
      </c>
      <c r="E1433">
        <v>1.4470486229999999</v>
      </c>
      <c r="F1433">
        <v>-14.02538</v>
      </c>
    </row>
    <row r="1434" spans="1:6" x14ac:dyDescent="0.35">
      <c r="A1434">
        <v>8719</v>
      </c>
      <c r="B1434">
        <v>273</v>
      </c>
      <c r="C1434" s="2">
        <v>1000000</v>
      </c>
      <c r="D1434">
        <v>171.901775496</v>
      </c>
      <c r="E1434">
        <v>0.58288054649999999</v>
      </c>
      <c r="F1434">
        <v>-15.76383</v>
      </c>
    </row>
    <row r="1435" spans="1:6" x14ac:dyDescent="0.35">
      <c r="A1435">
        <v>8728</v>
      </c>
      <c r="B1435">
        <v>273</v>
      </c>
      <c r="C1435" s="2">
        <v>1000000</v>
      </c>
      <c r="D1435">
        <v>70.931055335899998</v>
      </c>
      <c r="E1435">
        <v>0.72120654240000004</v>
      </c>
      <c r="F1435">
        <v>-10.74004</v>
      </c>
    </row>
    <row r="1436" spans="1:6" x14ac:dyDescent="0.35">
      <c r="A1436">
        <v>8732</v>
      </c>
      <c r="B1436">
        <v>273</v>
      </c>
      <c r="C1436" s="2">
        <v>1000000</v>
      </c>
      <c r="D1436">
        <v>128.0833582631</v>
      </c>
      <c r="E1436">
        <v>1.3134965160000001</v>
      </c>
      <c r="F1436">
        <v>-13.27294</v>
      </c>
    </row>
    <row r="1437" spans="1:6" x14ac:dyDescent="0.35">
      <c r="A1437">
        <v>8739</v>
      </c>
      <c r="B1437">
        <v>273</v>
      </c>
      <c r="C1437" s="2">
        <v>1000000</v>
      </c>
      <c r="D1437">
        <v>57.053713653899997</v>
      </c>
      <c r="E1437">
        <v>0.28896212739999999</v>
      </c>
      <c r="F1437">
        <v>-10.32691</v>
      </c>
    </row>
    <row r="1438" spans="1:6" x14ac:dyDescent="0.35">
      <c r="A1438">
        <v>8740</v>
      </c>
      <c r="B1438">
        <v>273</v>
      </c>
      <c r="C1438" s="2">
        <v>1000000</v>
      </c>
      <c r="D1438">
        <v>51.8698870335</v>
      </c>
      <c r="E1438">
        <v>0.90726255020000002</v>
      </c>
      <c r="F1438">
        <v>-9.7848600000000001</v>
      </c>
    </row>
    <row r="1439" spans="1:6" x14ac:dyDescent="0.35">
      <c r="A1439">
        <v>8749</v>
      </c>
      <c r="B1439">
        <v>273</v>
      </c>
      <c r="C1439" s="2">
        <v>1000000</v>
      </c>
      <c r="D1439">
        <v>47.385027375200004</v>
      </c>
      <c r="E1439">
        <v>0.31039481299999999</v>
      </c>
      <c r="F1439">
        <v>-9.40001</v>
      </c>
    </row>
    <row r="1440" spans="1:6" x14ac:dyDescent="0.35">
      <c r="A1440">
        <v>8769</v>
      </c>
      <c r="B1440">
        <v>273</v>
      </c>
      <c r="C1440" s="2">
        <v>1000000</v>
      </c>
      <c r="D1440">
        <v>184.83228181569999</v>
      </c>
      <c r="E1440">
        <v>1.2141653283</v>
      </c>
      <c r="F1440">
        <v>-15.808439999999999</v>
      </c>
    </row>
    <row r="1441" spans="1:6" x14ac:dyDescent="0.35">
      <c r="A1441">
        <v>8784</v>
      </c>
      <c r="B1441">
        <v>273</v>
      </c>
      <c r="C1441" s="2">
        <v>1000000</v>
      </c>
      <c r="D1441">
        <v>77.551229221300005</v>
      </c>
      <c r="E1441">
        <v>0.55222690839999999</v>
      </c>
      <c r="F1441">
        <v>-11.120100000000001</v>
      </c>
    </row>
    <row r="1442" spans="1:6" x14ac:dyDescent="0.35">
      <c r="A1442">
        <v>8787</v>
      </c>
      <c r="B1442">
        <v>273</v>
      </c>
      <c r="C1442" s="2">
        <v>1000000</v>
      </c>
      <c r="D1442">
        <v>54.946878548299999</v>
      </c>
      <c r="E1442">
        <v>0.50754795379999995</v>
      </c>
      <c r="F1442">
        <v>-9.9633199999999995</v>
      </c>
    </row>
    <row r="1443" spans="1:6" x14ac:dyDescent="0.35">
      <c r="A1443">
        <v>8788</v>
      </c>
      <c r="B1443">
        <v>273</v>
      </c>
      <c r="C1443" s="2">
        <v>1000000</v>
      </c>
      <c r="D1443">
        <v>49.323970362600001</v>
      </c>
      <c r="E1443">
        <v>0.65917380020000005</v>
      </c>
      <c r="F1443">
        <v>-9.5219000000000005</v>
      </c>
    </row>
    <row r="1444" spans="1:6" x14ac:dyDescent="0.35">
      <c r="A1444">
        <v>8806</v>
      </c>
      <c r="B1444">
        <v>273</v>
      </c>
      <c r="C1444" s="2">
        <v>1000000</v>
      </c>
      <c r="D1444">
        <v>51.211703975799999</v>
      </c>
      <c r="E1444">
        <v>0.3542377833</v>
      </c>
      <c r="F1444">
        <v>-9.9513099999999994</v>
      </c>
    </row>
    <row r="1445" spans="1:6" x14ac:dyDescent="0.35">
      <c r="A1445">
        <v>8808</v>
      </c>
      <c r="B1445">
        <v>273</v>
      </c>
      <c r="C1445" s="2">
        <v>1000000</v>
      </c>
      <c r="D1445">
        <v>40.279962252399997</v>
      </c>
      <c r="E1445">
        <v>0.38411570119999999</v>
      </c>
      <c r="F1445">
        <v>-8.9018499999999996</v>
      </c>
    </row>
    <row r="1446" spans="1:6" x14ac:dyDescent="0.35">
      <c r="A1446">
        <v>8818</v>
      </c>
      <c r="B1446">
        <v>273</v>
      </c>
      <c r="C1446" s="2">
        <v>1000000</v>
      </c>
      <c r="D1446">
        <v>72.993970395299996</v>
      </c>
      <c r="E1446">
        <v>0.20030790370000001</v>
      </c>
      <c r="F1446">
        <v>-11.454079999999999</v>
      </c>
    </row>
    <row r="1447" spans="1:6" x14ac:dyDescent="0.35">
      <c r="A1447">
        <v>8821</v>
      </c>
      <c r="B1447">
        <v>273</v>
      </c>
      <c r="C1447" s="2">
        <v>1000000</v>
      </c>
      <c r="D1447">
        <v>36.845754796100003</v>
      </c>
      <c r="E1447">
        <v>1.1525368729000001</v>
      </c>
      <c r="F1447">
        <v>-8.5803999999999991</v>
      </c>
    </row>
    <row r="1448" spans="1:6" x14ac:dyDescent="0.35">
      <c r="A1448">
        <v>8832</v>
      </c>
      <c r="B1448">
        <v>273</v>
      </c>
      <c r="C1448" s="2">
        <v>1000000</v>
      </c>
      <c r="D1448">
        <v>62.322773323600003</v>
      </c>
      <c r="E1448">
        <v>1.7199165992000001</v>
      </c>
      <c r="F1448">
        <v>-10.63815</v>
      </c>
    </row>
    <row r="1449" spans="1:6" x14ac:dyDescent="0.35">
      <c r="A1449">
        <v>8854</v>
      </c>
      <c r="B1449">
        <v>273</v>
      </c>
      <c r="C1449" s="2">
        <v>1000000</v>
      </c>
      <c r="D1449">
        <v>33.766919718399997</v>
      </c>
      <c r="E1449">
        <v>0.87980290719999998</v>
      </c>
      <c r="F1449">
        <v>-8.0136199999999995</v>
      </c>
    </row>
    <row r="1450" spans="1:6" x14ac:dyDescent="0.35">
      <c r="A1450">
        <v>8871</v>
      </c>
      <c r="B1450">
        <v>273</v>
      </c>
      <c r="C1450" s="2">
        <v>1000000</v>
      </c>
      <c r="D1450">
        <v>107.6376836021</v>
      </c>
      <c r="E1450">
        <v>2.2776940058999999</v>
      </c>
      <c r="F1450">
        <v>-18.10416</v>
      </c>
    </row>
    <row r="1451" spans="1:6" x14ac:dyDescent="0.35">
      <c r="A1451">
        <v>8872</v>
      </c>
      <c r="B1451">
        <v>273</v>
      </c>
      <c r="C1451" s="2">
        <v>1000000</v>
      </c>
      <c r="D1451">
        <v>108.3447175995</v>
      </c>
      <c r="E1451">
        <v>2.4226066201999998</v>
      </c>
      <c r="F1451">
        <v>-13.9192</v>
      </c>
    </row>
    <row r="1452" spans="1:6" x14ac:dyDescent="0.35">
      <c r="A1452">
        <v>8883</v>
      </c>
      <c r="B1452">
        <v>273</v>
      </c>
      <c r="C1452" s="2">
        <v>1000000</v>
      </c>
      <c r="D1452">
        <v>68.196080366499999</v>
      </c>
      <c r="E1452">
        <v>1.5924899942999999</v>
      </c>
      <c r="F1452">
        <v>-11.08244</v>
      </c>
    </row>
    <row r="1453" spans="1:6" x14ac:dyDescent="0.35">
      <c r="A1453">
        <v>8885</v>
      </c>
      <c r="B1453">
        <v>273</v>
      </c>
      <c r="C1453" s="2">
        <v>1000000</v>
      </c>
      <c r="D1453">
        <v>92.794837638999994</v>
      </c>
      <c r="E1453">
        <v>1.6519610674</v>
      </c>
      <c r="F1453">
        <v>-12.528409999999999</v>
      </c>
    </row>
    <row r="1454" spans="1:6" x14ac:dyDescent="0.35">
      <c r="A1454">
        <v>8887</v>
      </c>
      <c r="B1454">
        <v>273</v>
      </c>
      <c r="C1454" s="2">
        <v>1000000</v>
      </c>
      <c r="D1454">
        <v>66.362042709600004</v>
      </c>
      <c r="E1454">
        <v>0.67001721790000002</v>
      </c>
      <c r="F1454">
        <v>-10.605309999999999</v>
      </c>
    </row>
    <row r="1455" spans="1:6" x14ac:dyDescent="0.35">
      <c r="A1455">
        <v>8894</v>
      </c>
      <c r="B1455">
        <v>273</v>
      </c>
      <c r="C1455" s="2">
        <v>1000000</v>
      </c>
      <c r="D1455">
        <v>44.712717725499999</v>
      </c>
      <c r="E1455">
        <v>0.86390067049999997</v>
      </c>
      <c r="F1455">
        <v>-9.2698199999999993</v>
      </c>
    </row>
    <row r="1456" spans="1:6" x14ac:dyDescent="0.35">
      <c r="A1456">
        <v>8902</v>
      </c>
      <c r="B1456">
        <v>273</v>
      </c>
      <c r="C1456" s="2">
        <v>1000000</v>
      </c>
      <c r="D1456">
        <v>38.646929612299999</v>
      </c>
      <c r="E1456">
        <v>0.89638467990000004</v>
      </c>
      <c r="F1456">
        <v>-8.6951000000000001</v>
      </c>
    </row>
    <row r="1457" spans="1:6" x14ac:dyDescent="0.35">
      <c r="A1457">
        <v>8903</v>
      </c>
      <c r="B1457">
        <v>273</v>
      </c>
      <c r="C1457" s="2">
        <v>1000000</v>
      </c>
      <c r="D1457">
        <v>52.144416087400003</v>
      </c>
      <c r="E1457">
        <v>0.25765573310000001</v>
      </c>
      <c r="F1457">
        <v>-9.9095600000000008</v>
      </c>
    </row>
    <row r="1458" spans="1:6" x14ac:dyDescent="0.35">
      <c r="A1458">
        <v>8923</v>
      </c>
      <c r="B1458">
        <v>273</v>
      </c>
      <c r="C1458" s="2">
        <v>1000000</v>
      </c>
      <c r="D1458">
        <v>40.783640070099999</v>
      </c>
      <c r="E1458">
        <v>0.75172985719999996</v>
      </c>
      <c r="F1458">
        <v>-8.7148699999999995</v>
      </c>
    </row>
    <row r="1459" spans="1:6" x14ac:dyDescent="0.35">
      <c r="A1459">
        <v>8924</v>
      </c>
      <c r="B1459">
        <v>273</v>
      </c>
      <c r="C1459" s="2">
        <v>1000000</v>
      </c>
      <c r="D1459">
        <v>131.37261147129999</v>
      </c>
      <c r="E1459">
        <v>2.4103058660999999</v>
      </c>
      <c r="F1459">
        <v>-13.65244</v>
      </c>
    </row>
    <row r="1460" spans="1:6" x14ac:dyDescent="0.35">
      <c r="A1460">
        <v>8928</v>
      </c>
      <c r="B1460">
        <v>273</v>
      </c>
      <c r="C1460" s="2">
        <v>1000000</v>
      </c>
      <c r="D1460">
        <v>99.465334467700004</v>
      </c>
      <c r="E1460">
        <v>1.2824118958999999</v>
      </c>
      <c r="F1460">
        <v>-12.29016</v>
      </c>
    </row>
    <row r="1461" spans="1:6" x14ac:dyDescent="0.35">
      <c r="A1461">
        <v>8937</v>
      </c>
      <c r="B1461">
        <v>273</v>
      </c>
      <c r="C1461" s="2">
        <v>1000000</v>
      </c>
      <c r="D1461">
        <v>49.924906132899999</v>
      </c>
      <c r="E1461">
        <v>0.64896419490000001</v>
      </c>
      <c r="F1461">
        <v>-9.4427500000000002</v>
      </c>
    </row>
    <row r="1462" spans="1:6" x14ac:dyDescent="0.35">
      <c r="A1462">
        <v>8945</v>
      </c>
      <c r="B1462">
        <v>273</v>
      </c>
      <c r="C1462" s="2">
        <v>1000000</v>
      </c>
      <c r="D1462">
        <v>62.166463236799999</v>
      </c>
      <c r="E1462">
        <v>0.88075545749999995</v>
      </c>
      <c r="F1462">
        <v>-10.65997</v>
      </c>
    </row>
    <row r="1463" spans="1:6" x14ac:dyDescent="0.35">
      <c r="A1463">
        <v>8948</v>
      </c>
      <c r="B1463">
        <v>273</v>
      </c>
      <c r="C1463" s="2">
        <v>1000000</v>
      </c>
      <c r="D1463">
        <v>37.2681898799</v>
      </c>
      <c r="E1463">
        <v>0.55835032669999995</v>
      </c>
      <c r="F1463">
        <v>-8.2239199999999997</v>
      </c>
    </row>
    <row r="1464" spans="1:6" x14ac:dyDescent="0.35">
      <c r="A1464">
        <v>8951</v>
      </c>
      <c r="B1464">
        <v>273</v>
      </c>
      <c r="C1464" s="2">
        <v>1000000</v>
      </c>
      <c r="D1464">
        <v>40.753683799400001</v>
      </c>
      <c r="E1464">
        <v>0.91238783759999997</v>
      </c>
      <c r="F1464">
        <v>-8.8463499999999993</v>
      </c>
    </row>
    <row r="1465" spans="1:6" x14ac:dyDescent="0.35">
      <c r="A1465">
        <v>8954</v>
      </c>
      <c r="B1465">
        <v>273</v>
      </c>
      <c r="C1465" s="2">
        <v>1000000</v>
      </c>
      <c r="D1465">
        <v>54.071896082099997</v>
      </c>
      <c r="E1465">
        <v>0.87698360819999999</v>
      </c>
      <c r="F1465">
        <v>-10.01951</v>
      </c>
    </row>
    <row r="1466" spans="1:6" x14ac:dyDescent="0.35">
      <c r="A1466">
        <v>8970</v>
      </c>
      <c r="B1466">
        <v>273</v>
      </c>
      <c r="C1466" s="2">
        <v>1000000</v>
      </c>
      <c r="D1466">
        <v>110.1146066495</v>
      </c>
      <c r="E1466">
        <v>2.0033379499000001</v>
      </c>
      <c r="F1466">
        <v>-13.432180000000001</v>
      </c>
    </row>
    <row r="1467" spans="1:6" x14ac:dyDescent="0.35">
      <c r="A1467">
        <v>8975</v>
      </c>
      <c r="B1467">
        <v>273</v>
      </c>
      <c r="C1467" s="2">
        <v>1000000</v>
      </c>
      <c r="D1467">
        <v>131.39388953989999</v>
      </c>
      <c r="E1467">
        <v>3.8704212601000001</v>
      </c>
      <c r="F1467">
        <v>-23.290870000000002</v>
      </c>
    </row>
    <row r="1468" spans="1:6" x14ac:dyDescent="0.35">
      <c r="A1468">
        <v>9003</v>
      </c>
      <c r="B1468">
        <v>273</v>
      </c>
      <c r="C1468" s="2">
        <v>1000000</v>
      </c>
      <c r="D1468">
        <v>47.6975472341</v>
      </c>
      <c r="E1468">
        <v>0.73962721389999997</v>
      </c>
      <c r="F1468">
        <v>-9.4007699999999996</v>
      </c>
    </row>
    <row r="1469" spans="1:6" x14ac:dyDescent="0.35">
      <c r="A1469">
        <v>9007</v>
      </c>
      <c r="B1469">
        <v>273</v>
      </c>
      <c r="C1469" s="2">
        <v>1000000</v>
      </c>
      <c r="D1469">
        <v>47.231714671200002</v>
      </c>
      <c r="E1469">
        <v>1.4236713135000001</v>
      </c>
      <c r="F1469">
        <v>-9.5369700000000002</v>
      </c>
    </row>
    <row r="1470" spans="1:6" x14ac:dyDescent="0.35">
      <c r="A1470">
        <v>9008</v>
      </c>
      <c r="B1470">
        <v>273</v>
      </c>
      <c r="C1470" s="2">
        <v>1000000</v>
      </c>
      <c r="D1470">
        <v>48.116662026</v>
      </c>
      <c r="E1470">
        <v>0.9424420952</v>
      </c>
      <c r="F1470">
        <v>-9.7601200000000006</v>
      </c>
    </row>
    <row r="1471" spans="1:6" x14ac:dyDescent="0.35">
      <c r="A1471">
        <v>9022</v>
      </c>
      <c r="B1471">
        <v>273</v>
      </c>
      <c r="C1471" s="2">
        <v>1000000</v>
      </c>
      <c r="D1471">
        <v>124.13299319159999</v>
      </c>
      <c r="E1471">
        <v>1.2054954847999999</v>
      </c>
      <c r="F1471">
        <v>-13.260529999999999</v>
      </c>
    </row>
    <row r="1472" spans="1:6" x14ac:dyDescent="0.35">
      <c r="A1472">
        <v>9032</v>
      </c>
      <c r="B1472">
        <v>273</v>
      </c>
      <c r="C1472" s="2">
        <v>1000000</v>
      </c>
      <c r="D1472">
        <v>71.911140563399996</v>
      </c>
      <c r="E1472">
        <v>2.8138553089</v>
      </c>
      <c r="F1472">
        <v>-11.017860000000001</v>
      </c>
    </row>
    <row r="1473" spans="1:6" x14ac:dyDescent="0.35">
      <c r="A1473">
        <v>9036</v>
      </c>
      <c r="B1473">
        <v>273</v>
      </c>
      <c r="C1473" s="2">
        <v>1000000</v>
      </c>
      <c r="D1473">
        <v>65.980336922899994</v>
      </c>
      <c r="E1473">
        <v>1.8245219677</v>
      </c>
      <c r="F1473">
        <v>-10.725350000000001</v>
      </c>
    </row>
    <row r="1474" spans="1:6" x14ac:dyDescent="0.35">
      <c r="A1474">
        <v>9043</v>
      </c>
      <c r="B1474">
        <v>273</v>
      </c>
      <c r="C1474" s="2">
        <v>1000000</v>
      </c>
      <c r="D1474">
        <v>55.128163247300002</v>
      </c>
      <c r="E1474">
        <v>0.82835566630000002</v>
      </c>
      <c r="F1474">
        <v>-10.01285</v>
      </c>
    </row>
    <row r="1475" spans="1:6" x14ac:dyDescent="0.35">
      <c r="A1475">
        <v>9044</v>
      </c>
      <c r="B1475">
        <v>273</v>
      </c>
      <c r="C1475" s="2">
        <v>1000000</v>
      </c>
      <c r="D1475">
        <v>49.825234462700003</v>
      </c>
      <c r="E1475">
        <v>0.52318408800000005</v>
      </c>
      <c r="F1475">
        <v>-9.4359999999999999</v>
      </c>
    </row>
    <row r="1476" spans="1:6" x14ac:dyDescent="0.35">
      <c r="A1476">
        <v>9047</v>
      </c>
      <c r="B1476">
        <v>273</v>
      </c>
      <c r="C1476" s="2">
        <v>1000000</v>
      </c>
      <c r="D1476">
        <v>62.6807678598</v>
      </c>
      <c r="E1476">
        <v>1.1952763889</v>
      </c>
      <c r="F1476">
        <v>-10.614140000000001</v>
      </c>
    </row>
    <row r="1477" spans="1:6" x14ac:dyDescent="0.35">
      <c r="A1477">
        <v>9050</v>
      </c>
      <c r="B1477">
        <v>273</v>
      </c>
      <c r="C1477" s="2">
        <v>1000000</v>
      </c>
      <c r="D1477">
        <v>40.022602504200002</v>
      </c>
      <c r="E1477">
        <v>0.65768368710000003</v>
      </c>
      <c r="F1477">
        <v>-8.5550200000000007</v>
      </c>
    </row>
    <row r="1478" spans="1:6" x14ac:dyDescent="0.35">
      <c r="A1478">
        <v>9064</v>
      </c>
      <c r="B1478">
        <v>273</v>
      </c>
      <c r="C1478" s="2">
        <v>1000000</v>
      </c>
      <c r="D1478">
        <v>36.465179685300001</v>
      </c>
      <c r="E1478">
        <v>0.86268727249999999</v>
      </c>
      <c r="F1478">
        <v>-8.57775</v>
      </c>
    </row>
    <row r="1479" spans="1:6" x14ac:dyDescent="0.35">
      <c r="A1479">
        <v>9068</v>
      </c>
      <c r="B1479">
        <v>273</v>
      </c>
      <c r="C1479" s="2">
        <v>1000000</v>
      </c>
      <c r="D1479">
        <v>29.210740486999999</v>
      </c>
      <c r="E1479">
        <v>0.74779088770000002</v>
      </c>
      <c r="F1479">
        <v>-7.6782700000000004</v>
      </c>
    </row>
    <row r="1480" spans="1:6" x14ac:dyDescent="0.35">
      <c r="A1480">
        <v>9082</v>
      </c>
      <c r="B1480">
        <v>273</v>
      </c>
      <c r="C1480" s="2">
        <v>1000000</v>
      </c>
      <c r="D1480">
        <v>76.659125002899998</v>
      </c>
      <c r="E1480">
        <v>1.0582344505000001</v>
      </c>
      <c r="F1480">
        <v>-11.067080000000001</v>
      </c>
    </row>
    <row r="1481" spans="1:6" x14ac:dyDescent="0.35">
      <c r="A1481">
        <v>9086</v>
      </c>
      <c r="B1481">
        <v>273</v>
      </c>
      <c r="C1481" s="2">
        <v>1000000</v>
      </c>
      <c r="D1481">
        <v>126.2137510754</v>
      </c>
      <c r="E1481">
        <v>2.3291305754999998</v>
      </c>
      <c r="F1481">
        <v>-15.83525</v>
      </c>
    </row>
    <row r="1482" spans="1:6" x14ac:dyDescent="0.35">
      <c r="A1482">
        <v>9098</v>
      </c>
      <c r="B1482">
        <v>273</v>
      </c>
      <c r="C1482" s="2">
        <v>1000000</v>
      </c>
      <c r="D1482">
        <v>116.4143662403</v>
      </c>
      <c r="E1482">
        <v>0.85459218960000005</v>
      </c>
      <c r="F1482">
        <v>-14.65532</v>
      </c>
    </row>
    <row r="1483" spans="1:6" x14ac:dyDescent="0.35">
      <c r="A1483">
        <v>9099</v>
      </c>
      <c r="B1483">
        <v>273</v>
      </c>
      <c r="C1483" s="2">
        <v>1000000</v>
      </c>
      <c r="D1483">
        <v>82.468016001400002</v>
      </c>
      <c r="E1483">
        <v>0.88439532350000005</v>
      </c>
      <c r="F1483">
        <v>-11.562709999999999</v>
      </c>
    </row>
    <row r="1484" spans="1:6" x14ac:dyDescent="0.35">
      <c r="A1484">
        <v>9100</v>
      </c>
      <c r="B1484">
        <v>273</v>
      </c>
      <c r="C1484" s="2">
        <v>1000000</v>
      </c>
      <c r="D1484">
        <v>57.961299062099997</v>
      </c>
      <c r="E1484">
        <v>0.31899666160000001</v>
      </c>
      <c r="F1484">
        <v>-10.340070000000001</v>
      </c>
    </row>
    <row r="1485" spans="1:6" x14ac:dyDescent="0.35">
      <c r="A1485">
        <v>9109</v>
      </c>
      <c r="B1485">
        <v>273</v>
      </c>
      <c r="C1485" s="2">
        <v>1000000</v>
      </c>
      <c r="D1485">
        <v>55.653627129900002</v>
      </c>
      <c r="E1485">
        <v>2.0120585879999999</v>
      </c>
      <c r="F1485">
        <v>-10.183</v>
      </c>
    </row>
    <row r="1486" spans="1:6" x14ac:dyDescent="0.35">
      <c r="A1486">
        <v>9112</v>
      </c>
      <c r="B1486">
        <v>273</v>
      </c>
      <c r="C1486" s="2">
        <v>1000000</v>
      </c>
      <c r="D1486">
        <v>47.979840283500003</v>
      </c>
      <c r="E1486">
        <v>1.6493019221</v>
      </c>
      <c r="F1486">
        <v>-9.7262900000000005</v>
      </c>
    </row>
    <row r="1487" spans="1:6" x14ac:dyDescent="0.35">
      <c r="A1487">
        <v>9113</v>
      </c>
      <c r="B1487">
        <v>273</v>
      </c>
      <c r="C1487" s="2">
        <v>1000000</v>
      </c>
      <c r="D1487">
        <v>40.109214881900002</v>
      </c>
      <c r="E1487">
        <v>0.34521415309999998</v>
      </c>
      <c r="F1487">
        <v>-8.9853900000000007</v>
      </c>
    </row>
    <row r="1488" spans="1:6" x14ac:dyDescent="0.35">
      <c r="A1488">
        <v>9117</v>
      </c>
      <c r="B1488">
        <v>273</v>
      </c>
      <c r="C1488" s="2">
        <v>1000000</v>
      </c>
      <c r="D1488">
        <v>151.96461685610001</v>
      </c>
      <c r="E1488">
        <v>1.3559244036</v>
      </c>
      <c r="F1488">
        <v>-15.13095</v>
      </c>
    </row>
    <row r="1489" spans="1:6" x14ac:dyDescent="0.35">
      <c r="A1489">
        <v>9123</v>
      </c>
      <c r="B1489">
        <v>273</v>
      </c>
      <c r="C1489" s="2">
        <v>1000000</v>
      </c>
      <c r="D1489">
        <v>109.45086778610001</v>
      </c>
      <c r="E1489">
        <v>2.5209438316999999</v>
      </c>
      <c r="F1489">
        <v>-13.051640000000001</v>
      </c>
    </row>
    <row r="1490" spans="1:6" x14ac:dyDescent="0.35">
      <c r="A1490">
        <v>9136</v>
      </c>
      <c r="B1490">
        <v>273</v>
      </c>
      <c r="C1490" s="2">
        <v>1000000</v>
      </c>
      <c r="D1490">
        <v>121.72870094699999</v>
      </c>
      <c r="E1490">
        <v>1.735118443</v>
      </c>
      <c r="F1490">
        <v>-20.159220000000001</v>
      </c>
    </row>
    <row r="1491" spans="1:6" x14ac:dyDescent="0.35">
      <c r="A1491">
        <v>9143</v>
      </c>
      <c r="B1491">
        <v>273</v>
      </c>
      <c r="C1491" s="2">
        <v>1000000</v>
      </c>
      <c r="D1491">
        <v>237.25605992120001</v>
      </c>
      <c r="E1491">
        <v>2.0351488136999998</v>
      </c>
      <c r="F1491">
        <v>-17.3033</v>
      </c>
    </row>
    <row r="1492" spans="1:6" x14ac:dyDescent="0.35">
      <c r="A1492">
        <v>9149</v>
      </c>
      <c r="B1492">
        <v>273</v>
      </c>
      <c r="C1492" s="2">
        <v>1000000</v>
      </c>
      <c r="D1492">
        <v>102.70812725739999</v>
      </c>
      <c r="E1492">
        <v>1.665225897</v>
      </c>
      <c r="F1492">
        <v>-22.784040000000001</v>
      </c>
    </row>
    <row r="1493" spans="1:6" x14ac:dyDescent="0.35">
      <c r="A1493">
        <v>9152</v>
      </c>
      <c r="B1493">
        <v>273</v>
      </c>
      <c r="C1493" s="2">
        <v>1000000</v>
      </c>
      <c r="D1493">
        <v>71.744785321899997</v>
      </c>
      <c r="E1493">
        <v>1.5013693538999999</v>
      </c>
      <c r="F1493">
        <v>-11.07647</v>
      </c>
    </row>
    <row r="1494" spans="1:6" x14ac:dyDescent="0.35">
      <c r="A1494">
        <v>9155</v>
      </c>
      <c r="B1494">
        <v>273</v>
      </c>
      <c r="C1494" s="2">
        <v>1000000</v>
      </c>
      <c r="D1494">
        <v>101.5831843987</v>
      </c>
      <c r="E1494">
        <v>0.77131548130000005</v>
      </c>
      <c r="F1494">
        <v>-24.111000000000001</v>
      </c>
    </row>
    <row r="1495" spans="1:6" x14ac:dyDescent="0.35">
      <c r="A1495">
        <v>9174</v>
      </c>
      <c r="B1495">
        <v>273</v>
      </c>
      <c r="C1495" s="2">
        <v>1000000</v>
      </c>
      <c r="D1495">
        <v>37.121100243100003</v>
      </c>
      <c r="E1495">
        <v>0.95832823369999998</v>
      </c>
      <c r="F1495">
        <v>-8.2642299999999995</v>
      </c>
    </row>
    <row r="1496" spans="1:6" x14ac:dyDescent="0.35">
      <c r="A1496">
        <v>9175</v>
      </c>
      <c r="B1496">
        <v>273</v>
      </c>
      <c r="C1496" s="2">
        <v>1000000</v>
      </c>
      <c r="D1496">
        <v>30.336445406399999</v>
      </c>
      <c r="E1496">
        <v>0.79831197620000005</v>
      </c>
      <c r="F1496">
        <v>-7.6755100000000001</v>
      </c>
    </row>
    <row r="1497" spans="1:6" x14ac:dyDescent="0.35">
      <c r="A1497">
        <v>9179</v>
      </c>
      <c r="B1497">
        <v>273</v>
      </c>
      <c r="C1497" s="2">
        <v>1000000</v>
      </c>
      <c r="D1497">
        <v>38.805325207899998</v>
      </c>
      <c r="E1497">
        <v>0.67223325479999996</v>
      </c>
      <c r="F1497">
        <v>-8.48184</v>
      </c>
    </row>
    <row r="1498" spans="1:6" x14ac:dyDescent="0.35">
      <c r="A1498">
        <v>9181</v>
      </c>
      <c r="B1498">
        <v>273</v>
      </c>
      <c r="C1498" s="2">
        <v>1000000</v>
      </c>
      <c r="D1498">
        <v>37.7939556149</v>
      </c>
      <c r="E1498">
        <v>0.8497244934</v>
      </c>
      <c r="F1498">
        <v>-8.5609300000000008</v>
      </c>
    </row>
    <row r="1499" spans="1:6" x14ac:dyDescent="0.35">
      <c r="A1499">
        <v>9185</v>
      </c>
      <c r="B1499">
        <v>273</v>
      </c>
      <c r="C1499" s="2">
        <v>1000000</v>
      </c>
      <c r="D1499">
        <v>32.925169387700002</v>
      </c>
      <c r="E1499">
        <v>0.70047210839999996</v>
      </c>
      <c r="F1499">
        <v>-7.8582099999999997</v>
      </c>
    </row>
    <row r="1500" spans="1:6" x14ac:dyDescent="0.35">
      <c r="A1500">
        <v>9186</v>
      </c>
      <c r="B1500">
        <v>273</v>
      </c>
      <c r="C1500" s="2">
        <v>1000000</v>
      </c>
      <c r="D1500">
        <v>25.827858713200001</v>
      </c>
      <c r="E1500">
        <v>0.65803735890000004</v>
      </c>
      <c r="F1500">
        <v>-6.9051499999999999</v>
      </c>
    </row>
    <row r="1501" spans="1:6" x14ac:dyDescent="0.35">
      <c r="A1501">
        <v>9188</v>
      </c>
      <c r="B1501">
        <v>273</v>
      </c>
      <c r="C1501" s="2">
        <v>1000000</v>
      </c>
      <c r="D1501">
        <v>29.533715940299999</v>
      </c>
      <c r="E1501">
        <v>0.53499273879999998</v>
      </c>
      <c r="F1501">
        <v>-7.7166600000000001</v>
      </c>
    </row>
    <row r="1502" spans="1:6" x14ac:dyDescent="0.35">
      <c r="A1502">
        <v>9192</v>
      </c>
      <c r="B1502">
        <v>273</v>
      </c>
      <c r="C1502" s="2">
        <v>1000000</v>
      </c>
      <c r="D1502">
        <v>122.8691324516</v>
      </c>
      <c r="E1502">
        <v>1.0995817104000001</v>
      </c>
      <c r="F1502">
        <v>-22.581720000000001</v>
      </c>
    </row>
    <row r="1503" spans="1:6" x14ac:dyDescent="0.35">
      <c r="A1503">
        <v>9211</v>
      </c>
      <c r="B1503">
        <v>273</v>
      </c>
      <c r="C1503" s="2">
        <v>1000000</v>
      </c>
      <c r="D1503">
        <v>54.476350993499999</v>
      </c>
      <c r="E1503">
        <v>0.42077104250000003</v>
      </c>
      <c r="F1503">
        <v>-10.17769</v>
      </c>
    </row>
    <row r="1504" spans="1:6" x14ac:dyDescent="0.35">
      <c r="A1504">
        <v>9214</v>
      </c>
      <c r="B1504">
        <v>273</v>
      </c>
      <c r="C1504" s="2">
        <v>1000000</v>
      </c>
      <c r="D1504">
        <v>32.165359291000001</v>
      </c>
      <c r="E1504">
        <v>0.73888445459999996</v>
      </c>
      <c r="F1504">
        <v>-7.8902000000000001</v>
      </c>
    </row>
    <row r="1505" spans="1:6" x14ac:dyDescent="0.35">
      <c r="A1505">
        <v>9215</v>
      </c>
      <c r="B1505">
        <v>273</v>
      </c>
      <c r="C1505" s="2">
        <v>1000000</v>
      </c>
      <c r="D1505">
        <v>58.629570578100001</v>
      </c>
      <c r="E1505">
        <v>0.68000617429999999</v>
      </c>
      <c r="F1505">
        <v>-10.347149999999999</v>
      </c>
    </row>
    <row r="1506" spans="1:6" x14ac:dyDescent="0.35">
      <c r="A1506">
        <v>9216</v>
      </c>
      <c r="B1506">
        <v>273</v>
      </c>
      <c r="C1506" s="2">
        <v>1000000</v>
      </c>
      <c r="D1506">
        <v>44.442363834399998</v>
      </c>
      <c r="E1506">
        <v>0.55496214099999996</v>
      </c>
      <c r="F1506">
        <v>-9.3365399999999994</v>
      </c>
    </row>
    <row r="1507" spans="1:6" x14ac:dyDescent="0.35">
      <c r="A1507">
        <v>9222</v>
      </c>
      <c r="B1507">
        <v>273</v>
      </c>
      <c r="C1507" s="2">
        <v>1000000</v>
      </c>
      <c r="D1507">
        <v>37.795308206400001</v>
      </c>
      <c r="E1507">
        <v>0.87639014940000004</v>
      </c>
      <c r="F1507">
        <v>-8.6003900000000009</v>
      </c>
    </row>
    <row r="1508" spans="1:6" x14ac:dyDescent="0.35">
      <c r="A1508">
        <v>9223</v>
      </c>
      <c r="B1508">
        <v>273</v>
      </c>
      <c r="C1508" s="2">
        <v>1000000</v>
      </c>
      <c r="D1508">
        <v>30.748267439300001</v>
      </c>
      <c r="E1508">
        <v>0.60573736779999998</v>
      </c>
      <c r="F1508">
        <v>-7.6924900000000003</v>
      </c>
    </row>
    <row r="1509" spans="1:6" x14ac:dyDescent="0.35">
      <c r="A1509">
        <v>9226</v>
      </c>
      <c r="B1509">
        <v>273</v>
      </c>
      <c r="C1509" s="2">
        <v>1000000</v>
      </c>
      <c r="D1509">
        <v>35.886593764300002</v>
      </c>
      <c r="E1509">
        <v>0.70138206729999997</v>
      </c>
      <c r="F1509">
        <v>-8.2360799999999994</v>
      </c>
    </row>
    <row r="1510" spans="1:6" x14ac:dyDescent="0.35">
      <c r="A1510">
        <v>9230</v>
      </c>
      <c r="B1510">
        <v>273</v>
      </c>
      <c r="C1510" s="2">
        <v>1000000</v>
      </c>
      <c r="D1510">
        <v>36.7681978118</v>
      </c>
      <c r="E1510">
        <v>0.70341533820000002</v>
      </c>
      <c r="F1510">
        <v>-8.6034500000000005</v>
      </c>
    </row>
    <row r="1511" spans="1:6" x14ac:dyDescent="0.35">
      <c r="A1511">
        <v>9248</v>
      </c>
      <c r="B1511">
        <v>273</v>
      </c>
      <c r="C1511" s="2">
        <v>1000000</v>
      </c>
      <c r="D1511">
        <v>156.48343448380001</v>
      </c>
      <c r="E1511">
        <v>0.29328425809999997</v>
      </c>
      <c r="F1511">
        <v>-16.457270000000001</v>
      </c>
    </row>
    <row r="1512" spans="1:6" x14ac:dyDescent="0.35">
      <c r="A1512">
        <v>9251</v>
      </c>
      <c r="B1512">
        <v>273</v>
      </c>
      <c r="C1512" s="2">
        <v>1000000</v>
      </c>
      <c r="D1512">
        <v>137.4857496944</v>
      </c>
      <c r="E1512">
        <v>2.4573403689000002</v>
      </c>
      <c r="F1512">
        <v>-14.05485</v>
      </c>
    </row>
    <row r="1513" spans="1:6" x14ac:dyDescent="0.35">
      <c r="A1513">
        <v>9258</v>
      </c>
      <c r="B1513">
        <v>273</v>
      </c>
      <c r="C1513" s="2">
        <v>1000000</v>
      </c>
      <c r="D1513">
        <v>78.989076104800006</v>
      </c>
      <c r="E1513">
        <v>1.1111328947000001</v>
      </c>
      <c r="F1513">
        <v>-11.731170000000001</v>
      </c>
    </row>
    <row r="1514" spans="1:6" x14ac:dyDescent="0.35">
      <c r="A1514">
        <v>9267</v>
      </c>
      <c r="B1514">
        <v>273</v>
      </c>
      <c r="C1514" s="2">
        <v>1000000</v>
      </c>
      <c r="D1514">
        <v>40.624151968900001</v>
      </c>
      <c r="E1514">
        <v>0.89979195050000005</v>
      </c>
      <c r="F1514">
        <v>-8.7743500000000001</v>
      </c>
    </row>
    <row r="1515" spans="1:6" x14ac:dyDescent="0.35">
      <c r="A1515">
        <v>9275</v>
      </c>
      <c r="B1515">
        <v>273</v>
      </c>
      <c r="C1515" s="2">
        <v>1000000</v>
      </c>
      <c r="D1515">
        <v>66.957090241000003</v>
      </c>
      <c r="E1515">
        <v>1.7184091124</v>
      </c>
      <c r="F1515">
        <v>-11.11026</v>
      </c>
    </row>
    <row r="1516" spans="1:6" x14ac:dyDescent="0.35">
      <c r="A1516">
        <v>9276</v>
      </c>
      <c r="B1516">
        <v>273</v>
      </c>
      <c r="C1516" s="2">
        <v>1000000</v>
      </c>
      <c r="D1516">
        <v>48.893286393300002</v>
      </c>
      <c r="E1516">
        <v>0.9185743663</v>
      </c>
      <c r="F1516">
        <v>-9.6657499999999992</v>
      </c>
    </row>
    <row r="1517" spans="1:6" x14ac:dyDescent="0.35">
      <c r="A1517">
        <v>9277</v>
      </c>
      <c r="B1517">
        <v>273</v>
      </c>
      <c r="C1517" s="2">
        <v>1000000</v>
      </c>
      <c r="D1517">
        <v>36.072882282899997</v>
      </c>
      <c r="E1517">
        <v>0.66872336379999997</v>
      </c>
      <c r="F1517">
        <v>-8.2136200000000006</v>
      </c>
    </row>
    <row r="1518" spans="1:6" x14ac:dyDescent="0.35">
      <c r="A1518">
        <v>9280</v>
      </c>
      <c r="B1518">
        <v>273</v>
      </c>
      <c r="C1518" s="2">
        <v>1000000</v>
      </c>
      <c r="D1518">
        <v>48.6899366082</v>
      </c>
      <c r="E1518">
        <v>1.4184443948000001</v>
      </c>
      <c r="F1518">
        <v>-9.6531900000000004</v>
      </c>
    </row>
    <row r="1519" spans="1:6" x14ac:dyDescent="0.35">
      <c r="A1519">
        <v>9281</v>
      </c>
      <c r="B1519">
        <v>273</v>
      </c>
      <c r="C1519" s="2">
        <v>1000000</v>
      </c>
      <c r="D1519">
        <v>53.604247083799997</v>
      </c>
      <c r="E1519">
        <v>0.97759218489999999</v>
      </c>
      <c r="F1519">
        <v>-9.9006799999999995</v>
      </c>
    </row>
    <row r="1520" spans="1:6" x14ac:dyDescent="0.35">
      <c r="A1520">
        <v>9282</v>
      </c>
      <c r="B1520">
        <v>273</v>
      </c>
      <c r="C1520" s="2">
        <v>1000000</v>
      </c>
      <c r="D1520">
        <v>114.93984688170001</v>
      </c>
      <c r="E1520">
        <v>1.6904281776000001</v>
      </c>
      <c r="F1520">
        <v>-13.18995</v>
      </c>
    </row>
    <row r="1521" spans="1:6" x14ac:dyDescent="0.35">
      <c r="A1521">
        <v>9283</v>
      </c>
      <c r="B1521">
        <v>273</v>
      </c>
      <c r="C1521" s="2">
        <v>1000000</v>
      </c>
      <c r="D1521">
        <v>47.698583139299998</v>
      </c>
      <c r="E1521">
        <v>0.51068495629999999</v>
      </c>
      <c r="F1521">
        <v>-9.5157799999999995</v>
      </c>
    </row>
    <row r="1522" spans="1:6" x14ac:dyDescent="0.35">
      <c r="A1522">
        <v>9298</v>
      </c>
      <c r="B1522">
        <v>273</v>
      </c>
      <c r="C1522" s="2">
        <v>1000000</v>
      </c>
      <c r="D1522">
        <v>125.7581564919</v>
      </c>
      <c r="E1522">
        <v>2.2199238032999999</v>
      </c>
      <c r="F1522">
        <v>-15.313000000000001</v>
      </c>
    </row>
    <row r="1523" spans="1:6" x14ac:dyDescent="0.35">
      <c r="A1523">
        <v>9303</v>
      </c>
      <c r="B1523">
        <v>273</v>
      </c>
      <c r="C1523" s="2">
        <v>1000000</v>
      </c>
      <c r="D1523">
        <v>113.5442576123</v>
      </c>
      <c r="E1523">
        <v>0.93095373219999999</v>
      </c>
      <c r="F1523">
        <v>-13.242150000000001</v>
      </c>
    </row>
    <row r="1524" spans="1:6" x14ac:dyDescent="0.35">
      <c r="A1524">
        <v>9305</v>
      </c>
      <c r="B1524">
        <v>273</v>
      </c>
      <c r="C1524" s="2">
        <v>1000000</v>
      </c>
      <c r="D1524">
        <v>117.81330509759999</v>
      </c>
      <c r="E1524">
        <v>1.9682654271</v>
      </c>
      <c r="F1524">
        <v>-13.480079999999999</v>
      </c>
    </row>
    <row r="1525" spans="1:6" x14ac:dyDescent="0.35">
      <c r="A1525">
        <v>9320</v>
      </c>
      <c r="B1525">
        <v>273</v>
      </c>
      <c r="C1525" s="2">
        <v>1000000</v>
      </c>
      <c r="D1525">
        <v>50.240541716099997</v>
      </c>
      <c r="E1525">
        <v>0.47934584619999998</v>
      </c>
      <c r="F1525">
        <v>-9.7676700000000007</v>
      </c>
    </row>
    <row r="1526" spans="1:6" x14ac:dyDescent="0.35">
      <c r="A1526">
        <v>9324</v>
      </c>
      <c r="B1526">
        <v>273</v>
      </c>
      <c r="C1526" s="2">
        <v>1000000</v>
      </c>
      <c r="D1526">
        <v>52.269066397700001</v>
      </c>
      <c r="E1526">
        <v>1.6971390799999999</v>
      </c>
      <c r="F1526">
        <v>-9.9299400000000002</v>
      </c>
    </row>
    <row r="1527" spans="1:6" x14ac:dyDescent="0.35">
      <c r="A1527">
        <v>9326</v>
      </c>
      <c r="B1527">
        <v>273</v>
      </c>
      <c r="C1527" s="2">
        <v>1000000</v>
      </c>
      <c r="D1527">
        <v>82.4980713498</v>
      </c>
      <c r="E1527">
        <v>0.56975113259999999</v>
      </c>
      <c r="F1527">
        <v>-11.87828</v>
      </c>
    </row>
    <row r="1528" spans="1:6" x14ac:dyDescent="0.35">
      <c r="A1528">
        <v>9332</v>
      </c>
      <c r="B1528">
        <v>273</v>
      </c>
      <c r="C1528" s="2">
        <v>1000000</v>
      </c>
      <c r="D1528">
        <v>50.257778597200002</v>
      </c>
      <c r="E1528">
        <v>0.60481390759999998</v>
      </c>
      <c r="F1528">
        <v>-9.7641100000000005</v>
      </c>
    </row>
    <row r="1529" spans="1:6" x14ac:dyDescent="0.35">
      <c r="A1529">
        <v>9340</v>
      </c>
      <c r="B1529">
        <v>273</v>
      </c>
      <c r="C1529" s="2">
        <v>1000000</v>
      </c>
      <c r="D1529">
        <v>173.6999699788</v>
      </c>
      <c r="E1529">
        <v>3.1356912695000001</v>
      </c>
      <c r="F1529">
        <v>-20.49793</v>
      </c>
    </row>
    <row r="1530" spans="1:6" x14ac:dyDescent="0.35">
      <c r="A1530">
        <v>9348</v>
      </c>
      <c r="B1530">
        <v>273</v>
      </c>
      <c r="C1530" s="2">
        <v>1000000</v>
      </c>
      <c r="D1530">
        <v>147.90005281699999</v>
      </c>
      <c r="E1530">
        <v>2.5458291316000001</v>
      </c>
      <c r="F1530">
        <v>-14.740830000000001</v>
      </c>
    </row>
    <row r="1531" spans="1:6" x14ac:dyDescent="0.35">
      <c r="A1531">
        <v>9349</v>
      </c>
      <c r="B1531">
        <v>273</v>
      </c>
      <c r="C1531" s="2">
        <v>1000000</v>
      </c>
      <c r="D1531">
        <v>102.02997700100001</v>
      </c>
      <c r="E1531">
        <v>1.6271439272999999</v>
      </c>
      <c r="F1531">
        <v>-12.566599999999999</v>
      </c>
    </row>
    <row r="1532" spans="1:6" x14ac:dyDescent="0.35">
      <c r="A1532">
        <v>9362</v>
      </c>
      <c r="B1532">
        <v>273</v>
      </c>
      <c r="C1532" s="2">
        <v>1000000</v>
      </c>
      <c r="D1532">
        <v>60.372277615000002</v>
      </c>
      <c r="E1532">
        <v>1.4346717646</v>
      </c>
      <c r="F1532">
        <v>-10.84591</v>
      </c>
    </row>
    <row r="1533" spans="1:6" x14ac:dyDescent="0.35">
      <c r="A1533">
        <v>9383</v>
      </c>
      <c r="B1533">
        <v>273</v>
      </c>
      <c r="C1533" s="2">
        <v>1000000</v>
      </c>
      <c r="D1533">
        <v>35.3817597054</v>
      </c>
      <c r="E1533">
        <v>0.37436169990000001</v>
      </c>
      <c r="F1533">
        <v>-8.5262499999999992</v>
      </c>
    </row>
    <row r="1534" spans="1:6" x14ac:dyDescent="0.35">
      <c r="A1534">
        <v>9385</v>
      </c>
      <c r="B1534">
        <v>273</v>
      </c>
      <c r="C1534" s="2">
        <v>1000000</v>
      </c>
      <c r="D1534">
        <v>28.8356990166</v>
      </c>
      <c r="E1534">
        <v>0.36495918729999999</v>
      </c>
      <c r="F1534">
        <v>-7.7257699999999998</v>
      </c>
    </row>
    <row r="1535" spans="1:6" x14ac:dyDescent="0.35">
      <c r="A1535">
        <v>9393</v>
      </c>
      <c r="B1535">
        <v>273</v>
      </c>
      <c r="C1535" s="2">
        <v>1000000</v>
      </c>
      <c r="D1535">
        <v>49.8582494407</v>
      </c>
      <c r="E1535">
        <v>0.58580949189999998</v>
      </c>
      <c r="F1535">
        <v>-12.68765</v>
      </c>
    </row>
    <row r="1536" spans="1:6" x14ac:dyDescent="0.35">
      <c r="A1536">
        <v>9395</v>
      </c>
      <c r="B1536">
        <v>273</v>
      </c>
      <c r="C1536" s="2">
        <v>1000000</v>
      </c>
      <c r="D1536">
        <v>71.646873842800005</v>
      </c>
      <c r="E1536">
        <v>1.6323219232999999</v>
      </c>
      <c r="F1536">
        <v>-11.50276</v>
      </c>
    </row>
    <row r="1537" spans="1:6" x14ac:dyDescent="0.35">
      <c r="A1537">
        <v>9397</v>
      </c>
      <c r="B1537">
        <v>273</v>
      </c>
      <c r="C1537" s="2">
        <v>1000000</v>
      </c>
      <c r="D1537">
        <v>43.105340894699999</v>
      </c>
      <c r="E1537">
        <v>0.78379532519999995</v>
      </c>
      <c r="F1537">
        <v>-9.4396400000000007</v>
      </c>
    </row>
    <row r="1538" spans="1:6" x14ac:dyDescent="0.35">
      <c r="A1538">
        <v>9403</v>
      </c>
      <c r="B1538">
        <v>273</v>
      </c>
      <c r="C1538" s="2">
        <v>1000000</v>
      </c>
      <c r="D1538">
        <v>45.499537037300001</v>
      </c>
      <c r="E1538">
        <v>0.58952752980000001</v>
      </c>
      <c r="F1538">
        <v>-10.03852</v>
      </c>
    </row>
    <row r="1539" spans="1:6" x14ac:dyDescent="0.35">
      <c r="A1539">
        <v>9406</v>
      </c>
      <c r="B1539">
        <v>273</v>
      </c>
      <c r="C1539" s="2">
        <v>1000000</v>
      </c>
      <c r="D1539">
        <v>49.574538120600003</v>
      </c>
      <c r="E1539">
        <v>0.80388855699999995</v>
      </c>
      <c r="F1539">
        <v>-10.050929999999999</v>
      </c>
    </row>
    <row r="1540" spans="1:6" x14ac:dyDescent="0.35">
      <c r="A1540">
        <v>9410</v>
      </c>
      <c r="B1540">
        <v>273</v>
      </c>
      <c r="C1540" s="2">
        <v>1000000</v>
      </c>
      <c r="D1540">
        <v>37.665047349200002</v>
      </c>
      <c r="E1540">
        <v>0.90333242800000002</v>
      </c>
      <c r="F1540">
        <v>-8.7965999999999998</v>
      </c>
    </row>
    <row r="1541" spans="1:6" x14ac:dyDescent="0.35">
      <c r="A1541">
        <v>9412</v>
      </c>
      <c r="B1541">
        <v>273</v>
      </c>
      <c r="C1541" s="2">
        <v>1000000</v>
      </c>
      <c r="D1541">
        <v>23.3970188003</v>
      </c>
      <c r="E1541">
        <v>0.40576189509999999</v>
      </c>
      <c r="F1541">
        <v>-6.6446300000000003</v>
      </c>
    </row>
    <row r="1542" spans="1:6" x14ac:dyDescent="0.35">
      <c r="A1542">
        <v>9420</v>
      </c>
      <c r="B1542">
        <v>273</v>
      </c>
      <c r="C1542" s="2">
        <v>1000000</v>
      </c>
      <c r="D1542">
        <v>29.2554951901</v>
      </c>
      <c r="E1542">
        <v>0.2026385543</v>
      </c>
      <c r="F1542">
        <v>-7.6715299999999997</v>
      </c>
    </row>
    <row r="1543" spans="1:6" x14ac:dyDescent="0.35">
      <c r="A1543">
        <v>9422</v>
      </c>
      <c r="B1543">
        <v>273</v>
      </c>
      <c r="C1543" s="2">
        <v>1000000</v>
      </c>
      <c r="D1543">
        <v>42.165747735799997</v>
      </c>
      <c r="E1543">
        <v>0.29818014380000002</v>
      </c>
      <c r="F1543">
        <v>-9.35853</v>
      </c>
    </row>
    <row r="1544" spans="1:6" x14ac:dyDescent="0.35">
      <c r="A1544">
        <v>9427</v>
      </c>
      <c r="B1544">
        <v>273</v>
      </c>
      <c r="C1544" s="2">
        <v>1000000</v>
      </c>
      <c r="D1544">
        <v>29.714435413099999</v>
      </c>
      <c r="E1544">
        <v>0.48826776150000001</v>
      </c>
      <c r="F1544">
        <v>-7.8011499999999998</v>
      </c>
    </row>
    <row r="1545" spans="1:6" x14ac:dyDescent="0.35">
      <c r="A1545">
        <v>9432</v>
      </c>
      <c r="B1545">
        <v>273</v>
      </c>
      <c r="C1545" s="2">
        <v>1000000</v>
      </c>
      <c r="D1545">
        <v>20.517232546500001</v>
      </c>
      <c r="E1545">
        <v>0.47256441469999999</v>
      </c>
      <c r="F1545">
        <v>-6.0594299999999999</v>
      </c>
    </row>
    <row r="1546" spans="1:6" x14ac:dyDescent="0.35">
      <c r="A1546">
        <v>9433</v>
      </c>
      <c r="B1546">
        <v>273</v>
      </c>
      <c r="C1546" s="2">
        <v>1000000</v>
      </c>
      <c r="D1546">
        <v>22.9671477429</v>
      </c>
      <c r="E1546">
        <v>0.38894307239999998</v>
      </c>
      <c r="F1546">
        <v>-6.5683100000000003</v>
      </c>
    </row>
    <row r="1547" spans="1:6" x14ac:dyDescent="0.35">
      <c r="A1547">
        <v>9434</v>
      </c>
      <c r="B1547">
        <v>273</v>
      </c>
      <c r="C1547" s="2">
        <v>1000000</v>
      </c>
      <c r="D1547">
        <v>23.6793452442</v>
      </c>
      <c r="E1547">
        <v>0.30053992610000002</v>
      </c>
      <c r="F1547">
        <v>-6.7939100000000003</v>
      </c>
    </row>
    <row r="1548" spans="1:6" x14ac:dyDescent="0.35">
      <c r="A1548">
        <v>9456</v>
      </c>
      <c r="B1548">
        <v>273</v>
      </c>
      <c r="C1548" s="2">
        <v>1000000</v>
      </c>
      <c r="D1548">
        <v>52.377048566600003</v>
      </c>
      <c r="E1548">
        <v>0.34936632829999997</v>
      </c>
      <c r="F1548">
        <v>-10.353300000000001</v>
      </c>
    </row>
    <row r="1549" spans="1:6" x14ac:dyDescent="0.35">
      <c r="A1549">
        <v>9461</v>
      </c>
      <c r="B1549">
        <v>273</v>
      </c>
      <c r="C1549" s="2">
        <v>1000000</v>
      </c>
      <c r="D1549">
        <v>54.320931718899999</v>
      </c>
      <c r="E1549">
        <v>0.54312792180000002</v>
      </c>
      <c r="F1549">
        <v>-10.64171</v>
      </c>
    </row>
    <row r="1550" spans="1:6" x14ac:dyDescent="0.35">
      <c r="A1550">
        <v>9463</v>
      </c>
      <c r="B1550">
        <v>273</v>
      </c>
      <c r="C1550" s="2">
        <v>1000000</v>
      </c>
      <c r="D1550">
        <v>92.829732584699997</v>
      </c>
      <c r="E1550">
        <v>2.1648858367999999</v>
      </c>
      <c r="F1550">
        <v>-12.72232</v>
      </c>
    </row>
    <row r="1551" spans="1:6" x14ac:dyDescent="0.35">
      <c r="A1551">
        <v>9465</v>
      </c>
      <c r="B1551">
        <v>273</v>
      </c>
      <c r="C1551" s="2">
        <v>1000000</v>
      </c>
      <c r="D1551">
        <v>53.843073190200002</v>
      </c>
      <c r="E1551">
        <v>0.80668859429999995</v>
      </c>
      <c r="F1551">
        <v>-10.778549999999999</v>
      </c>
    </row>
    <row r="1552" spans="1:6" x14ac:dyDescent="0.35">
      <c r="A1552">
        <v>9474</v>
      </c>
      <c r="B1552">
        <v>273</v>
      </c>
      <c r="C1552" s="2">
        <v>1000000</v>
      </c>
      <c r="D1552">
        <v>76.764590405500002</v>
      </c>
      <c r="E1552">
        <v>0.99828554410000003</v>
      </c>
      <c r="F1552">
        <v>-11.643269999999999</v>
      </c>
    </row>
    <row r="1553" spans="1:6" x14ac:dyDescent="0.35">
      <c r="A1553">
        <v>9482</v>
      </c>
      <c r="B1553">
        <v>273</v>
      </c>
      <c r="C1553" s="2">
        <v>1000000</v>
      </c>
      <c r="D1553">
        <v>24.618222345100001</v>
      </c>
      <c r="E1553">
        <v>0.27998234379999998</v>
      </c>
      <c r="F1553">
        <v>-6.9030399999999998</v>
      </c>
    </row>
    <row r="1554" spans="1:6" x14ac:dyDescent="0.35">
      <c r="A1554">
        <v>9483</v>
      </c>
      <c r="B1554">
        <v>273</v>
      </c>
      <c r="C1554" s="2">
        <v>1000000</v>
      </c>
      <c r="D1554">
        <v>86.800086986899998</v>
      </c>
      <c r="E1554">
        <v>1.5889026243</v>
      </c>
      <c r="F1554">
        <v>-12.278549999999999</v>
      </c>
    </row>
    <row r="1555" spans="1:6" x14ac:dyDescent="0.35">
      <c r="A1555">
        <v>9486</v>
      </c>
      <c r="B1555">
        <v>273</v>
      </c>
      <c r="C1555" s="2">
        <v>1000000</v>
      </c>
      <c r="D1555">
        <v>82.963723891900003</v>
      </c>
      <c r="E1555">
        <v>1.3362578758999999</v>
      </c>
      <c r="F1555">
        <v>-12.657439999999999</v>
      </c>
    </row>
    <row r="1556" spans="1:6" x14ac:dyDescent="0.35">
      <c r="A1556">
        <v>9490</v>
      </c>
      <c r="B1556">
        <v>273</v>
      </c>
      <c r="C1556" s="2">
        <v>1000000</v>
      </c>
      <c r="D1556">
        <v>88.748650320099998</v>
      </c>
      <c r="E1556">
        <v>1.5620924669</v>
      </c>
      <c r="F1556">
        <v>-12.788169999999999</v>
      </c>
    </row>
    <row r="1557" spans="1:6" x14ac:dyDescent="0.35">
      <c r="A1557">
        <v>9492</v>
      </c>
      <c r="B1557">
        <v>273</v>
      </c>
      <c r="C1557" s="2">
        <v>1000000</v>
      </c>
      <c r="D1557">
        <v>84.4037382307</v>
      </c>
      <c r="E1557">
        <v>1.1768528782000001</v>
      </c>
      <c r="F1557">
        <v>-12.74999</v>
      </c>
    </row>
    <row r="1558" spans="1:6" x14ac:dyDescent="0.35">
      <c r="A1558">
        <v>9500</v>
      </c>
      <c r="B1558">
        <v>273</v>
      </c>
      <c r="C1558" s="2">
        <v>1000000</v>
      </c>
      <c r="D1558">
        <v>97.040936650399999</v>
      </c>
      <c r="E1558">
        <v>1.4998718969</v>
      </c>
      <c r="F1558">
        <v>-12.872450000000001</v>
      </c>
    </row>
    <row r="1559" spans="1:6" x14ac:dyDescent="0.35">
      <c r="A1559">
        <v>9503</v>
      </c>
      <c r="B1559">
        <v>273</v>
      </c>
      <c r="C1559" s="2">
        <v>1000000</v>
      </c>
      <c r="D1559">
        <v>64.779184917400002</v>
      </c>
      <c r="E1559">
        <v>1.4846116703000001</v>
      </c>
      <c r="F1559">
        <v>-11.36966</v>
      </c>
    </row>
    <row r="1560" spans="1:6" x14ac:dyDescent="0.35">
      <c r="A1560">
        <v>9508</v>
      </c>
      <c r="B1560">
        <v>273</v>
      </c>
      <c r="C1560" s="2">
        <v>1000000</v>
      </c>
      <c r="D1560">
        <v>28.996841393099999</v>
      </c>
      <c r="E1560">
        <v>0.71364257980000001</v>
      </c>
      <c r="F1560">
        <v>-7.4046399999999997</v>
      </c>
    </row>
    <row r="1561" spans="1:6" x14ac:dyDescent="0.35">
      <c r="A1561">
        <v>9511</v>
      </c>
      <c r="B1561">
        <v>273</v>
      </c>
      <c r="C1561" s="2">
        <v>1000000</v>
      </c>
      <c r="D1561">
        <v>106.1223504069</v>
      </c>
      <c r="E1561">
        <v>2.9433418722</v>
      </c>
      <c r="F1561">
        <v>-13.07128</v>
      </c>
    </row>
    <row r="1562" spans="1:6" x14ac:dyDescent="0.35">
      <c r="A1562">
        <v>9513</v>
      </c>
      <c r="B1562">
        <v>273</v>
      </c>
      <c r="C1562" s="2">
        <v>1000000</v>
      </c>
      <c r="D1562">
        <v>56.510190660200003</v>
      </c>
      <c r="E1562">
        <v>0.41452515569999998</v>
      </c>
      <c r="F1562">
        <v>-10.997780000000001</v>
      </c>
    </row>
    <row r="1563" spans="1:6" x14ac:dyDescent="0.35">
      <c r="A1563">
        <v>9518</v>
      </c>
      <c r="B1563">
        <v>273</v>
      </c>
      <c r="C1563" s="2">
        <v>1000000</v>
      </c>
      <c r="D1563">
        <v>46.395647868799998</v>
      </c>
      <c r="E1563">
        <v>0.58565073820000002</v>
      </c>
      <c r="F1563">
        <v>-9.7957999999999998</v>
      </c>
    </row>
    <row r="1564" spans="1:6" x14ac:dyDescent="0.35">
      <c r="A1564">
        <v>9520</v>
      </c>
      <c r="B1564">
        <v>273</v>
      </c>
      <c r="C1564" s="2">
        <v>1000000</v>
      </c>
      <c r="D1564">
        <v>30.859314339400001</v>
      </c>
      <c r="E1564">
        <v>0.2733774202</v>
      </c>
      <c r="F1564">
        <v>-7.84748</v>
      </c>
    </row>
    <row r="1565" spans="1:6" x14ac:dyDescent="0.35">
      <c r="A1565">
        <v>9522</v>
      </c>
      <c r="B1565">
        <v>273</v>
      </c>
      <c r="C1565" s="2">
        <v>1000000</v>
      </c>
      <c r="D1565">
        <v>91.934343521200006</v>
      </c>
      <c r="E1565">
        <v>1.4258352623999999</v>
      </c>
      <c r="F1565">
        <v>-12.64592</v>
      </c>
    </row>
    <row r="1566" spans="1:6" x14ac:dyDescent="0.35">
      <c r="A1566">
        <v>9533</v>
      </c>
      <c r="B1566">
        <v>273</v>
      </c>
      <c r="C1566" s="2">
        <v>1000000</v>
      </c>
      <c r="D1566">
        <v>87.753494584699993</v>
      </c>
      <c r="E1566">
        <v>1.1451059436</v>
      </c>
      <c r="F1566">
        <v>-12.50583</v>
      </c>
    </row>
    <row r="1567" spans="1:6" x14ac:dyDescent="0.35">
      <c r="A1567">
        <v>9546</v>
      </c>
      <c r="B1567">
        <v>273</v>
      </c>
      <c r="C1567" s="2">
        <v>1000000</v>
      </c>
      <c r="D1567">
        <v>54.865773448799999</v>
      </c>
      <c r="E1567">
        <v>0.71215590600000001</v>
      </c>
      <c r="F1567">
        <v>-10.57358</v>
      </c>
    </row>
    <row r="1568" spans="1:6" x14ac:dyDescent="0.35">
      <c r="A1568">
        <v>9547</v>
      </c>
      <c r="B1568">
        <v>273</v>
      </c>
      <c r="C1568" s="2">
        <v>1000000</v>
      </c>
      <c r="D1568">
        <v>48.918026854700003</v>
      </c>
      <c r="E1568">
        <v>0.98566084850000002</v>
      </c>
      <c r="F1568">
        <v>-10.092980000000001</v>
      </c>
    </row>
    <row r="1569" spans="1:6" x14ac:dyDescent="0.35">
      <c r="A1569">
        <v>9548</v>
      </c>
      <c r="B1569">
        <v>273</v>
      </c>
      <c r="C1569" s="2">
        <v>1000000</v>
      </c>
      <c r="D1569">
        <v>96.265190821600001</v>
      </c>
      <c r="E1569">
        <v>2.2571731917000002</v>
      </c>
      <c r="F1569">
        <v>-12.660439999999999</v>
      </c>
    </row>
    <row r="1570" spans="1:6" x14ac:dyDescent="0.35">
      <c r="A1570">
        <v>9554</v>
      </c>
      <c r="B1570">
        <v>273</v>
      </c>
      <c r="C1570" s="2">
        <v>1000000</v>
      </c>
      <c r="D1570">
        <v>41.484992740400003</v>
      </c>
      <c r="E1570">
        <v>0.86665802120000002</v>
      </c>
      <c r="F1570">
        <v>-9.3871699999999993</v>
      </c>
    </row>
    <row r="1571" spans="1:6" x14ac:dyDescent="0.35">
      <c r="A1571">
        <v>9557</v>
      </c>
      <c r="B1571">
        <v>273</v>
      </c>
      <c r="C1571" s="2">
        <v>1000000</v>
      </c>
      <c r="D1571">
        <v>53.391659265500003</v>
      </c>
      <c r="E1571">
        <v>0.86299234430000005</v>
      </c>
      <c r="F1571">
        <v>-10.634690000000001</v>
      </c>
    </row>
    <row r="1572" spans="1:6" x14ac:dyDescent="0.35">
      <c r="A1572">
        <v>9577</v>
      </c>
      <c r="B1572">
        <v>273</v>
      </c>
      <c r="C1572" s="2">
        <v>1000000</v>
      </c>
      <c r="D1572">
        <v>24.0404131771</v>
      </c>
      <c r="E1572">
        <v>0.20897864120000001</v>
      </c>
      <c r="F1572">
        <v>-6.7812799999999998</v>
      </c>
    </row>
    <row r="1573" spans="1:6" x14ac:dyDescent="0.35">
      <c r="A1573">
        <v>9596</v>
      </c>
      <c r="B1573">
        <v>273</v>
      </c>
      <c r="C1573" s="2">
        <v>1000000</v>
      </c>
      <c r="D1573">
        <v>69.636869763099995</v>
      </c>
      <c r="E1573">
        <v>0.57780856889999999</v>
      </c>
      <c r="F1573">
        <v>-11.536390000000001</v>
      </c>
    </row>
    <row r="1574" spans="1:6" x14ac:dyDescent="0.35">
      <c r="A1574">
        <v>9599</v>
      </c>
      <c r="B1574">
        <v>273</v>
      </c>
      <c r="C1574" s="2">
        <v>1000000</v>
      </c>
      <c r="D1574">
        <v>47.569887974399997</v>
      </c>
      <c r="E1574">
        <v>0.42308758460000001</v>
      </c>
      <c r="F1574">
        <v>-9.7547800000000002</v>
      </c>
    </row>
    <row r="1575" spans="1:6" x14ac:dyDescent="0.35">
      <c r="A1575">
        <v>9613</v>
      </c>
      <c r="B1575">
        <v>273</v>
      </c>
      <c r="C1575" s="2">
        <v>1000000</v>
      </c>
      <c r="D1575">
        <v>23.747313232700002</v>
      </c>
      <c r="E1575">
        <v>0.20960935929999999</v>
      </c>
      <c r="F1575">
        <v>-6.8584300000000002</v>
      </c>
    </row>
    <row r="1576" spans="1:6" x14ac:dyDescent="0.35">
      <c r="A1576">
        <v>9620</v>
      </c>
      <c r="B1576">
        <v>273</v>
      </c>
      <c r="C1576" s="2">
        <v>1000000</v>
      </c>
      <c r="D1576">
        <v>27.1252131896</v>
      </c>
      <c r="E1576">
        <v>0.45816025789999998</v>
      </c>
      <c r="F1576">
        <v>-7.3626300000000002</v>
      </c>
    </row>
    <row r="1577" spans="1:6" x14ac:dyDescent="0.35">
      <c r="A1577">
        <v>9627</v>
      </c>
      <c r="B1577">
        <v>273</v>
      </c>
      <c r="C1577" s="2">
        <v>1000000</v>
      </c>
      <c r="D1577">
        <v>69.170622675100006</v>
      </c>
      <c r="E1577">
        <v>0.93944650900000004</v>
      </c>
      <c r="F1577">
        <v>-11.785869999999999</v>
      </c>
    </row>
    <row r="1578" spans="1:6" x14ac:dyDescent="0.35">
      <c r="A1578">
        <v>9635</v>
      </c>
      <c r="B1578">
        <v>273</v>
      </c>
      <c r="C1578" s="2">
        <v>1000000</v>
      </c>
      <c r="D1578">
        <v>99.562568551799998</v>
      </c>
      <c r="E1578">
        <v>2.3412383570999999</v>
      </c>
      <c r="F1578">
        <v>-12.8202</v>
      </c>
    </row>
    <row r="1579" spans="1:6" x14ac:dyDescent="0.35">
      <c r="A1579">
        <v>9637</v>
      </c>
      <c r="B1579">
        <v>273</v>
      </c>
      <c r="C1579" s="2">
        <v>1000000</v>
      </c>
      <c r="D1579">
        <v>76.898246987500002</v>
      </c>
      <c r="E1579">
        <v>1.471881913</v>
      </c>
      <c r="F1579">
        <v>-12.020300000000001</v>
      </c>
    </row>
    <row r="1580" spans="1:6" x14ac:dyDescent="0.35">
      <c r="A1580">
        <v>9646</v>
      </c>
      <c r="B1580">
        <v>273</v>
      </c>
      <c r="C1580" s="2">
        <v>1000000</v>
      </c>
      <c r="D1580">
        <v>64.854042918999994</v>
      </c>
      <c r="E1580">
        <v>1.0390072406999999</v>
      </c>
      <c r="F1580">
        <v>-11.32891</v>
      </c>
    </row>
    <row r="1581" spans="1:6" x14ac:dyDescent="0.35">
      <c r="A1581">
        <v>9647</v>
      </c>
      <c r="B1581">
        <v>273</v>
      </c>
      <c r="C1581" s="2">
        <v>1000000</v>
      </c>
      <c r="D1581">
        <v>76.860505815500005</v>
      </c>
      <c r="E1581">
        <v>1.2402470627</v>
      </c>
      <c r="F1581">
        <v>-12.03612</v>
      </c>
    </row>
    <row r="1582" spans="1:6" x14ac:dyDescent="0.35">
      <c r="A1582">
        <v>9649</v>
      </c>
      <c r="B1582">
        <v>273</v>
      </c>
      <c r="C1582" s="2">
        <v>1000000</v>
      </c>
      <c r="D1582">
        <v>55.226629087699997</v>
      </c>
      <c r="E1582">
        <v>1.3925073483999999</v>
      </c>
      <c r="F1582">
        <v>-10.52502</v>
      </c>
    </row>
    <row r="1583" spans="1:6" x14ac:dyDescent="0.35">
      <c r="A1583">
        <v>9652</v>
      </c>
      <c r="B1583">
        <v>273</v>
      </c>
      <c r="C1583" s="2">
        <v>1000000</v>
      </c>
      <c r="D1583">
        <v>28.930618389100001</v>
      </c>
      <c r="E1583">
        <v>0.74104489780000005</v>
      </c>
      <c r="F1583">
        <v>-7.4353199999999999</v>
      </c>
    </row>
    <row r="1584" spans="1:6" x14ac:dyDescent="0.35">
      <c r="A1584">
        <v>9667</v>
      </c>
      <c r="B1584">
        <v>273</v>
      </c>
      <c r="C1584" s="2">
        <v>1000000</v>
      </c>
      <c r="D1584">
        <v>35.884403320200001</v>
      </c>
      <c r="E1584">
        <v>0.34398972979999998</v>
      </c>
      <c r="F1584">
        <v>-8.5318199999999997</v>
      </c>
    </row>
    <row r="1585" spans="1:6" x14ac:dyDescent="0.35">
      <c r="A1585">
        <v>9672</v>
      </c>
      <c r="B1585">
        <v>273</v>
      </c>
      <c r="C1585" s="2">
        <v>1000000</v>
      </c>
      <c r="D1585">
        <v>23.543333564200001</v>
      </c>
      <c r="E1585">
        <v>0.34199890329999999</v>
      </c>
      <c r="F1585">
        <v>-6.6133300000000004</v>
      </c>
    </row>
    <row r="1586" spans="1:6" x14ac:dyDescent="0.35">
      <c r="A1586">
        <v>9713</v>
      </c>
      <c r="B1586">
        <v>273</v>
      </c>
      <c r="C1586" s="2">
        <v>1000000</v>
      </c>
      <c r="D1586">
        <v>19.111102196899999</v>
      </c>
      <c r="E1586">
        <v>0.2079277004</v>
      </c>
      <c r="F1586">
        <v>-5.9630099999999997</v>
      </c>
    </row>
    <row r="1587" spans="1:6" x14ac:dyDescent="0.35">
      <c r="A1587">
        <v>9725</v>
      </c>
      <c r="B1587">
        <v>273</v>
      </c>
      <c r="C1587" s="2">
        <v>1000000</v>
      </c>
      <c r="D1587">
        <v>31.715307552700001</v>
      </c>
      <c r="E1587">
        <v>0.42326844209999998</v>
      </c>
      <c r="F1587">
        <v>-8.0324100000000005</v>
      </c>
    </row>
    <row r="1588" spans="1:6" x14ac:dyDescent="0.35">
      <c r="A1588">
        <v>9732</v>
      </c>
      <c r="B1588">
        <v>273</v>
      </c>
      <c r="C1588" s="2">
        <v>1000000</v>
      </c>
      <c r="D1588">
        <v>62.4130196021</v>
      </c>
      <c r="E1588">
        <v>1.2037371564999999</v>
      </c>
      <c r="F1588">
        <v>-10.75897</v>
      </c>
    </row>
    <row r="1589" spans="1:6" x14ac:dyDescent="0.35">
      <c r="A1589">
        <v>9737</v>
      </c>
      <c r="B1589">
        <v>273</v>
      </c>
      <c r="C1589" s="2">
        <v>1000000</v>
      </c>
      <c r="D1589">
        <v>35.0486884727</v>
      </c>
      <c r="E1589">
        <v>0.67127433110000001</v>
      </c>
      <c r="F1589">
        <v>-8.4976500000000001</v>
      </c>
    </row>
    <row r="1590" spans="1:6" x14ac:dyDescent="0.35">
      <c r="A1590">
        <v>9742</v>
      </c>
      <c r="B1590">
        <v>273</v>
      </c>
      <c r="C1590" s="2">
        <v>1000000</v>
      </c>
      <c r="D1590">
        <v>32.362991031</v>
      </c>
      <c r="E1590">
        <v>1.1865825817</v>
      </c>
      <c r="F1590">
        <v>-8.4129400000000008</v>
      </c>
    </row>
    <row r="1591" spans="1:6" x14ac:dyDescent="0.35">
      <c r="A1591">
        <v>9744</v>
      </c>
      <c r="B1591">
        <v>273</v>
      </c>
      <c r="C1591" s="2">
        <v>1000000</v>
      </c>
      <c r="D1591">
        <v>23.855163502300002</v>
      </c>
      <c r="E1591">
        <v>0.59933261680000005</v>
      </c>
      <c r="F1591">
        <v>-6.6927199999999996</v>
      </c>
    </row>
    <row r="1592" spans="1:6" x14ac:dyDescent="0.35">
      <c r="A1592">
        <v>9746</v>
      </c>
      <c r="B1592">
        <v>273</v>
      </c>
      <c r="C1592" s="2">
        <v>1000000</v>
      </c>
      <c r="D1592">
        <v>37.907487332099997</v>
      </c>
      <c r="E1592">
        <v>0.53403005459999997</v>
      </c>
      <c r="F1592">
        <v>-9.0780200000000004</v>
      </c>
    </row>
    <row r="1593" spans="1:6" x14ac:dyDescent="0.35">
      <c r="A1593">
        <v>9748</v>
      </c>
      <c r="B1593">
        <v>273</v>
      </c>
      <c r="C1593" s="2">
        <v>1000000</v>
      </c>
      <c r="D1593">
        <v>38.248522583499998</v>
      </c>
      <c r="E1593">
        <v>0.59195420070000004</v>
      </c>
      <c r="F1593">
        <v>-9.0941200000000002</v>
      </c>
    </row>
    <row r="1594" spans="1:6" x14ac:dyDescent="0.35">
      <c r="A1594">
        <v>9752</v>
      </c>
      <c r="B1594">
        <v>273</v>
      </c>
      <c r="C1594" s="2">
        <v>1000000</v>
      </c>
      <c r="D1594">
        <v>20.699842049699999</v>
      </c>
      <c r="E1594">
        <v>0.67321305470000004</v>
      </c>
      <c r="F1594">
        <v>-6.0862999999999996</v>
      </c>
    </row>
    <row r="1595" spans="1:6" x14ac:dyDescent="0.35">
      <c r="A1595">
        <v>9753</v>
      </c>
      <c r="B1595">
        <v>273</v>
      </c>
      <c r="C1595" s="2">
        <v>1000000</v>
      </c>
      <c r="D1595">
        <v>31.717021512199999</v>
      </c>
      <c r="E1595">
        <v>0.51508808189999999</v>
      </c>
      <c r="F1595">
        <v>-8.3381100000000004</v>
      </c>
    </row>
    <row r="1596" spans="1:6" x14ac:dyDescent="0.35">
      <c r="A1596">
        <v>9757</v>
      </c>
      <c r="B1596">
        <v>273</v>
      </c>
      <c r="C1596" s="2">
        <v>1000000</v>
      </c>
      <c r="D1596">
        <v>65.667190892199997</v>
      </c>
      <c r="E1596">
        <v>1.8231695726999999</v>
      </c>
      <c r="F1596">
        <v>-10.522930000000001</v>
      </c>
    </row>
    <row r="1597" spans="1:6" x14ac:dyDescent="0.35">
      <c r="A1597">
        <v>9767</v>
      </c>
      <c r="B1597">
        <v>273</v>
      </c>
      <c r="C1597" s="2">
        <v>1000000</v>
      </c>
      <c r="D1597">
        <v>62.629810137</v>
      </c>
      <c r="E1597">
        <v>2.5365516613999999</v>
      </c>
      <c r="F1597">
        <v>-10.51967</v>
      </c>
    </row>
    <row r="1598" spans="1:6" x14ac:dyDescent="0.35">
      <c r="A1598">
        <v>9769</v>
      </c>
      <c r="B1598">
        <v>273</v>
      </c>
      <c r="C1598" s="2">
        <v>1000000</v>
      </c>
      <c r="D1598">
        <v>83.550848599700004</v>
      </c>
      <c r="E1598">
        <v>1.5732575972</v>
      </c>
      <c r="F1598">
        <v>-12.178290000000001</v>
      </c>
    </row>
    <row r="1599" spans="1:6" x14ac:dyDescent="0.35">
      <c r="A1599">
        <v>9784</v>
      </c>
      <c r="B1599">
        <v>273</v>
      </c>
      <c r="C1599" s="2">
        <v>1000000</v>
      </c>
      <c r="D1599">
        <v>38.110334725500003</v>
      </c>
      <c r="E1599">
        <v>1.09978468</v>
      </c>
      <c r="F1599">
        <v>-8.7982499999999995</v>
      </c>
    </row>
    <row r="1600" spans="1:6" x14ac:dyDescent="0.35">
      <c r="A1600">
        <v>9786</v>
      </c>
      <c r="B1600">
        <v>273</v>
      </c>
      <c r="C1600" s="2">
        <v>1000000</v>
      </c>
      <c r="D1600">
        <v>39.419974281400002</v>
      </c>
      <c r="E1600">
        <v>1.2333852730999999</v>
      </c>
      <c r="F1600">
        <v>-8.9832099999999997</v>
      </c>
    </row>
    <row r="1601" spans="1:6" x14ac:dyDescent="0.35">
      <c r="A1601">
        <v>9787</v>
      </c>
      <c r="B1601">
        <v>273</v>
      </c>
      <c r="C1601" s="2">
        <v>1000000</v>
      </c>
      <c r="D1601">
        <v>33.862246348200003</v>
      </c>
      <c r="E1601">
        <v>0.54028550379999996</v>
      </c>
      <c r="F1601">
        <v>-8.4022600000000001</v>
      </c>
    </row>
    <row r="1602" spans="1:6" x14ac:dyDescent="0.35">
      <c r="A1602">
        <v>9804</v>
      </c>
      <c r="B1602">
        <v>273</v>
      </c>
      <c r="C1602" s="2">
        <v>1000000</v>
      </c>
      <c r="D1602">
        <v>75.431213025299996</v>
      </c>
      <c r="E1602">
        <v>0.95066721330000004</v>
      </c>
      <c r="F1602">
        <v>-10.92639</v>
      </c>
    </row>
    <row r="1603" spans="1:6" x14ac:dyDescent="0.35">
      <c r="A1603">
        <v>9821</v>
      </c>
      <c r="B1603">
        <v>273</v>
      </c>
      <c r="C1603" s="2">
        <v>1000000</v>
      </c>
      <c r="D1603">
        <v>58.728640134000003</v>
      </c>
      <c r="E1603">
        <v>1.988166798</v>
      </c>
      <c r="F1603">
        <v>-10.47456</v>
      </c>
    </row>
    <row r="1604" spans="1:6" x14ac:dyDescent="0.35">
      <c r="A1604">
        <v>9823</v>
      </c>
      <c r="B1604">
        <v>273</v>
      </c>
      <c r="C1604" s="2">
        <v>1000000</v>
      </c>
      <c r="D1604">
        <v>39.306133075200002</v>
      </c>
      <c r="E1604">
        <v>1.6570458356</v>
      </c>
      <c r="F1604">
        <v>-8.7313100000000006</v>
      </c>
    </row>
    <row r="1605" spans="1:6" x14ac:dyDescent="0.35">
      <c r="A1605">
        <v>9830</v>
      </c>
      <c r="B1605">
        <v>273</v>
      </c>
      <c r="C1605" s="2">
        <v>1000000</v>
      </c>
      <c r="D1605">
        <v>59.121218299100001</v>
      </c>
      <c r="E1605">
        <v>2.6382130295000001</v>
      </c>
      <c r="F1605">
        <v>-10.02257</v>
      </c>
    </row>
    <row r="1606" spans="1:6" x14ac:dyDescent="0.35">
      <c r="A1606">
        <v>9837</v>
      </c>
      <c r="B1606">
        <v>273</v>
      </c>
      <c r="C1606" s="2">
        <v>1000000</v>
      </c>
      <c r="D1606">
        <v>23.139382770099999</v>
      </c>
      <c r="E1606">
        <v>0.4736464876</v>
      </c>
      <c r="F1606">
        <v>-6.5717400000000001</v>
      </c>
    </row>
    <row r="1607" spans="1:6" x14ac:dyDescent="0.35">
      <c r="A1607">
        <v>9841</v>
      </c>
      <c r="B1607">
        <v>273</v>
      </c>
      <c r="C1607" s="2">
        <v>1000000</v>
      </c>
      <c r="D1607">
        <v>67.205263813800002</v>
      </c>
      <c r="E1607">
        <v>1.1125149422</v>
      </c>
      <c r="F1607">
        <v>-10.733420000000001</v>
      </c>
    </row>
    <row r="1608" spans="1:6" x14ac:dyDescent="0.35">
      <c r="A1608">
        <v>9851</v>
      </c>
      <c r="B1608">
        <v>273</v>
      </c>
      <c r="C1608" s="2">
        <v>1000000</v>
      </c>
      <c r="D1608">
        <v>23.695173228600002</v>
      </c>
      <c r="E1608">
        <v>0.45257446649999999</v>
      </c>
      <c r="F1608">
        <v>-6.8639999999999999</v>
      </c>
    </row>
    <row r="1609" spans="1:6" x14ac:dyDescent="0.35">
      <c r="A1609">
        <v>9858</v>
      </c>
      <c r="B1609">
        <v>273</v>
      </c>
      <c r="C1609" s="2">
        <v>1000000</v>
      </c>
      <c r="D1609">
        <v>17.662212723300001</v>
      </c>
      <c r="E1609">
        <v>0.20898967909999999</v>
      </c>
      <c r="F1609">
        <v>-5.4882499999999999</v>
      </c>
    </row>
    <row r="1610" spans="1:6" x14ac:dyDescent="0.35">
      <c r="A1610">
        <v>9862</v>
      </c>
      <c r="B1610">
        <v>273</v>
      </c>
      <c r="C1610" s="2">
        <v>1000000</v>
      </c>
      <c r="D1610">
        <v>68.773089661</v>
      </c>
      <c r="E1610">
        <v>2.7940451233000001</v>
      </c>
      <c r="F1610">
        <v>-10.80672</v>
      </c>
    </row>
    <row r="1611" spans="1:6" x14ac:dyDescent="0.35">
      <c r="A1611">
        <v>9863</v>
      </c>
      <c r="B1611">
        <v>273</v>
      </c>
      <c r="C1611" s="2">
        <v>1000000</v>
      </c>
      <c r="D1611">
        <v>52.2168276234</v>
      </c>
      <c r="E1611">
        <v>1.8380250279999999</v>
      </c>
      <c r="F1611">
        <v>-9.7501099999999994</v>
      </c>
    </row>
    <row r="1612" spans="1:6" x14ac:dyDescent="0.35">
      <c r="A1612">
        <v>9866</v>
      </c>
      <c r="B1612">
        <v>273</v>
      </c>
      <c r="C1612" s="2">
        <v>1000000</v>
      </c>
      <c r="D1612">
        <v>62.378458109199997</v>
      </c>
      <c r="E1612">
        <v>1.2957534931000001</v>
      </c>
      <c r="F1612">
        <v>-10.96724</v>
      </c>
    </row>
    <row r="1613" spans="1:6" x14ac:dyDescent="0.35">
      <c r="A1613">
        <v>9867</v>
      </c>
      <c r="B1613">
        <v>273</v>
      </c>
      <c r="C1613" s="2">
        <v>1000000</v>
      </c>
      <c r="D1613">
        <v>77.413217922200005</v>
      </c>
      <c r="E1613">
        <v>1.0432704134999999</v>
      </c>
      <c r="F1613">
        <v>-11.3431</v>
      </c>
    </row>
    <row r="1614" spans="1:6" x14ac:dyDescent="0.35">
      <c r="A1614">
        <v>9868</v>
      </c>
      <c r="B1614">
        <v>273</v>
      </c>
      <c r="C1614" s="2">
        <v>1000000</v>
      </c>
      <c r="D1614">
        <v>47.789140352399997</v>
      </c>
      <c r="E1614">
        <v>1.3247892209000001</v>
      </c>
      <c r="F1614">
        <v>-10.09859</v>
      </c>
    </row>
    <row r="1615" spans="1:6" x14ac:dyDescent="0.35">
      <c r="A1615">
        <v>9873</v>
      </c>
      <c r="B1615">
        <v>273</v>
      </c>
      <c r="C1615" s="2">
        <v>1000000</v>
      </c>
      <c r="D1615">
        <v>32.191145956500002</v>
      </c>
      <c r="E1615">
        <v>0.77010846789999998</v>
      </c>
      <c r="F1615">
        <v>-8.1996800000000007</v>
      </c>
    </row>
    <row r="1616" spans="1:6" x14ac:dyDescent="0.35">
      <c r="A1616">
        <v>9876</v>
      </c>
      <c r="B1616">
        <v>273</v>
      </c>
      <c r="C1616" s="2">
        <v>1000000</v>
      </c>
      <c r="D1616">
        <v>29.108815074100001</v>
      </c>
      <c r="E1616">
        <v>0.80737600730000003</v>
      </c>
      <c r="F1616">
        <v>-7.7410300000000003</v>
      </c>
    </row>
    <row r="1617" spans="1:6" x14ac:dyDescent="0.35">
      <c r="A1617">
        <v>9882</v>
      </c>
      <c r="B1617">
        <v>273</v>
      </c>
      <c r="C1617" s="2">
        <v>1000000</v>
      </c>
      <c r="D1617">
        <v>29.019390272900001</v>
      </c>
      <c r="E1617">
        <v>0.61874182489999996</v>
      </c>
      <c r="F1617">
        <v>-7.83033</v>
      </c>
    </row>
    <row r="1618" spans="1:6" x14ac:dyDescent="0.35">
      <c r="A1618">
        <v>9884</v>
      </c>
      <c r="B1618">
        <v>273</v>
      </c>
      <c r="C1618" s="2">
        <v>1000000</v>
      </c>
      <c r="D1618">
        <v>24.443882822500001</v>
      </c>
      <c r="E1618">
        <v>0.28383086349999997</v>
      </c>
      <c r="F1618">
        <v>-7.1421900000000003</v>
      </c>
    </row>
    <row r="1619" spans="1:6" x14ac:dyDescent="0.35">
      <c r="A1619">
        <v>9886</v>
      </c>
      <c r="B1619">
        <v>273</v>
      </c>
      <c r="C1619" s="2">
        <v>1000000</v>
      </c>
      <c r="D1619">
        <v>18.740235600599998</v>
      </c>
      <c r="E1619">
        <v>0.3610708265</v>
      </c>
      <c r="F1619">
        <v>-5.5756699999999997</v>
      </c>
    </row>
    <row r="1620" spans="1:6" x14ac:dyDescent="0.35">
      <c r="A1620">
        <v>9888</v>
      </c>
      <c r="B1620">
        <v>273</v>
      </c>
      <c r="C1620" s="2">
        <v>1000000</v>
      </c>
      <c r="D1620">
        <v>22.875541727000002</v>
      </c>
      <c r="E1620">
        <v>0.24717883090000001</v>
      </c>
      <c r="F1620">
        <v>-6.63368</v>
      </c>
    </row>
    <row r="1621" spans="1:6" x14ac:dyDescent="0.35">
      <c r="A1621">
        <v>9890</v>
      </c>
      <c r="B1621">
        <v>273</v>
      </c>
      <c r="C1621" s="2">
        <v>1000000</v>
      </c>
      <c r="D1621">
        <v>20.4550083502</v>
      </c>
      <c r="E1621">
        <v>0.33913350809999998</v>
      </c>
      <c r="F1621">
        <v>-6.1042800000000002</v>
      </c>
    </row>
    <row r="1622" spans="1:6" x14ac:dyDescent="0.35">
      <c r="A1622">
        <v>9891</v>
      </c>
      <c r="B1622">
        <v>273</v>
      </c>
      <c r="C1622" s="2">
        <v>1000000</v>
      </c>
      <c r="D1622">
        <v>28.174706562600001</v>
      </c>
      <c r="E1622">
        <v>0.58467215480000001</v>
      </c>
      <c r="F1622">
        <v>-7.8914400000000002</v>
      </c>
    </row>
    <row r="1623" spans="1:6" x14ac:dyDescent="0.35">
      <c r="A1623">
        <v>9897</v>
      </c>
      <c r="B1623">
        <v>273</v>
      </c>
      <c r="C1623" s="2">
        <v>1000000</v>
      </c>
      <c r="D1623">
        <v>19.9489491822</v>
      </c>
      <c r="E1623">
        <v>0.56791340209999996</v>
      </c>
      <c r="F1623">
        <v>-6.2052899999999998</v>
      </c>
    </row>
    <row r="1624" spans="1:6" x14ac:dyDescent="0.35">
      <c r="A1624">
        <v>9906</v>
      </c>
      <c r="B1624">
        <v>273</v>
      </c>
      <c r="C1624" s="2">
        <v>1000000</v>
      </c>
      <c r="D1624">
        <v>16.892499629100001</v>
      </c>
      <c r="E1624">
        <v>0.26326499689999999</v>
      </c>
      <c r="F1624">
        <v>-5.3019600000000002</v>
      </c>
    </row>
    <row r="1625" spans="1:6" x14ac:dyDescent="0.35">
      <c r="A1625">
        <v>9907</v>
      </c>
      <c r="B1625">
        <v>273</v>
      </c>
      <c r="C1625" s="2">
        <v>1000000</v>
      </c>
      <c r="D1625">
        <v>17.395573965000001</v>
      </c>
      <c r="E1625">
        <v>0.35524687370000002</v>
      </c>
      <c r="F1625">
        <v>-5.53226</v>
      </c>
    </row>
    <row r="1626" spans="1:6" x14ac:dyDescent="0.35">
      <c r="A1626">
        <v>9910</v>
      </c>
      <c r="B1626">
        <v>273</v>
      </c>
      <c r="C1626" s="2">
        <v>1000000</v>
      </c>
      <c r="D1626">
        <v>54.695926904700002</v>
      </c>
      <c r="E1626">
        <v>1.417042398</v>
      </c>
      <c r="F1626">
        <v>-10.08352</v>
      </c>
    </row>
    <row r="1627" spans="1:6" x14ac:dyDescent="0.35">
      <c r="A1627">
        <v>9914</v>
      </c>
      <c r="B1627">
        <v>273</v>
      </c>
      <c r="C1627" s="2">
        <v>1000000</v>
      </c>
      <c r="D1627">
        <v>48.245554465799998</v>
      </c>
      <c r="E1627">
        <v>0.93830887539999996</v>
      </c>
      <c r="F1627">
        <v>-10.04768</v>
      </c>
    </row>
    <row r="1628" spans="1:6" x14ac:dyDescent="0.35">
      <c r="A1628">
        <v>9929</v>
      </c>
      <c r="B1628">
        <v>273</v>
      </c>
      <c r="C1628" s="2">
        <v>1000000</v>
      </c>
      <c r="D1628">
        <v>30.151978049099998</v>
      </c>
      <c r="E1628">
        <v>0.22726252720000001</v>
      </c>
      <c r="F1628">
        <v>-7.9051600000000004</v>
      </c>
    </row>
    <row r="1629" spans="1:6" x14ac:dyDescent="0.35">
      <c r="A1629">
        <v>9930</v>
      </c>
      <c r="B1629">
        <v>273</v>
      </c>
      <c r="C1629" s="2">
        <v>1000000</v>
      </c>
      <c r="D1629">
        <v>23.657277326900001</v>
      </c>
      <c r="E1629">
        <v>0.58345619410000005</v>
      </c>
      <c r="F1629">
        <v>-6.7812200000000002</v>
      </c>
    </row>
    <row r="1630" spans="1:6" x14ac:dyDescent="0.35">
      <c r="A1630">
        <v>9933</v>
      </c>
      <c r="B1630">
        <v>273</v>
      </c>
      <c r="C1630" s="2">
        <v>1000000</v>
      </c>
      <c r="D1630">
        <v>88.748523596699997</v>
      </c>
      <c r="E1630">
        <v>0.98841952769999997</v>
      </c>
      <c r="F1630">
        <v>-11.6952</v>
      </c>
    </row>
    <row r="1631" spans="1:6" x14ac:dyDescent="0.35">
      <c r="A1631">
        <v>9940</v>
      </c>
      <c r="B1631">
        <v>273</v>
      </c>
      <c r="C1631" s="2">
        <v>1000000</v>
      </c>
      <c r="D1631">
        <v>22.462159076599999</v>
      </c>
      <c r="E1631">
        <v>0.62540472889999998</v>
      </c>
      <c r="F1631">
        <v>-6.5919499999999998</v>
      </c>
    </row>
    <row r="1632" spans="1:6" x14ac:dyDescent="0.35">
      <c r="A1632">
        <v>9947</v>
      </c>
      <c r="B1632">
        <v>273</v>
      </c>
      <c r="C1632" s="2">
        <v>1000000</v>
      </c>
      <c r="D1632">
        <v>23.128187319999999</v>
      </c>
      <c r="E1632">
        <v>0.42635717829999997</v>
      </c>
      <c r="F1632">
        <v>-6.9724000000000004</v>
      </c>
    </row>
    <row r="1633" spans="1:6" x14ac:dyDescent="0.35">
      <c r="A1633">
        <v>9955</v>
      </c>
      <c r="B1633">
        <v>273</v>
      </c>
      <c r="C1633" s="2">
        <v>1000000</v>
      </c>
      <c r="D1633">
        <v>83.531137422200004</v>
      </c>
      <c r="E1633">
        <v>2.2627429345999999</v>
      </c>
      <c r="F1633">
        <v>-11.97697</v>
      </c>
    </row>
    <row r="1634" spans="1:6" x14ac:dyDescent="0.35">
      <c r="A1634">
        <v>9960</v>
      </c>
      <c r="B1634">
        <v>273</v>
      </c>
      <c r="C1634" s="2">
        <v>1000000</v>
      </c>
      <c r="D1634">
        <v>65.170244757700004</v>
      </c>
      <c r="E1634">
        <v>1.9601167039</v>
      </c>
      <c r="F1634">
        <v>-10.783149999999999</v>
      </c>
    </row>
    <row r="1635" spans="1:6" x14ac:dyDescent="0.35">
      <c r="A1635">
        <v>9970</v>
      </c>
      <c r="B1635">
        <v>273</v>
      </c>
      <c r="C1635" s="2">
        <v>1000000</v>
      </c>
      <c r="D1635">
        <v>38.701462049100002</v>
      </c>
      <c r="E1635">
        <v>0.73371518840000005</v>
      </c>
      <c r="F1635">
        <v>-8.7981300000000005</v>
      </c>
    </row>
    <row r="1636" spans="1:6" x14ac:dyDescent="0.35">
      <c r="A1636">
        <v>9981</v>
      </c>
      <c r="B1636">
        <v>273</v>
      </c>
      <c r="C1636" s="2">
        <v>1000000</v>
      </c>
      <c r="D1636">
        <v>39.3454108444</v>
      </c>
      <c r="E1636">
        <v>0.80773661330000002</v>
      </c>
      <c r="F1636">
        <v>-9.1761400000000002</v>
      </c>
    </row>
    <row r="1637" spans="1:6" x14ac:dyDescent="0.35">
      <c r="A1637">
        <v>9987</v>
      </c>
      <c r="B1637">
        <v>273</v>
      </c>
      <c r="C1637" s="2">
        <v>1000000</v>
      </c>
      <c r="D1637">
        <v>22.7890483762</v>
      </c>
      <c r="E1637">
        <v>0.1801602179</v>
      </c>
      <c r="F1637">
        <v>-6.6809099999999999</v>
      </c>
    </row>
    <row r="1638" spans="1:6" x14ac:dyDescent="0.35">
      <c r="A1638">
        <v>10006</v>
      </c>
      <c r="B1638">
        <v>273</v>
      </c>
      <c r="C1638" s="2">
        <v>1000000</v>
      </c>
      <c r="D1638">
        <v>59.493343198300003</v>
      </c>
      <c r="E1638">
        <v>0.43682800220000001</v>
      </c>
      <c r="F1638">
        <v>-10.662599999999999</v>
      </c>
    </row>
    <row r="1639" spans="1:6" x14ac:dyDescent="0.35">
      <c r="A1639">
        <v>10009</v>
      </c>
      <c r="B1639">
        <v>273</v>
      </c>
      <c r="C1639" s="2">
        <v>1000000</v>
      </c>
      <c r="D1639">
        <v>40.224588568100003</v>
      </c>
      <c r="E1639">
        <v>1.2095459884999999</v>
      </c>
      <c r="F1639">
        <v>-8.7322199999999999</v>
      </c>
    </row>
    <row r="1640" spans="1:6" x14ac:dyDescent="0.35">
      <c r="A1640">
        <v>10011</v>
      </c>
      <c r="B1640">
        <v>273</v>
      </c>
      <c r="C1640" s="2">
        <v>1000000</v>
      </c>
      <c r="D1640">
        <v>38.919761648600002</v>
      </c>
      <c r="E1640">
        <v>0.92416240620000001</v>
      </c>
      <c r="F1640">
        <v>-8.7638999999999996</v>
      </c>
    </row>
    <row r="1641" spans="1:6" x14ac:dyDescent="0.35">
      <c r="A1641">
        <v>10013</v>
      </c>
      <c r="B1641">
        <v>273</v>
      </c>
      <c r="C1641" s="2">
        <v>1000000</v>
      </c>
      <c r="D1641">
        <v>41.077045659200003</v>
      </c>
      <c r="E1641">
        <v>0.59065548859999994</v>
      </c>
      <c r="F1641">
        <v>-9.0449400000000004</v>
      </c>
    </row>
    <row r="1642" spans="1:6" x14ac:dyDescent="0.35">
      <c r="A1642">
        <v>10030</v>
      </c>
      <c r="B1642">
        <v>273</v>
      </c>
      <c r="C1642" s="2">
        <v>1000000</v>
      </c>
      <c r="D1642">
        <v>24.980077932299999</v>
      </c>
      <c r="E1642">
        <v>0.50208107999999996</v>
      </c>
      <c r="F1642">
        <v>-7.0940700000000003</v>
      </c>
    </row>
    <row r="1643" spans="1:6" x14ac:dyDescent="0.35">
      <c r="A1643">
        <v>10035</v>
      </c>
      <c r="B1643">
        <v>273</v>
      </c>
      <c r="C1643" s="2">
        <v>1000000</v>
      </c>
      <c r="D1643">
        <v>22.080382566099999</v>
      </c>
      <c r="E1643">
        <v>0.6878218948</v>
      </c>
      <c r="F1643">
        <v>-6.4985400000000002</v>
      </c>
    </row>
    <row r="1644" spans="1:6" x14ac:dyDescent="0.35">
      <c r="A1644">
        <v>10036</v>
      </c>
      <c r="B1644">
        <v>273</v>
      </c>
      <c r="C1644" s="2">
        <v>1000000</v>
      </c>
      <c r="D1644">
        <v>21.9149301954</v>
      </c>
      <c r="E1644">
        <v>0.70217990779999995</v>
      </c>
      <c r="F1644">
        <v>-6.4118700000000004</v>
      </c>
    </row>
    <row r="1645" spans="1:6" x14ac:dyDescent="0.35">
      <c r="A1645">
        <v>10039</v>
      </c>
      <c r="B1645">
        <v>273</v>
      </c>
      <c r="C1645" s="2">
        <v>1000000</v>
      </c>
      <c r="D1645">
        <v>23.016839681899999</v>
      </c>
      <c r="E1645">
        <v>0.339514661</v>
      </c>
      <c r="F1645">
        <v>-6.7666500000000003</v>
      </c>
    </row>
    <row r="1646" spans="1:6" x14ac:dyDescent="0.35">
      <c r="A1646">
        <v>10043</v>
      </c>
      <c r="B1646">
        <v>273</v>
      </c>
      <c r="C1646" s="2">
        <v>1000000</v>
      </c>
      <c r="D1646">
        <v>20.4758599944</v>
      </c>
      <c r="E1646">
        <v>0.34109994840000002</v>
      </c>
      <c r="F1646">
        <v>-6.33969</v>
      </c>
    </row>
    <row r="1647" spans="1:6" x14ac:dyDescent="0.35">
      <c r="A1647">
        <v>10047</v>
      </c>
      <c r="B1647">
        <v>273</v>
      </c>
      <c r="C1647" s="2">
        <v>1000000</v>
      </c>
      <c r="D1647">
        <v>57.455298603800003</v>
      </c>
      <c r="E1647">
        <v>1.6677588506000001</v>
      </c>
      <c r="F1647">
        <v>-10.30814</v>
      </c>
    </row>
    <row r="1648" spans="1:6" x14ac:dyDescent="0.35">
      <c r="A1648">
        <v>10052</v>
      </c>
      <c r="B1648">
        <v>273</v>
      </c>
      <c r="C1648" s="2">
        <v>1000000</v>
      </c>
      <c r="D1648">
        <v>61.279070097499996</v>
      </c>
      <c r="E1648">
        <v>1.0565954703</v>
      </c>
      <c r="F1648">
        <v>-10.85769</v>
      </c>
    </row>
    <row r="1649" spans="1:6" x14ac:dyDescent="0.35">
      <c r="A1649">
        <v>10057</v>
      </c>
      <c r="B1649">
        <v>273</v>
      </c>
      <c r="C1649" s="2">
        <v>1000000</v>
      </c>
      <c r="D1649">
        <v>32.2037015549</v>
      </c>
      <c r="E1649">
        <v>1.038287583</v>
      </c>
      <c r="F1649">
        <v>-7.9625300000000001</v>
      </c>
    </row>
    <row r="1650" spans="1:6" x14ac:dyDescent="0.35">
      <c r="A1650">
        <v>10071</v>
      </c>
      <c r="B1650">
        <v>273</v>
      </c>
      <c r="C1650" s="2">
        <v>1000000</v>
      </c>
      <c r="D1650">
        <v>21.306364840299999</v>
      </c>
      <c r="E1650">
        <v>0.24600031659999999</v>
      </c>
      <c r="F1650">
        <v>-6.5281900000000004</v>
      </c>
    </row>
    <row r="1651" spans="1:6" x14ac:dyDescent="0.35">
      <c r="A1651">
        <v>10073</v>
      </c>
      <c r="B1651">
        <v>273</v>
      </c>
      <c r="C1651" s="2">
        <v>1000000</v>
      </c>
      <c r="D1651">
        <v>28.627904776600001</v>
      </c>
      <c r="E1651">
        <v>0.3059363645</v>
      </c>
      <c r="F1651">
        <v>-7.7961999999999998</v>
      </c>
    </row>
    <row r="1652" spans="1:6" x14ac:dyDescent="0.35">
      <c r="A1652">
        <v>10081</v>
      </c>
      <c r="B1652">
        <v>273</v>
      </c>
      <c r="C1652" s="2">
        <v>1000000</v>
      </c>
      <c r="D1652">
        <v>18.0384693725</v>
      </c>
      <c r="E1652">
        <v>0.52380014590000001</v>
      </c>
      <c r="F1652">
        <v>-5.6072100000000002</v>
      </c>
    </row>
    <row r="1653" spans="1:6" x14ac:dyDescent="0.35">
      <c r="A1653">
        <v>10086</v>
      </c>
      <c r="B1653">
        <v>273</v>
      </c>
      <c r="C1653" s="2">
        <v>1000000</v>
      </c>
      <c r="D1653">
        <v>39.198309137599999</v>
      </c>
      <c r="E1653">
        <v>1.2026428889</v>
      </c>
      <c r="F1653">
        <v>-8.6938499999999994</v>
      </c>
    </row>
    <row r="1654" spans="1:6" x14ac:dyDescent="0.35">
      <c r="A1654">
        <v>10163</v>
      </c>
      <c r="B1654">
        <v>273</v>
      </c>
      <c r="C1654" s="2">
        <v>1000000</v>
      </c>
      <c r="D1654">
        <v>35.949188119200002</v>
      </c>
      <c r="E1654">
        <v>0.5355108851</v>
      </c>
      <c r="F1654">
        <v>-9.3356300000000001</v>
      </c>
    </row>
    <row r="1655" spans="1:6" x14ac:dyDescent="0.35">
      <c r="A1655">
        <v>10167</v>
      </c>
      <c r="B1655">
        <v>273</v>
      </c>
      <c r="C1655" s="2">
        <v>1000000</v>
      </c>
      <c r="D1655">
        <v>21.727073744399998</v>
      </c>
      <c r="E1655">
        <v>0.25486644470000003</v>
      </c>
      <c r="F1655">
        <v>-6.88652</v>
      </c>
    </row>
    <row r="1656" spans="1:6" x14ac:dyDescent="0.35">
      <c r="A1656">
        <v>10169</v>
      </c>
      <c r="B1656">
        <v>273</v>
      </c>
      <c r="C1656" s="2">
        <v>1000000</v>
      </c>
      <c r="D1656">
        <v>31.646088510599999</v>
      </c>
      <c r="E1656">
        <v>0.220837478</v>
      </c>
      <c r="F1656">
        <v>-8.6394000000000002</v>
      </c>
    </row>
    <row r="1657" spans="1:6" x14ac:dyDescent="0.35">
      <c r="A1657">
        <v>10172</v>
      </c>
      <c r="B1657">
        <v>273</v>
      </c>
      <c r="C1657" s="2">
        <v>1000000</v>
      </c>
      <c r="D1657">
        <v>21.679295017099999</v>
      </c>
      <c r="E1657">
        <v>0.27753670400000002</v>
      </c>
      <c r="F1657">
        <v>-6.9069200000000004</v>
      </c>
    </row>
    <row r="1658" spans="1:6" x14ac:dyDescent="0.35">
      <c r="A1658">
        <v>10175</v>
      </c>
      <c r="B1658">
        <v>273</v>
      </c>
      <c r="C1658" s="2">
        <v>1000000</v>
      </c>
      <c r="D1658">
        <v>25.192159540399999</v>
      </c>
      <c r="E1658">
        <v>0.79191328800000005</v>
      </c>
      <c r="F1658">
        <v>-8.1776400000000002</v>
      </c>
    </row>
    <row r="1659" spans="1:6" x14ac:dyDescent="0.35">
      <c r="A1659">
        <v>10179</v>
      </c>
      <c r="B1659">
        <v>273</v>
      </c>
      <c r="C1659" s="2">
        <v>1000000</v>
      </c>
      <c r="D1659">
        <v>21.176592556599999</v>
      </c>
      <c r="E1659">
        <v>0.2708192968</v>
      </c>
      <c r="F1659">
        <v>-6.8994299999999997</v>
      </c>
    </row>
    <row r="1660" spans="1:6" x14ac:dyDescent="0.35">
      <c r="A1660">
        <v>10180</v>
      </c>
      <c r="B1660">
        <v>273</v>
      </c>
      <c r="C1660" s="2">
        <v>1000000</v>
      </c>
      <c r="D1660">
        <v>21.042770579300001</v>
      </c>
      <c r="E1660">
        <v>0.33701312179999998</v>
      </c>
      <c r="F1660">
        <v>-6.4937399999999998</v>
      </c>
    </row>
    <row r="1661" spans="1:6" x14ac:dyDescent="0.35">
      <c r="A1661">
        <v>10191</v>
      </c>
      <c r="B1661">
        <v>273</v>
      </c>
      <c r="C1661" s="2">
        <v>1000000</v>
      </c>
      <c r="D1661">
        <v>39.771782043800002</v>
      </c>
      <c r="E1661">
        <v>1.0554856599</v>
      </c>
      <c r="F1661">
        <v>-9.4512999999999998</v>
      </c>
    </row>
    <row r="1662" spans="1:6" x14ac:dyDescent="0.35">
      <c r="A1662">
        <v>10202</v>
      </c>
      <c r="B1662">
        <v>273</v>
      </c>
      <c r="C1662" s="2">
        <v>1000000</v>
      </c>
      <c r="D1662">
        <v>32.146627690999999</v>
      </c>
      <c r="E1662">
        <v>0.37831244320000001</v>
      </c>
      <c r="F1662">
        <v>-8.8022200000000002</v>
      </c>
    </row>
    <row r="1663" spans="1:6" x14ac:dyDescent="0.35">
      <c r="A1663">
        <v>10203</v>
      </c>
      <c r="B1663">
        <v>273</v>
      </c>
      <c r="C1663" s="2">
        <v>1000000</v>
      </c>
      <c r="D1663">
        <v>31.143514576800001</v>
      </c>
      <c r="E1663">
        <v>0.86097066259999999</v>
      </c>
      <c r="F1663">
        <v>-8.3851800000000001</v>
      </c>
    </row>
    <row r="1664" spans="1:6" x14ac:dyDescent="0.35">
      <c r="A1664">
        <v>10221</v>
      </c>
      <c r="B1664">
        <v>273</v>
      </c>
      <c r="C1664" s="2">
        <v>1000000</v>
      </c>
      <c r="D1664">
        <v>26.9120241691</v>
      </c>
      <c r="E1664">
        <v>0.34263227029999999</v>
      </c>
      <c r="F1664">
        <v>-8.1525599999999994</v>
      </c>
    </row>
    <row r="1665" spans="1:6" x14ac:dyDescent="0.35">
      <c r="A1665">
        <v>10223</v>
      </c>
      <c r="B1665">
        <v>273</v>
      </c>
      <c r="C1665" s="2">
        <v>1000000</v>
      </c>
      <c r="D1665">
        <v>22.2486608663</v>
      </c>
      <c r="E1665">
        <v>0.33358018659999999</v>
      </c>
      <c r="F1665">
        <v>-7.2100499999999998</v>
      </c>
    </row>
    <row r="1666" spans="1:6" x14ac:dyDescent="0.35">
      <c r="A1666">
        <v>10224</v>
      </c>
      <c r="B1666">
        <v>273</v>
      </c>
      <c r="C1666" s="2">
        <v>1000000</v>
      </c>
      <c r="D1666">
        <v>19.6429660005</v>
      </c>
      <c r="E1666">
        <v>0.339704952</v>
      </c>
      <c r="F1666">
        <v>-6.3884800000000004</v>
      </c>
    </row>
    <row r="1667" spans="1:6" x14ac:dyDescent="0.35">
      <c r="A1667">
        <v>10234</v>
      </c>
      <c r="B1667">
        <v>273</v>
      </c>
      <c r="C1667" s="2">
        <v>1000000</v>
      </c>
      <c r="D1667">
        <v>19.200131664400001</v>
      </c>
      <c r="E1667">
        <v>0.1658716693</v>
      </c>
      <c r="F1667">
        <v>-6.0139500000000004</v>
      </c>
    </row>
    <row r="1668" spans="1:6" x14ac:dyDescent="0.35">
      <c r="A1668">
        <v>10254</v>
      </c>
      <c r="B1668">
        <v>273</v>
      </c>
      <c r="C1668" s="2">
        <v>1000000</v>
      </c>
      <c r="D1668">
        <v>30.926753615300001</v>
      </c>
      <c r="E1668">
        <v>0.57127345190000001</v>
      </c>
      <c r="F1668">
        <v>-8.2548700000000004</v>
      </c>
    </row>
    <row r="1669" spans="1:6" x14ac:dyDescent="0.35">
      <c r="A1669">
        <v>10265</v>
      </c>
      <c r="B1669">
        <v>273</v>
      </c>
      <c r="C1669" s="2">
        <v>1000000</v>
      </c>
      <c r="D1669">
        <v>29.238294132899998</v>
      </c>
      <c r="E1669">
        <v>0.13737832680000001</v>
      </c>
      <c r="F1669">
        <v>-8.5879399999999997</v>
      </c>
    </row>
    <row r="1670" spans="1:6" x14ac:dyDescent="0.35">
      <c r="A1670">
        <v>10266</v>
      </c>
      <c r="B1670">
        <v>273</v>
      </c>
      <c r="C1670" s="2">
        <v>1000000</v>
      </c>
      <c r="D1670">
        <v>24.237776441200001</v>
      </c>
      <c r="E1670">
        <v>0.30347138200000001</v>
      </c>
      <c r="F1670">
        <v>-7.2519</v>
      </c>
    </row>
    <row r="1671" spans="1:6" x14ac:dyDescent="0.35">
      <c r="A1671">
        <v>10272</v>
      </c>
      <c r="B1671">
        <v>273</v>
      </c>
      <c r="C1671" s="2">
        <v>1000000</v>
      </c>
      <c r="D1671">
        <v>20.159664527099999</v>
      </c>
      <c r="E1671">
        <v>0.22088464620000001</v>
      </c>
      <c r="F1671">
        <v>-6.6487600000000002</v>
      </c>
    </row>
    <row r="1672" spans="1:6" x14ac:dyDescent="0.35">
      <c r="A1672">
        <v>10274</v>
      </c>
      <c r="B1672">
        <v>273</v>
      </c>
      <c r="C1672" s="2">
        <v>1000000</v>
      </c>
      <c r="D1672">
        <v>27.003558094700001</v>
      </c>
      <c r="E1672">
        <v>0.47399719769999998</v>
      </c>
      <c r="F1672">
        <v>-8.3298199999999998</v>
      </c>
    </row>
    <row r="1673" spans="1:6" x14ac:dyDescent="0.35">
      <c r="A1673">
        <v>10275</v>
      </c>
      <c r="B1673">
        <v>273</v>
      </c>
      <c r="C1673" s="2">
        <v>1000000</v>
      </c>
      <c r="D1673">
        <v>20.015046209699999</v>
      </c>
      <c r="E1673">
        <v>0.30093488149999997</v>
      </c>
      <c r="F1673">
        <v>-6.4833299999999996</v>
      </c>
    </row>
    <row r="1674" spans="1:6" x14ac:dyDescent="0.35">
      <c r="A1674">
        <v>10286</v>
      </c>
      <c r="B1674">
        <v>273</v>
      </c>
      <c r="C1674" s="2">
        <v>1000000</v>
      </c>
      <c r="D1674">
        <v>16.684944728200001</v>
      </c>
      <c r="E1674">
        <v>0.1136119283</v>
      </c>
      <c r="F1674">
        <v>-5.5787899999999997</v>
      </c>
    </row>
    <row r="1675" spans="1:6" x14ac:dyDescent="0.35">
      <c r="A1675">
        <v>10290</v>
      </c>
      <c r="B1675">
        <v>273</v>
      </c>
      <c r="C1675" s="2">
        <v>1000000</v>
      </c>
      <c r="D1675">
        <v>37.937535092499999</v>
      </c>
      <c r="E1675">
        <v>0.22221281449999999</v>
      </c>
      <c r="F1675">
        <v>-9.6442800000000002</v>
      </c>
    </row>
    <row r="1676" spans="1:6" x14ac:dyDescent="0.35">
      <c r="A1676">
        <v>10292</v>
      </c>
      <c r="B1676">
        <v>273</v>
      </c>
      <c r="C1676" s="2">
        <v>1000000</v>
      </c>
      <c r="D1676">
        <v>41.429260366599998</v>
      </c>
      <c r="E1676">
        <v>0.31501522949999999</v>
      </c>
      <c r="F1676">
        <v>-9.6745999999999999</v>
      </c>
    </row>
    <row r="1677" spans="1:6" x14ac:dyDescent="0.35">
      <c r="A1677">
        <v>10297</v>
      </c>
      <c r="B1677">
        <v>273</v>
      </c>
      <c r="C1677" s="2">
        <v>1000000</v>
      </c>
      <c r="D1677">
        <v>31.942951820200001</v>
      </c>
      <c r="E1677">
        <v>0.30955616349999998</v>
      </c>
      <c r="F1677">
        <v>-8.5654500000000002</v>
      </c>
    </row>
    <row r="1678" spans="1:6" x14ac:dyDescent="0.35">
      <c r="A1678">
        <v>10300</v>
      </c>
      <c r="B1678">
        <v>273</v>
      </c>
      <c r="C1678" s="2">
        <v>1000000</v>
      </c>
      <c r="D1678">
        <v>24.686459756800001</v>
      </c>
      <c r="E1678">
        <v>0.30357401810000001</v>
      </c>
      <c r="F1678">
        <v>-7.7807700000000004</v>
      </c>
    </row>
    <row r="1679" spans="1:6" x14ac:dyDescent="0.35">
      <c r="A1679">
        <v>10304</v>
      </c>
      <c r="B1679">
        <v>273</v>
      </c>
      <c r="C1679" s="2">
        <v>1000000</v>
      </c>
      <c r="D1679">
        <v>33.258977222699997</v>
      </c>
      <c r="E1679">
        <v>0.23017351489999999</v>
      </c>
      <c r="F1679">
        <v>-8.1829000000000001</v>
      </c>
    </row>
    <row r="1680" spans="1:6" x14ac:dyDescent="0.35">
      <c r="A1680">
        <v>10306</v>
      </c>
      <c r="B1680">
        <v>273</v>
      </c>
      <c r="C1680" s="2">
        <v>1000000</v>
      </c>
      <c r="D1680">
        <v>27.966828898999999</v>
      </c>
      <c r="E1680">
        <v>0.221035063</v>
      </c>
      <c r="F1680">
        <v>-7.9325099999999997</v>
      </c>
    </row>
    <row r="1681" spans="1:6" x14ac:dyDescent="0.35">
      <c r="A1681">
        <v>10312</v>
      </c>
      <c r="B1681">
        <v>273</v>
      </c>
      <c r="C1681" s="2">
        <v>1000000</v>
      </c>
      <c r="D1681">
        <v>17.751821955</v>
      </c>
      <c r="E1681">
        <v>0.10010807820000001</v>
      </c>
      <c r="F1681">
        <v>-5.8176199999999998</v>
      </c>
    </row>
    <row r="1682" spans="1:6" x14ac:dyDescent="0.35">
      <c r="A1682">
        <v>10314</v>
      </c>
      <c r="B1682">
        <v>273</v>
      </c>
      <c r="C1682" s="2">
        <v>1000000</v>
      </c>
      <c r="D1682">
        <v>22.898641515000001</v>
      </c>
      <c r="E1682">
        <v>0.2367600611</v>
      </c>
      <c r="F1682">
        <v>-7.3136000000000001</v>
      </c>
    </row>
    <row r="1683" spans="1:6" x14ac:dyDescent="0.35">
      <c r="A1683">
        <v>10318</v>
      </c>
      <c r="B1683">
        <v>273</v>
      </c>
      <c r="C1683" s="2">
        <v>1000000</v>
      </c>
      <c r="D1683">
        <v>21.727292392300001</v>
      </c>
      <c r="E1683">
        <v>0.19393394820000001</v>
      </c>
      <c r="F1683">
        <v>-7.08094</v>
      </c>
    </row>
    <row r="1684" spans="1:6" x14ac:dyDescent="0.35">
      <c r="A1684">
        <v>10326</v>
      </c>
      <c r="B1684">
        <v>273</v>
      </c>
      <c r="C1684" s="2">
        <v>1000000</v>
      </c>
      <c r="D1684">
        <v>37.150830580499999</v>
      </c>
      <c r="E1684">
        <v>0.56170287799999996</v>
      </c>
      <c r="F1684">
        <v>-9.4696899999999999</v>
      </c>
    </row>
    <row r="1685" spans="1:6" x14ac:dyDescent="0.35">
      <c r="A1685">
        <v>10330</v>
      </c>
      <c r="B1685">
        <v>273</v>
      </c>
      <c r="C1685" s="2">
        <v>1000000</v>
      </c>
      <c r="D1685">
        <v>18.549577686399999</v>
      </c>
      <c r="E1685">
        <v>7.6770502800000001E-2</v>
      </c>
      <c r="F1685">
        <v>-6.0912600000000001</v>
      </c>
    </row>
    <row r="1686" spans="1:6" x14ac:dyDescent="0.35">
      <c r="A1686">
        <v>10337</v>
      </c>
      <c r="B1686">
        <v>273</v>
      </c>
      <c r="C1686" s="2">
        <v>1000000</v>
      </c>
      <c r="D1686">
        <v>37.408073924900002</v>
      </c>
      <c r="E1686">
        <v>0.37509637070000001</v>
      </c>
      <c r="F1686">
        <v>-8.70852</v>
      </c>
    </row>
    <row r="1687" spans="1:6" x14ac:dyDescent="0.35">
      <c r="A1687">
        <v>10342</v>
      </c>
      <c r="B1687">
        <v>273</v>
      </c>
      <c r="C1687" s="2">
        <v>1000000</v>
      </c>
      <c r="D1687">
        <v>35.974708892300001</v>
      </c>
      <c r="E1687">
        <v>0.60726910160000003</v>
      </c>
      <c r="F1687">
        <v>-8.8494399999999995</v>
      </c>
    </row>
    <row r="1688" spans="1:6" x14ac:dyDescent="0.35">
      <c r="A1688">
        <v>10343</v>
      </c>
      <c r="B1688">
        <v>273</v>
      </c>
      <c r="C1688" s="2">
        <v>1000000</v>
      </c>
      <c r="D1688">
        <v>35.038059758599999</v>
      </c>
      <c r="E1688">
        <v>0.36814217919999997</v>
      </c>
      <c r="F1688">
        <v>-8.7814499999999995</v>
      </c>
    </row>
    <row r="1689" spans="1:6" x14ac:dyDescent="0.35">
      <c r="A1689">
        <v>10344</v>
      </c>
      <c r="B1689">
        <v>273</v>
      </c>
      <c r="C1689" s="2">
        <v>1000000</v>
      </c>
      <c r="D1689">
        <v>35.062135650899997</v>
      </c>
      <c r="E1689">
        <v>0.50432715880000001</v>
      </c>
      <c r="F1689">
        <v>-8.92882</v>
      </c>
    </row>
    <row r="1690" spans="1:6" x14ac:dyDescent="0.35">
      <c r="A1690">
        <v>10345</v>
      </c>
      <c r="B1690">
        <v>273</v>
      </c>
      <c r="C1690" s="2">
        <v>1000000</v>
      </c>
      <c r="D1690">
        <v>29.317970742699998</v>
      </c>
      <c r="E1690">
        <v>0.43182221100000001</v>
      </c>
      <c r="F1690">
        <v>-8.4599399999999996</v>
      </c>
    </row>
    <row r="1691" spans="1:6" x14ac:dyDescent="0.35">
      <c r="A1691">
        <v>10355</v>
      </c>
      <c r="B1691">
        <v>273</v>
      </c>
      <c r="C1691" s="2">
        <v>1000000</v>
      </c>
      <c r="D1691">
        <v>27.949072789500001</v>
      </c>
      <c r="E1691">
        <v>0.3676349766</v>
      </c>
      <c r="F1691">
        <v>-8.1987100000000002</v>
      </c>
    </row>
    <row r="1692" spans="1:6" x14ac:dyDescent="0.35">
      <c r="A1692">
        <v>10360</v>
      </c>
      <c r="B1692">
        <v>273</v>
      </c>
      <c r="C1692" s="2">
        <v>1000000</v>
      </c>
      <c r="D1692">
        <v>16.9741333389</v>
      </c>
      <c r="E1692">
        <v>0.34743186920000002</v>
      </c>
      <c r="F1692">
        <v>-5.5712000000000002</v>
      </c>
    </row>
    <row r="1693" spans="1:6" x14ac:dyDescent="0.35">
      <c r="A1693">
        <v>10361</v>
      </c>
      <c r="B1693">
        <v>273</v>
      </c>
      <c r="C1693" s="2">
        <v>1000000</v>
      </c>
      <c r="D1693">
        <v>22.175947027900001</v>
      </c>
      <c r="E1693">
        <v>0.47291557639999998</v>
      </c>
      <c r="F1693">
        <v>-6.99817</v>
      </c>
    </row>
    <row r="1694" spans="1:6" x14ac:dyDescent="0.35">
      <c r="A1694">
        <v>10373</v>
      </c>
      <c r="B1694">
        <v>273</v>
      </c>
      <c r="C1694" s="2">
        <v>1000000</v>
      </c>
      <c r="D1694">
        <v>19.341546991000001</v>
      </c>
      <c r="E1694">
        <v>0.11853396319999999</v>
      </c>
      <c r="F1694">
        <v>-6.3673299999999999</v>
      </c>
    </row>
    <row r="1695" spans="1:6" x14ac:dyDescent="0.35">
      <c r="A1695">
        <v>10378</v>
      </c>
      <c r="B1695">
        <v>273</v>
      </c>
      <c r="C1695" s="2">
        <v>1000000</v>
      </c>
      <c r="D1695">
        <v>17.870959901100001</v>
      </c>
      <c r="E1695">
        <v>0.11026109269999999</v>
      </c>
      <c r="F1695">
        <v>-5.7741899999999999</v>
      </c>
    </row>
    <row r="1696" spans="1:6" x14ac:dyDescent="0.35">
      <c r="A1696">
        <v>10928</v>
      </c>
      <c r="B1696">
        <v>273</v>
      </c>
      <c r="C1696" s="2">
        <v>1000000</v>
      </c>
      <c r="D1696">
        <v>64.846885689999993</v>
      </c>
      <c r="E1696">
        <v>0.97631041009999997</v>
      </c>
      <c r="F1696">
        <v>-10.457190000000001</v>
      </c>
    </row>
    <row r="1697" spans="1:6" x14ac:dyDescent="0.35">
      <c r="A1697">
        <v>10931</v>
      </c>
      <c r="B1697">
        <v>273</v>
      </c>
      <c r="C1697" s="2">
        <v>1000000</v>
      </c>
      <c r="D1697">
        <v>39.8180769903</v>
      </c>
      <c r="E1697">
        <v>0.43532350149999999</v>
      </c>
      <c r="F1697">
        <v>-9.2266100000000009</v>
      </c>
    </row>
    <row r="1698" spans="1:6" x14ac:dyDescent="0.35">
      <c r="A1698">
        <v>10934</v>
      </c>
      <c r="B1698">
        <v>273</v>
      </c>
      <c r="C1698" s="2">
        <v>1000000</v>
      </c>
      <c r="D1698">
        <v>70.586407780800002</v>
      </c>
      <c r="E1698">
        <v>1.0960511768000001</v>
      </c>
      <c r="F1698">
        <v>-10.82131</v>
      </c>
    </row>
    <row r="1699" spans="1:6" x14ac:dyDescent="0.35">
      <c r="A1699">
        <v>10944</v>
      </c>
      <c r="B1699">
        <v>273</v>
      </c>
      <c r="C1699" s="2">
        <v>1000000</v>
      </c>
      <c r="D1699">
        <v>43.961404661800003</v>
      </c>
      <c r="E1699">
        <v>0.87605492839999999</v>
      </c>
      <c r="F1699">
        <v>-9.7981099999999994</v>
      </c>
    </row>
    <row r="1700" spans="1:6" x14ac:dyDescent="0.35">
      <c r="A1700">
        <v>10945</v>
      </c>
      <c r="B1700">
        <v>273</v>
      </c>
      <c r="C1700" s="2">
        <v>1000000</v>
      </c>
      <c r="D1700">
        <v>38.849292620999996</v>
      </c>
      <c r="E1700">
        <v>0.78394532819999996</v>
      </c>
      <c r="F1700">
        <v>-8.7516200000000008</v>
      </c>
    </row>
    <row r="1701" spans="1:6" x14ac:dyDescent="0.35">
      <c r="A1701">
        <v>10960</v>
      </c>
      <c r="B1701">
        <v>273</v>
      </c>
      <c r="C1701" s="2">
        <v>1000000</v>
      </c>
      <c r="D1701">
        <v>29.692285120600001</v>
      </c>
      <c r="E1701">
        <v>0.44631947599999999</v>
      </c>
      <c r="F1701">
        <v>-7.6939799999999998</v>
      </c>
    </row>
    <row r="1702" spans="1:6" x14ac:dyDescent="0.35">
      <c r="A1702">
        <v>10961</v>
      </c>
      <c r="B1702">
        <v>273</v>
      </c>
      <c r="C1702" s="2">
        <v>1000000</v>
      </c>
      <c r="D1702">
        <v>29.084367440200001</v>
      </c>
      <c r="E1702">
        <v>0.79000884100000002</v>
      </c>
      <c r="F1702">
        <v>-7.8784700000000001</v>
      </c>
    </row>
    <row r="1703" spans="1:6" x14ac:dyDescent="0.35">
      <c r="A1703">
        <v>10970</v>
      </c>
      <c r="B1703">
        <v>273</v>
      </c>
      <c r="C1703" s="2">
        <v>1000000</v>
      </c>
      <c r="D1703">
        <v>24.934521627500001</v>
      </c>
      <c r="E1703">
        <v>0.48091731110000002</v>
      </c>
      <c r="F1703">
        <v>-7.0446499999999999</v>
      </c>
    </row>
    <row r="1704" spans="1:6" x14ac:dyDescent="0.35">
      <c r="A1704">
        <v>10978</v>
      </c>
      <c r="B1704">
        <v>273</v>
      </c>
      <c r="C1704" s="2">
        <v>1000000</v>
      </c>
      <c r="D1704">
        <v>95.313220567299993</v>
      </c>
      <c r="E1704">
        <v>1.0134907795999999</v>
      </c>
      <c r="F1704">
        <v>-12.610279999999999</v>
      </c>
    </row>
    <row r="1705" spans="1:6" x14ac:dyDescent="0.35">
      <c r="A1705">
        <v>10983</v>
      </c>
      <c r="B1705">
        <v>273</v>
      </c>
      <c r="C1705" s="2">
        <v>1000000</v>
      </c>
      <c r="D1705">
        <v>35.432146745099999</v>
      </c>
      <c r="E1705">
        <v>1.0203106306</v>
      </c>
      <c r="F1705">
        <v>-8.5344700000000007</v>
      </c>
    </row>
    <row r="1706" spans="1:6" x14ac:dyDescent="0.35">
      <c r="A1706">
        <v>10990</v>
      </c>
      <c r="B1706">
        <v>273</v>
      </c>
      <c r="C1706" s="2">
        <v>1000000</v>
      </c>
      <c r="D1706">
        <v>57.531493647300003</v>
      </c>
      <c r="E1706">
        <v>1.1467060199000001</v>
      </c>
      <c r="F1706">
        <v>-10.209250000000001</v>
      </c>
    </row>
    <row r="1707" spans="1:6" x14ac:dyDescent="0.35">
      <c r="A1707">
        <v>10995</v>
      </c>
      <c r="B1707">
        <v>273</v>
      </c>
      <c r="C1707" s="2">
        <v>1000000</v>
      </c>
      <c r="D1707">
        <v>73.6072045194</v>
      </c>
      <c r="E1707">
        <v>1.5015855435000001</v>
      </c>
      <c r="F1707">
        <v>-12.816700000000001</v>
      </c>
    </row>
    <row r="1708" spans="1:6" x14ac:dyDescent="0.35">
      <c r="A1708">
        <v>10999</v>
      </c>
      <c r="B1708">
        <v>273</v>
      </c>
      <c r="C1708" s="2">
        <v>1000000</v>
      </c>
      <c r="D1708">
        <v>29.251005853300001</v>
      </c>
      <c r="E1708">
        <v>0.69253962479999998</v>
      </c>
      <c r="F1708">
        <v>-7.7775800000000004</v>
      </c>
    </row>
    <row r="1709" spans="1:6" x14ac:dyDescent="0.35">
      <c r="A1709">
        <v>11000</v>
      </c>
      <c r="B1709">
        <v>273</v>
      </c>
      <c r="C1709" s="2">
        <v>1000000</v>
      </c>
      <c r="D1709">
        <v>63.345276684799998</v>
      </c>
      <c r="E1709">
        <v>0.82098002859999997</v>
      </c>
      <c r="F1709">
        <v>-10.86462</v>
      </c>
    </row>
    <row r="1710" spans="1:6" x14ac:dyDescent="0.35">
      <c r="A1710">
        <v>11001</v>
      </c>
      <c r="B1710">
        <v>273</v>
      </c>
      <c r="C1710" s="2">
        <v>1000000</v>
      </c>
      <c r="D1710">
        <v>71.974918821900005</v>
      </c>
      <c r="E1710">
        <v>1.5919221929</v>
      </c>
      <c r="F1710">
        <v>-12.85446</v>
      </c>
    </row>
    <row r="1711" spans="1:6" x14ac:dyDescent="0.35">
      <c r="A1711">
        <v>11002</v>
      </c>
      <c r="B1711">
        <v>273</v>
      </c>
      <c r="C1711" s="2">
        <v>1000000</v>
      </c>
      <c r="D1711">
        <v>45.4915983434</v>
      </c>
      <c r="E1711">
        <v>0.76803053519999998</v>
      </c>
      <c r="F1711">
        <v>-9.3570600000000006</v>
      </c>
    </row>
    <row r="1712" spans="1:6" x14ac:dyDescent="0.35">
      <c r="A1712">
        <v>11008</v>
      </c>
      <c r="B1712">
        <v>273</v>
      </c>
      <c r="C1712" s="2">
        <v>1000000</v>
      </c>
      <c r="D1712">
        <v>72.191974301599998</v>
      </c>
      <c r="E1712">
        <v>1.2598802963</v>
      </c>
      <c r="F1712">
        <v>-11.54752</v>
      </c>
    </row>
    <row r="1713" spans="1:6" x14ac:dyDescent="0.35">
      <c r="A1713">
        <v>11011</v>
      </c>
      <c r="B1713">
        <v>273</v>
      </c>
      <c r="C1713" s="2">
        <v>1000000</v>
      </c>
      <c r="D1713">
        <v>51.307551059399998</v>
      </c>
      <c r="E1713">
        <v>1.6489998057999999</v>
      </c>
      <c r="F1713">
        <v>-10.13162</v>
      </c>
    </row>
    <row r="1714" spans="1:6" x14ac:dyDescent="0.35">
      <c r="A1714">
        <v>11015</v>
      </c>
      <c r="B1714">
        <v>273</v>
      </c>
      <c r="C1714" s="2">
        <v>1000000</v>
      </c>
      <c r="D1714">
        <v>48.593197030699997</v>
      </c>
      <c r="E1714">
        <v>1.3279563064</v>
      </c>
      <c r="F1714">
        <v>-10.126429999999999</v>
      </c>
    </row>
    <row r="1715" spans="1:6" x14ac:dyDescent="0.35">
      <c r="A1715">
        <v>11016</v>
      </c>
      <c r="B1715">
        <v>273</v>
      </c>
      <c r="C1715" s="2">
        <v>1000000</v>
      </c>
      <c r="D1715">
        <v>42.541188782799999</v>
      </c>
      <c r="E1715">
        <v>0.6662276265</v>
      </c>
      <c r="F1715">
        <v>-9.4353899999999999</v>
      </c>
    </row>
    <row r="1716" spans="1:6" x14ac:dyDescent="0.35">
      <c r="A1716">
        <v>11018</v>
      </c>
      <c r="B1716">
        <v>273</v>
      </c>
      <c r="C1716" s="2">
        <v>1000000</v>
      </c>
      <c r="D1716">
        <v>93.872479770200002</v>
      </c>
      <c r="E1716">
        <v>0.97820455579999999</v>
      </c>
      <c r="F1716">
        <v>-12.3583</v>
      </c>
    </row>
    <row r="1717" spans="1:6" x14ac:dyDescent="0.35">
      <c r="A1717">
        <v>11033</v>
      </c>
      <c r="B1717">
        <v>273</v>
      </c>
      <c r="C1717" s="2">
        <v>1000000</v>
      </c>
      <c r="D1717">
        <v>29.232218244599999</v>
      </c>
      <c r="E1717">
        <v>0.44000848469999998</v>
      </c>
      <c r="F1717">
        <v>-7.8546100000000001</v>
      </c>
    </row>
    <row r="1718" spans="1:6" x14ac:dyDescent="0.35">
      <c r="A1718">
        <v>11034</v>
      </c>
      <c r="B1718">
        <v>273</v>
      </c>
      <c r="C1718" s="2">
        <v>1000000</v>
      </c>
      <c r="D1718">
        <v>25.858577108399999</v>
      </c>
      <c r="E1718">
        <v>0.58563149830000005</v>
      </c>
      <c r="F1718">
        <v>-7.1115000000000004</v>
      </c>
    </row>
    <row r="1719" spans="1:6" x14ac:dyDescent="0.35">
      <c r="A1719">
        <v>11038</v>
      </c>
      <c r="B1719">
        <v>273</v>
      </c>
      <c r="C1719" s="2">
        <v>1000000</v>
      </c>
      <c r="D1719">
        <v>25.196143236000001</v>
      </c>
      <c r="E1719">
        <v>0.33212907689999999</v>
      </c>
      <c r="F1719">
        <v>-7.0991600000000004</v>
      </c>
    </row>
    <row r="1720" spans="1:6" x14ac:dyDescent="0.35">
      <c r="A1720">
        <v>11049</v>
      </c>
      <c r="B1720">
        <v>273</v>
      </c>
      <c r="C1720" s="2">
        <v>1000000</v>
      </c>
      <c r="D1720">
        <v>71.957916741000005</v>
      </c>
      <c r="E1720">
        <v>0.97893918830000004</v>
      </c>
      <c r="F1720">
        <v>-11.508369999999999</v>
      </c>
    </row>
    <row r="1721" spans="1:6" x14ac:dyDescent="0.35">
      <c r="A1721">
        <v>11050</v>
      </c>
      <c r="B1721">
        <v>273</v>
      </c>
      <c r="C1721" s="2">
        <v>1000000</v>
      </c>
      <c r="D1721">
        <v>111.91156204559999</v>
      </c>
      <c r="E1721">
        <v>1.9022915067999999</v>
      </c>
      <c r="F1721">
        <v>-12.85589</v>
      </c>
    </row>
    <row r="1722" spans="1:6" x14ac:dyDescent="0.35">
      <c r="A1722">
        <v>11052</v>
      </c>
      <c r="B1722">
        <v>273</v>
      </c>
      <c r="C1722" s="2">
        <v>1000000</v>
      </c>
      <c r="D1722">
        <v>74.911077166200002</v>
      </c>
      <c r="E1722">
        <v>1.0437561200000001</v>
      </c>
      <c r="F1722">
        <v>-11.48865</v>
      </c>
    </row>
    <row r="1723" spans="1:6" x14ac:dyDescent="0.35">
      <c r="A1723">
        <v>11056</v>
      </c>
      <c r="B1723">
        <v>273</v>
      </c>
      <c r="C1723" s="2">
        <v>1000000</v>
      </c>
      <c r="D1723">
        <v>33.219837034900003</v>
      </c>
      <c r="E1723">
        <v>0.62664957570000002</v>
      </c>
      <c r="F1723">
        <v>-8.3160799999999995</v>
      </c>
    </row>
    <row r="1724" spans="1:6" x14ac:dyDescent="0.35">
      <c r="A1724">
        <v>11067</v>
      </c>
      <c r="B1724">
        <v>273</v>
      </c>
      <c r="C1724" s="2">
        <v>1000000</v>
      </c>
      <c r="D1724">
        <v>98.131594273600001</v>
      </c>
      <c r="E1724">
        <v>0.99164243419999998</v>
      </c>
      <c r="F1724">
        <v>-13.88696</v>
      </c>
    </row>
    <row r="1725" spans="1:6" x14ac:dyDescent="0.35">
      <c r="A1725">
        <v>11071</v>
      </c>
      <c r="B1725">
        <v>273</v>
      </c>
      <c r="C1725" s="2">
        <v>1000000</v>
      </c>
      <c r="D1725">
        <v>36.017020515200002</v>
      </c>
      <c r="E1725">
        <v>1.3989994108999999</v>
      </c>
      <c r="F1725">
        <v>-8.2182099999999991</v>
      </c>
    </row>
    <row r="1726" spans="1:6" x14ac:dyDescent="0.35">
      <c r="A1726">
        <v>11073</v>
      </c>
      <c r="B1726">
        <v>273</v>
      </c>
      <c r="C1726" s="2">
        <v>1000000</v>
      </c>
      <c r="D1726">
        <v>39.383405798399998</v>
      </c>
      <c r="E1726">
        <v>1.1452043439999999</v>
      </c>
      <c r="F1726">
        <v>-8.5512899999999998</v>
      </c>
    </row>
    <row r="1727" spans="1:6" x14ac:dyDescent="0.35">
      <c r="A1727">
        <v>11074</v>
      </c>
      <c r="B1727">
        <v>273</v>
      </c>
      <c r="C1727" s="2">
        <v>1000000</v>
      </c>
      <c r="D1727">
        <v>25.6954441285</v>
      </c>
      <c r="E1727">
        <v>0.8987599785</v>
      </c>
      <c r="F1727">
        <v>-6.6857499999999996</v>
      </c>
    </row>
    <row r="1728" spans="1:6" x14ac:dyDescent="0.35">
      <c r="A1728">
        <v>11079</v>
      </c>
      <c r="B1728">
        <v>273</v>
      </c>
      <c r="C1728" s="2">
        <v>1000000</v>
      </c>
      <c r="D1728">
        <v>34.394855775700002</v>
      </c>
      <c r="E1728">
        <v>0.41754851539999999</v>
      </c>
      <c r="F1728">
        <v>-8.1257900000000003</v>
      </c>
    </row>
    <row r="1729" spans="1:6" x14ac:dyDescent="0.35">
      <c r="A1729">
        <v>11083</v>
      </c>
      <c r="B1729">
        <v>273</v>
      </c>
      <c r="C1729" s="2">
        <v>1000000</v>
      </c>
      <c r="D1729">
        <v>34.8549378035</v>
      </c>
      <c r="E1729">
        <v>0.77774499509999995</v>
      </c>
      <c r="F1729">
        <v>-8.2506500000000003</v>
      </c>
    </row>
    <row r="1730" spans="1:6" x14ac:dyDescent="0.35">
      <c r="A1730">
        <v>11093</v>
      </c>
      <c r="B1730">
        <v>273</v>
      </c>
      <c r="C1730" s="2">
        <v>1000000</v>
      </c>
      <c r="D1730">
        <v>27.121029314299999</v>
      </c>
      <c r="E1730">
        <v>0.65549313080000005</v>
      </c>
      <c r="F1730">
        <v>-7.2473400000000003</v>
      </c>
    </row>
    <row r="1731" spans="1:6" x14ac:dyDescent="0.35">
      <c r="A1731">
        <v>11094</v>
      </c>
      <c r="B1731">
        <v>273</v>
      </c>
      <c r="C1731" s="2">
        <v>1000000</v>
      </c>
      <c r="D1731">
        <v>23.2285652867</v>
      </c>
      <c r="E1731">
        <v>0.54830815529999999</v>
      </c>
      <c r="F1731">
        <v>-6.4497299999999997</v>
      </c>
    </row>
    <row r="1732" spans="1:6" x14ac:dyDescent="0.35">
      <c r="A1732">
        <v>11097</v>
      </c>
      <c r="B1732">
        <v>273</v>
      </c>
      <c r="C1732" s="2">
        <v>1000000</v>
      </c>
      <c r="D1732">
        <v>23.05380487</v>
      </c>
      <c r="E1732">
        <v>0.59354393679999995</v>
      </c>
      <c r="F1732">
        <v>-6.7104699999999999</v>
      </c>
    </row>
    <row r="1733" spans="1:6" x14ac:dyDescent="0.35">
      <c r="A1733">
        <v>11098</v>
      </c>
      <c r="B1733">
        <v>273</v>
      </c>
      <c r="C1733" s="2">
        <v>1000000</v>
      </c>
      <c r="D1733">
        <v>23.2757560461</v>
      </c>
      <c r="E1733">
        <v>0.43072658809999997</v>
      </c>
      <c r="F1733">
        <v>-6.3832000000000004</v>
      </c>
    </row>
    <row r="1734" spans="1:6" x14ac:dyDescent="0.35">
      <c r="A1734">
        <v>11099</v>
      </c>
      <c r="B1734">
        <v>273</v>
      </c>
      <c r="C1734" s="2">
        <v>1000000</v>
      </c>
      <c r="D1734">
        <v>26.709992377199999</v>
      </c>
      <c r="E1734">
        <v>0.51398215920000001</v>
      </c>
      <c r="F1734">
        <v>-7.2678399999999996</v>
      </c>
    </row>
    <row r="1735" spans="1:6" x14ac:dyDescent="0.35">
      <c r="A1735">
        <v>11110</v>
      </c>
      <c r="B1735">
        <v>273</v>
      </c>
      <c r="C1735" s="2">
        <v>1000000</v>
      </c>
      <c r="D1735">
        <v>75.437580142900003</v>
      </c>
      <c r="E1735">
        <v>1.0731710723000001</v>
      </c>
      <c r="F1735">
        <v>-11.15164</v>
      </c>
    </row>
    <row r="1736" spans="1:6" x14ac:dyDescent="0.35">
      <c r="A1736">
        <v>11111</v>
      </c>
      <c r="B1736">
        <v>273</v>
      </c>
      <c r="C1736" s="2">
        <v>1000000</v>
      </c>
      <c r="D1736">
        <v>54.388435427799998</v>
      </c>
      <c r="E1736">
        <v>2.1114665431000001</v>
      </c>
      <c r="F1736">
        <v>-9.7572299999999998</v>
      </c>
    </row>
    <row r="1737" spans="1:6" x14ac:dyDescent="0.35">
      <c r="A1737">
        <v>11116</v>
      </c>
      <c r="B1737">
        <v>273</v>
      </c>
      <c r="C1737" s="2">
        <v>1000000</v>
      </c>
      <c r="D1737">
        <v>73.883188581400006</v>
      </c>
      <c r="E1737">
        <v>1.4714174543</v>
      </c>
      <c r="F1737">
        <v>-11.184240000000001</v>
      </c>
    </row>
    <row r="1738" spans="1:6" x14ac:dyDescent="0.35">
      <c r="A1738">
        <v>11120</v>
      </c>
      <c r="B1738">
        <v>273</v>
      </c>
      <c r="C1738" s="2">
        <v>1000000</v>
      </c>
      <c r="D1738">
        <v>52.856752844100001</v>
      </c>
      <c r="E1738">
        <v>1.1287105239999999</v>
      </c>
      <c r="F1738">
        <v>-9.8234700000000004</v>
      </c>
    </row>
    <row r="1739" spans="1:6" x14ac:dyDescent="0.35">
      <c r="A1739">
        <v>11134</v>
      </c>
      <c r="B1739">
        <v>273</v>
      </c>
      <c r="C1739" s="2">
        <v>1000000</v>
      </c>
      <c r="D1739">
        <v>21.855614745699999</v>
      </c>
      <c r="E1739">
        <v>0.59140471890000001</v>
      </c>
      <c r="F1739">
        <v>-6.1728699999999996</v>
      </c>
    </row>
    <row r="1740" spans="1:6" x14ac:dyDescent="0.35">
      <c r="A1740">
        <v>11137</v>
      </c>
      <c r="B1740">
        <v>273</v>
      </c>
      <c r="C1740" s="2">
        <v>1000000</v>
      </c>
      <c r="D1740">
        <v>77.091522650399995</v>
      </c>
      <c r="E1740">
        <v>2.7700975973999999</v>
      </c>
      <c r="F1740">
        <v>-10.88949</v>
      </c>
    </row>
    <row r="1741" spans="1:6" x14ac:dyDescent="0.35">
      <c r="A1741">
        <v>11138</v>
      </c>
      <c r="B1741">
        <v>273</v>
      </c>
      <c r="C1741" s="2">
        <v>1000000</v>
      </c>
      <c r="D1741">
        <v>27.837006392100001</v>
      </c>
      <c r="E1741">
        <v>0.49216734639999998</v>
      </c>
      <c r="F1741">
        <v>-7.4545899999999996</v>
      </c>
    </row>
    <row r="1742" spans="1:6" x14ac:dyDescent="0.35">
      <c r="A1742">
        <v>11139</v>
      </c>
      <c r="B1742">
        <v>273</v>
      </c>
      <c r="C1742" s="2">
        <v>1000000</v>
      </c>
      <c r="D1742">
        <v>42.373494072699998</v>
      </c>
      <c r="E1742">
        <v>0.36114294749999998</v>
      </c>
      <c r="F1742">
        <v>-9.1224900000000009</v>
      </c>
    </row>
    <row r="1743" spans="1:6" x14ac:dyDescent="0.35">
      <c r="A1743">
        <v>11140</v>
      </c>
      <c r="B1743">
        <v>273</v>
      </c>
      <c r="C1743" s="2">
        <v>1000000</v>
      </c>
      <c r="D1743">
        <v>28.835718441899999</v>
      </c>
      <c r="E1743">
        <v>0.61919782590000005</v>
      </c>
      <c r="F1743">
        <v>-7.5234300000000003</v>
      </c>
    </row>
    <row r="1744" spans="1:6" x14ac:dyDescent="0.35">
      <c r="A1744">
        <v>11142</v>
      </c>
      <c r="B1744">
        <v>273</v>
      </c>
      <c r="C1744" s="2">
        <v>1000000</v>
      </c>
      <c r="D1744">
        <v>24.9607734119</v>
      </c>
      <c r="E1744">
        <v>0.39909463239999998</v>
      </c>
      <c r="F1744">
        <v>-6.8610899999999999</v>
      </c>
    </row>
    <row r="1745" spans="1:6" x14ac:dyDescent="0.35">
      <c r="A1745">
        <v>11159</v>
      </c>
      <c r="B1745">
        <v>273</v>
      </c>
      <c r="C1745" s="2">
        <v>1000000</v>
      </c>
      <c r="D1745">
        <v>63.033972866699997</v>
      </c>
      <c r="E1745">
        <v>1.7092712005999999</v>
      </c>
      <c r="F1745">
        <v>-10.195550000000001</v>
      </c>
    </row>
    <row r="1746" spans="1:6" x14ac:dyDescent="0.35">
      <c r="A1746">
        <v>11163</v>
      </c>
      <c r="B1746">
        <v>273</v>
      </c>
      <c r="C1746" s="2">
        <v>1000000</v>
      </c>
      <c r="D1746">
        <v>207.5281514136</v>
      </c>
      <c r="E1746">
        <v>0.42982649620000002</v>
      </c>
      <c r="F1746">
        <v>-18.219069999999999</v>
      </c>
    </row>
    <row r="1747" spans="1:6" x14ac:dyDescent="0.35">
      <c r="A1747">
        <v>11180</v>
      </c>
      <c r="B1747">
        <v>273</v>
      </c>
      <c r="C1747" s="2">
        <v>1000000</v>
      </c>
      <c r="D1747">
        <v>35.0538514936</v>
      </c>
      <c r="E1747">
        <v>1.1235322606</v>
      </c>
      <c r="F1747">
        <v>-8.5364100000000001</v>
      </c>
    </row>
    <row r="1748" spans="1:6" x14ac:dyDescent="0.35">
      <c r="A1748">
        <v>11181</v>
      </c>
      <c r="B1748">
        <v>273</v>
      </c>
      <c r="C1748" s="2">
        <v>1000000</v>
      </c>
      <c r="D1748">
        <v>27.525725457699998</v>
      </c>
      <c r="E1748">
        <v>0.73942771119999995</v>
      </c>
      <c r="F1748">
        <v>-7.3259999999999996</v>
      </c>
    </row>
    <row r="1749" spans="1:6" x14ac:dyDescent="0.35">
      <c r="A1749">
        <v>11186</v>
      </c>
      <c r="B1749">
        <v>273</v>
      </c>
      <c r="C1749" s="2">
        <v>1000000</v>
      </c>
      <c r="D1749">
        <v>27.454245237999999</v>
      </c>
      <c r="E1749">
        <v>0.59163770429999996</v>
      </c>
      <c r="F1749">
        <v>-7.3609600000000004</v>
      </c>
    </row>
    <row r="1750" spans="1:6" x14ac:dyDescent="0.35">
      <c r="A1750">
        <v>11200</v>
      </c>
      <c r="B1750">
        <v>273</v>
      </c>
      <c r="C1750" s="2">
        <v>1000000</v>
      </c>
      <c r="D1750">
        <v>25.966244787800001</v>
      </c>
      <c r="E1750">
        <v>0.36124215580000002</v>
      </c>
      <c r="F1750">
        <v>-7.3928200000000004</v>
      </c>
    </row>
    <row r="1751" spans="1:6" x14ac:dyDescent="0.35">
      <c r="A1751">
        <v>11201</v>
      </c>
      <c r="B1751">
        <v>273</v>
      </c>
      <c r="C1751" s="2">
        <v>1000000</v>
      </c>
      <c r="D1751">
        <v>23.655042240699999</v>
      </c>
      <c r="E1751">
        <v>0.29585383180000002</v>
      </c>
      <c r="F1751">
        <v>-7.0698299999999996</v>
      </c>
    </row>
    <row r="1752" spans="1:6" x14ac:dyDescent="0.35">
      <c r="A1752">
        <v>11203</v>
      </c>
      <c r="B1752">
        <v>273</v>
      </c>
      <c r="C1752" s="2">
        <v>1000000</v>
      </c>
      <c r="D1752">
        <v>20.9049997877</v>
      </c>
      <c r="E1752">
        <v>0.2024798032</v>
      </c>
      <c r="F1752">
        <v>-6.0908800000000003</v>
      </c>
    </row>
    <row r="1753" spans="1:6" x14ac:dyDescent="0.35">
      <c r="A1753">
        <v>11206</v>
      </c>
      <c r="B1753">
        <v>273</v>
      </c>
      <c r="C1753" s="2">
        <v>1000000</v>
      </c>
      <c r="D1753">
        <v>116.6425895317</v>
      </c>
      <c r="E1753">
        <v>2.9239988277000002</v>
      </c>
      <c r="F1753">
        <v>-12.76834</v>
      </c>
    </row>
    <row r="1754" spans="1:6" x14ac:dyDescent="0.35">
      <c r="A1754">
        <v>11210</v>
      </c>
      <c r="B1754">
        <v>273</v>
      </c>
      <c r="C1754" s="2">
        <v>1000000</v>
      </c>
      <c r="D1754">
        <v>86.246476591800004</v>
      </c>
      <c r="E1754">
        <v>2.1668088211000001</v>
      </c>
      <c r="F1754">
        <v>-11.68238</v>
      </c>
    </row>
    <row r="1755" spans="1:6" x14ac:dyDescent="0.35">
      <c r="A1755">
        <v>11213</v>
      </c>
      <c r="B1755">
        <v>273</v>
      </c>
      <c r="C1755" s="2">
        <v>1000000</v>
      </c>
      <c r="D1755">
        <v>75.380992164199995</v>
      </c>
      <c r="E1755">
        <v>0.79794946519999999</v>
      </c>
      <c r="F1755">
        <v>-11.12635</v>
      </c>
    </row>
    <row r="1756" spans="1:6" x14ac:dyDescent="0.35">
      <c r="A1756">
        <v>11225</v>
      </c>
      <c r="B1756">
        <v>273</v>
      </c>
      <c r="C1756" s="2">
        <v>1000000</v>
      </c>
      <c r="D1756">
        <v>48.044766001399999</v>
      </c>
      <c r="E1756">
        <v>0.3076667676</v>
      </c>
      <c r="F1756">
        <v>-9.7000399999999996</v>
      </c>
    </row>
    <row r="1757" spans="1:6" x14ac:dyDescent="0.35">
      <c r="A1757">
        <v>11250</v>
      </c>
      <c r="B1757">
        <v>273</v>
      </c>
      <c r="C1757" s="2">
        <v>1000000</v>
      </c>
      <c r="D1757">
        <v>19.7949483517</v>
      </c>
      <c r="E1757">
        <v>0.31993719710000001</v>
      </c>
      <c r="F1757">
        <v>-5.92096</v>
      </c>
    </row>
    <row r="1758" spans="1:6" x14ac:dyDescent="0.35">
      <c r="A1758">
        <v>11251</v>
      </c>
      <c r="B1758">
        <v>273</v>
      </c>
      <c r="C1758" s="2">
        <v>1000000</v>
      </c>
      <c r="D1758">
        <v>20.728943789399999</v>
      </c>
      <c r="E1758">
        <v>0.23680749940000001</v>
      </c>
      <c r="F1758">
        <v>-6.4129399999999999</v>
      </c>
    </row>
    <row r="1759" spans="1:6" x14ac:dyDescent="0.35">
      <c r="A1759">
        <v>11252</v>
      </c>
      <c r="B1759">
        <v>273</v>
      </c>
      <c r="C1759" s="2">
        <v>1000000</v>
      </c>
      <c r="D1759">
        <v>20.9372409988</v>
      </c>
      <c r="E1759">
        <v>9.5063271800000002E-2</v>
      </c>
      <c r="F1759">
        <v>-6.3046499999999996</v>
      </c>
    </row>
    <row r="1760" spans="1:6" x14ac:dyDescent="0.35">
      <c r="A1760">
        <v>11256</v>
      </c>
      <c r="B1760">
        <v>273</v>
      </c>
      <c r="C1760" s="2">
        <v>1000000</v>
      </c>
      <c r="D1760">
        <v>76.7932981533</v>
      </c>
      <c r="E1760">
        <v>1.4496981468000001</v>
      </c>
      <c r="F1760">
        <v>-11.29541</v>
      </c>
    </row>
    <row r="1761" spans="1:6" x14ac:dyDescent="0.35">
      <c r="A1761">
        <v>11261</v>
      </c>
      <c r="B1761">
        <v>273</v>
      </c>
      <c r="C1761" s="2">
        <v>1000000</v>
      </c>
      <c r="D1761">
        <v>52.302050772299999</v>
      </c>
      <c r="E1761">
        <v>1.7548464892</v>
      </c>
      <c r="F1761">
        <v>-9.8955800000000007</v>
      </c>
    </row>
    <row r="1762" spans="1:6" x14ac:dyDescent="0.35">
      <c r="A1762">
        <v>11263</v>
      </c>
      <c r="B1762">
        <v>273</v>
      </c>
      <c r="C1762" s="2">
        <v>1000000</v>
      </c>
      <c r="D1762">
        <v>38.790724247500002</v>
      </c>
      <c r="E1762">
        <v>0.43145988969999999</v>
      </c>
      <c r="F1762">
        <v>-8.8720499999999998</v>
      </c>
    </row>
    <row r="1763" spans="1:6" x14ac:dyDescent="0.35">
      <c r="A1763">
        <v>11266</v>
      </c>
      <c r="B1763">
        <v>273</v>
      </c>
      <c r="C1763" s="2">
        <v>1000000</v>
      </c>
      <c r="D1763">
        <v>27.212656966800001</v>
      </c>
      <c r="E1763">
        <v>0.61356657729999997</v>
      </c>
      <c r="F1763">
        <v>-7.1285800000000004</v>
      </c>
    </row>
    <row r="1764" spans="1:6" x14ac:dyDescent="0.35">
      <c r="A1764">
        <v>11268</v>
      </c>
      <c r="B1764">
        <v>273</v>
      </c>
      <c r="C1764" s="2">
        <v>1000000</v>
      </c>
      <c r="D1764">
        <v>35.704449533199998</v>
      </c>
      <c r="E1764">
        <v>1.0113201615</v>
      </c>
      <c r="F1764">
        <v>-8.3360400000000006</v>
      </c>
    </row>
    <row r="1765" spans="1:6" x14ac:dyDescent="0.35">
      <c r="A1765">
        <v>11271</v>
      </c>
      <c r="B1765">
        <v>273</v>
      </c>
      <c r="C1765" s="2">
        <v>1000000</v>
      </c>
      <c r="D1765">
        <v>30.361961175899999</v>
      </c>
      <c r="E1765">
        <v>1.3277561520000001</v>
      </c>
      <c r="F1765">
        <v>-7.64473</v>
      </c>
    </row>
    <row r="1766" spans="1:6" x14ac:dyDescent="0.35">
      <c r="A1766">
        <v>11279</v>
      </c>
      <c r="B1766">
        <v>273</v>
      </c>
      <c r="C1766" s="2">
        <v>1000000</v>
      </c>
      <c r="D1766">
        <v>34.195309709199996</v>
      </c>
      <c r="E1766">
        <v>0.9363147852</v>
      </c>
      <c r="F1766">
        <v>-8.5793800000000005</v>
      </c>
    </row>
    <row r="1767" spans="1:6" x14ac:dyDescent="0.35">
      <c r="A1767">
        <v>11282</v>
      </c>
      <c r="B1767">
        <v>273</v>
      </c>
      <c r="C1767" s="2">
        <v>1000000</v>
      </c>
      <c r="D1767">
        <v>22.645473412099999</v>
      </c>
      <c r="E1767">
        <v>0.45165131250000001</v>
      </c>
      <c r="F1767">
        <v>-6.5827600000000004</v>
      </c>
    </row>
    <row r="1768" spans="1:6" x14ac:dyDescent="0.35">
      <c r="A1768">
        <v>11304</v>
      </c>
      <c r="B1768">
        <v>273</v>
      </c>
      <c r="C1768" s="2">
        <v>1000000</v>
      </c>
      <c r="D1768">
        <v>50.743573679800001</v>
      </c>
      <c r="E1768">
        <v>0.87308171540000001</v>
      </c>
      <c r="F1768">
        <v>-9.8070599999999999</v>
      </c>
    </row>
    <row r="1769" spans="1:6" x14ac:dyDescent="0.35">
      <c r="A1769">
        <v>11320</v>
      </c>
      <c r="B1769">
        <v>273</v>
      </c>
      <c r="C1769" s="2">
        <v>1000000</v>
      </c>
      <c r="D1769">
        <v>53.198370753799999</v>
      </c>
      <c r="E1769">
        <v>1.7025603307999999</v>
      </c>
      <c r="F1769">
        <v>-9.9838699999999996</v>
      </c>
    </row>
    <row r="1770" spans="1:6" x14ac:dyDescent="0.35">
      <c r="A1770">
        <v>11322</v>
      </c>
      <c r="B1770">
        <v>273</v>
      </c>
      <c r="C1770" s="2">
        <v>1000000</v>
      </c>
      <c r="D1770">
        <v>54.824692585299999</v>
      </c>
      <c r="E1770">
        <v>1.4676129949000001</v>
      </c>
      <c r="F1770">
        <v>-10.10948</v>
      </c>
    </row>
    <row r="1771" spans="1:6" x14ac:dyDescent="0.35">
      <c r="A1771">
        <v>11324</v>
      </c>
      <c r="B1771">
        <v>273</v>
      </c>
      <c r="C1771" s="2">
        <v>1000000</v>
      </c>
      <c r="D1771">
        <v>39.037219324500001</v>
      </c>
      <c r="E1771">
        <v>0.62084100220000005</v>
      </c>
      <c r="F1771">
        <v>-8.9538700000000002</v>
      </c>
    </row>
    <row r="1772" spans="1:6" x14ac:dyDescent="0.35">
      <c r="A1772">
        <v>11339</v>
      </c>
      <c r="B1772">
        <v>273</v>
      </c>
      <c r="C1772" s="2">
        <v>1000000</v>
      </c>
      <c r="D1772">
        <v>32.255556156499999</v>
      </c>
      <c r="E1772">
        <v>0.23887358950000001</v>
      </c>
      <c r="F1772">
        <v>-8.1605399999999992</v>
      </c>
    </row>
    <row r="1773" spans="1:6" x14ac:dyDescent="0.35">
      <c r="A1773">
        <v>11346</v>
      </c>
      <c r="B1773">
        <v>273</v>
      </c>
      <c r="C1773" s="2">
        <v>1000000</v>
      </c>
      <c r="D1773">
        <v>19.9250831411</v>
      </c>
      <c r="E1773">
        <v>0.2264356568</v>
      </c>
      <c r="F1773">
        <v>-5.9176799999999998</v>
      </c>
    </row>
    <row r="1774" spans="1:6" x14ac:dyDescent="0.35">
      <c r="A1774">
        <v>11347</v>
      </c>
      <c r="B1774">
        <v>273</v>
      </c>
      <c r="C1774" s="2">
        <v>1000000</v>
      </c>
      <c r="D1774">
        <v>21.8958254703</v>
      </c>
      <c r="E1774">
        <v>0.33725874490000002</v>
      </c>
      <c r="F1774">
        <v>-6.3946199999999997</v>
      </c>
    </row>
    <row r="1775" spans="1:6" x14ac:dyDescent="0.35">
      <c r="A1775">
        <v>11349</v>
      </c>
      <c r="B1775">
        <v>273</v>
      </c>
      <c r="C1775" s="2">
        <v>1000000</v>
      </c>
      <c r="D1775">
        <v>100.1154089833</v>
      </c>
      <c r="E1775">
        <v>0.22099373880000001</v>
      </c>
      <c r="F1775">
        <v>-12.336589999999999</v>
      </c>
    </row>
    <row r="1776" spans="1:6" x14ac:dyDescent="0.35">
      <c r="A1776">
        <v>11355</v>
      </c>
      <c r="B1776">
        <v>273</v>
      </c>
      <c r="C1776" s="2">
        <v>1000000</v>
      </c>
      <c r="D1776">
        <v>187.98423703079999</v>
      </c>
      <c r="E1776">
        <v>0.86227289770000004</v>
      </c>
      <c r="F1776">
        <v>-16.436599999999999</v>
      </c>
    </row>
    <row r="1777" spans="1:6" x14ac:dyDescent="0.35">
      <c r="A1777">
        <v>11366</v>
      </c>
      <c r="B1777">
        <v>273</v>
      </c>
      <c r="C1777" s="2">
        <v>1000000</v>
      </c>
      <c r="D1777">
        <v>96.7803067177</v>
      </c>
      <c r="E1777">
        <v>1.4459586874000001</v>
      </c>
      <c r="F1777">
        <v>-12.614560000000001</v>
      </c>
    </row>
    <row r="1778" spans="1:6" x14ac:dyDescent="0.35">
      <c r="A1778">
        <v>11375</v>
      </c>
      <c r="B1778">
        <v>273</v>
      </c>
      <c r="C1778" s="2">
        <v>1000000</v>
      </c>
      <c r="D1778">
        <v>41.600480044599998</v>
      </c>
      <c r="E1778">
        <v>0.90083734979999996</v>
      </c>
      <c r="F1778">
        <v>-9.1295699999999993</v>
      </c>
    </row>
    <row r="1779" spans="1:6" x14ac:dyDescent="0.35">
      <c r="A1779">
        <v>11379</v>
      </c>
      <c r="B1779">
        <v>273</v>
      </c>
      <c r="C1779" s="2">
        <v>1000000</v>
      </c>
      <c r="D1779">
        <v>51.202550730699997</v>
      </c>
      <c r="E1779">
        <v>0.81340618909999995</v>
      </c>
      <c r="F1779">
        <v>-9.7248000000000001</v>
      </c>
    </row>
    <row r="1780" spans="1:6" x14ac:dyDescent="0.35">
      <c r="A1780">
        <v>11380</v>
      </c>
      <c r="B1780">
        <v>273</v>
      </c>
      <c r="C1780" s="2">
        <v>1000000</v>
      </c>
      <c r="D1780">
        <v>32.469136408700003</v>
      </c>
      <c r="E1780">
        <v>0.48082599879999999</v>
      </c>
      <c r="F1780">
        <v>-7.7890199999999998</v>
      </c>
    </row>
    <row r="1781" spans="1:6" x14ac:dyDescent="0.35">
      <c r="A1781">
        <v>11384</v>
      </c>
      <c r="B1781">
        <v>273</v>
      </c>
      <c r="C1781" s="2">
        <v>1000000</v>
      </c>
      <c r="D1781">
        <v>40.318947995599999</v>
      </c>
      <c r="E1781">
        <v>0.51752007050000004</v>
      </c>
      <c r="F1781">
        <v>-9.0674299999999999</v>
      </c>
    </row>
    <row r="1782" spans="1:6" x14ac:dyDescent="0.35">
      <c r="A1782">
        <v>11390</v>
      </c>
      <c r="B1782">
        <v>273</v>
      </c>
      <c r="C1782" s="2">
        <v>1000000</v>
      </c>
      <c r="D1782">
        <v>29.150333311299999</v>
      </c>
      <c r="E1782">
        <v>0.52443935819999998</v>
      </c>
      <c r="F1782">
        <v>-7.4906699999999997</v>
      </c>
    </row>
    <row r="1783" spans="1:6" x14ac:dyDescent="0.35">
      <c r="A1783">
        <v>11396</v>
      </c>
      <c r="B1783">
        <v>273</v>
      </c>
      <c r="C1783" s="2">
        <v>1000000</v>
      </c>
      <c r="D1783">
        <v>22.0748594943</v>
      </c>
      <c r="E1783">
        <v>0.20984661530000001</v>
      </c>
      <c r="F1783">
        <v>-6.2669199999999998</v>
      </c>
    </row>
    <row r="1784" spans="1:6" x14ac:dyDescent="0.35">
      <c r="A1784">
        <v>11398</v>
      </c>
      <c r="B1784">
        <v>273</v>
      </c>
      <c r="C1784" s="2">
        <v>1000000</v>
      </c>
      <c r="D1784">
        <v>75.688439384700004</v>
      </c>
      <c r="E1784">
        <v>0.79755838310000005</v>
      </c>
      <c r="F1784">
        <v>-10.948790000000001</v>
      </c>
    </row>
    <row r="1785" spans="1:6" x14ac:dyDescent="0.35">
      <c r="A1785">
        <v>11402</v>
      </c>
      <c r="B1785">
        <v>273</v>
      </c>
      <c r="C1785" s="2">
        <v>1000000</v>
      </c>
      <c r="D1785">
        <v>135.81933296930001</v>
      </c>
      <c r="E1785">
        <v>1.5674412904999999</v>
      </c>
      <c r="F1785">
        <v>-13.921290000000001</v>
      </c>
    </row>
    <row r="1786" spans="1:6" x14ac:dyDescent="0.35">
      <c r="A1786">
        <v>11403</v>
      </c>
      <c r="B1786">
        <v>273</v>
      </c>
      <c r="C1786" s="2">
        <v>1000000</v>
      </c>
      <c r="D1786">
        <v>206.94694743509999</v>
      </c>
      <c r="E1786">
        <v>1.4610362897</v>
      </c>
      <c r="F1786">
        <v>-18.331250000000001</v>
      </c>
    </row>
    <row r="1787" spans="1:6" x14ac:dyDescent="0.35">
      <c r="A1787">
        <v>11413</v>
      </c>
      <c r="B1787">
        <v>273</v>
      </c>
      <c r="C1787" s="2">
        <v>1000000</v>
      </c>
      <c r="D1787">
        <v>41.396325916199999</v>
      </c>
      <c r="E1787">
        <v>1.4885421254</v>
      </c>
      <c r="F1787">
        <v>-8.8048699999999993</v>
      </c>
    </row>
    <row r="1788" spans="1:6" x14ac:dyDescent="0.35">
      <c r="A1788">
        <v>11417</v>
      </c>
      <c r="B1788">
        <v>273</v>
      </c>
      <c r="C1788" s="2">
        <v>1000000</v>
      </c>
      <c r="D1788">
        <v>59.451779956599999</v>
      </c>
      <c r="E1788">
        <v>1.0584519689</v>
      </c>
      <c r="F1788">
        <v>-10.34769</v>
      </c>
    </row>
    <row r="1789" spans="1:6" x14ac:dyDescent="0.35">
      <c r="A1789">
        <v>11419</v>
      </c>
      <c r="B1789">
        <v>273</v>
      </c>
      <c r="C1789" s="2">
        <v>1000000</v>
      </c>
      <c r="D1789">
        <v>40.909981457800001</v>
      </c>
      <c r="E1789">
        <v>0.76435331709999998</v>
      </c>
      <c r="F1789">
        <v>-8.8872499999999999</v>
      </c>
    </row>
    <row r="1790" spans="1:6" x14ac:dyDescent="0.35">
      <c r="A1790">
        <v>11423</v>
      </c>
      <c r="B1790">
        <v>273</v>
      </c>
      <c r="C1790" s="2">
        <v>1000000</v>
      </c>
      <c r="D1790">
        <v>49.342045041200002</v>
      </c>
      <c r="E1790">
        <v>0.94031535290000001</v>
      </c>
      <c r="F1790">
        <v>-9.5978600000000007</v>
      </c>
    </row>
    <row r="1791" spans="1:6" x14ac:dyDescent="0.35">
      <c r="A1791">
        <v>11425</v>
      </c>
      <c r="B1791">
        <v>273</v>
      </c>
      <c r="C1791" s="2">
        <v>1000000</v>
      </c>
      <c r="D1791">
        <v>97.007738871599997</v>
      </c>
      <c r="E1791">
        <v>1.260538545</v>
      </c>
      <c r="F1791">
        <v>-11.929349999999999</v>
      </c>
    </row>
    <row r="1792" spans="1:6" x14ac:dyDescent="0.35">
      <c r="A1792">
        <v>11430</v>
      </c>
      <c r="B1792">
        <v>273</v>
      </c>
      <c r="C1792" s="2">
        <v>1000000</v>
      </c>
      <c r="D1792">
        <v>28.751937037400001</v>
      </c>
      <c r="E1792">
        <v>0.82135287229999998</v>
      </c>
      <c r="F1792">
        <v>-7.40482</v>
      </c>
    </row>
    <row r="1793" spans="1:6" x14ac:dyDescent="0.35">
      <c r="A1793">
        <v>11449</v>
      </c>
      <c r="B1793">
        <v>273</v>
      </c>
      <c r="C1793" s="2">
        <v>1000000</v>
      </c>
      <c r="D1793">
        <v>111.95037552380001</v>
      </c>
      <c r="E1793">
        <v>2.5419954917999998</v>
      </c>
      <c r="F1793">
        <v>-12.755369999999999</v>
      </c>
    </row>
    <row r="1794" spans="1:6" x14ac:dyDescent="0.35">
      <c r="A1794">
        <v>11459</v>
      </c>
      <c r="B1794">
        <v>273</v>
      </c>
      <c r="C1794" s="2">
        <v>1000000</v>
      </c>
      <c r="D1794">
        <v>53.560427823200001</v>
      </c>
      <c r="E1794">
        <v>0.96861115269999998</v>
      </c>
      <c r="F1794">
        <v>-10.07324</v>
      </c>
    </row>
    <row r="1795" spans="1:6" x14ac:dyDescent="0.35">
      <c r="A1795">
        <v>11463</v>
      </c>
      <c r="B1795">
        <v>273</v>
      </c>
      <c r="C1795" s="2">
        <v>1000000</v>
      </c>
      <c r="D1795">
        <v>40.485627000599997</v>
      </c>
      <c r="E1795">
        <v>1.1274000880999999</v>
      </c>
      <c r="F1795">
        <v>-8.8169199999999996</v>
      </c>
    </row>
    <row r="1796" spans="1:6" x14ac:dyDescent="0.35">
      <c r="A1796">
        <v>11465</v>
      </c>
      <c r="B1796">
        <v>273</v>
      </c>
      <c r="C1796" s="2">
        <v>1000000</v>
      </c>
      <c r="D1796">
        <v>49.675062086799997</v>
      </c>
      <c r="E1796">
        <v>1.2527974018000001</v>
      </c>
      <c r="F1796">
        <v>-9.8606400000000001</v>
      </c>
    </row>
    <row r="1797" spans="1:6" x14ac:dyDescent="0.35">
      <c r="A1797">
        <v>11467</v>
      </c>
      <c r="B1797">
        <v>273</v>
      </c>
      <c r="C1797" s="2">
        <v>1000000</v>
      </c>
      <c r="D1797">
        <v>36.353202585299996</v>
      </c>
      <c r="E1797">
        <v>0.51749480189999997</v>
      </c>
      <c r="F1797">
        <v>-8.7196700000000007</v>
      </c>
    </row>
    <row r="1798" spans="1:6" x14ac:dyDescent="0.35">
      <c r="A1798">
        <v>11468</v>
      </c>
      <c r="B1798">
        <v>273</v>
      </c>
      <c r="C1798" s="2">
        <v>1000000</v>
      </c>
      <c r="D1798">
        <v>34.877644262499999</v>
      </c>
      <c r="E1798">
        <v>1.1348032081999999</v>
      </c>
      <c r="F1798">
        <v>-8.3507899999999999</v>
      </c>
    </row>
    <row r="1799" spans="1:6" x14ac:dyDescent="0.35">
      <c r="A1799">
        <v>11469</v>
      </c>
      <c r="B1799">
        <v>273</v>
      </c>
      <c r="C1799" s="2">
        <v>1000000</v>
      </c>
      <c r="D1799">
        <v>28.5559096528</v>
      </c>
      <c r="E1799">
        <v>0.54526332879999995</v>
      </c>
      <c r="F1799">
        <v>-7.3797300000000003</v>
      </c>
    </row>
    <row r="1800" spans="1:6" x14ac:dyDescent="0.35">
      <c r="A1800">
        <v>11471</v>
      </c>
      <c r="B1800">
        <v>273</v>
      </c>
      <c r="C1800" s="2">
        <v>1000000</v>
      </c>
      <c r="D1800">
        <v>41.3572274681</v>
      </c>
      <c r="E1800">
        <v>0.55097353510000002</v>
      </c>
      <c r="F1800">
        <v>-9.2795199999999998</v>
      </c>
    </row>
    <row r="1801" spans="1:6" x14ac:dyDescent="0.35">
      <c r="A1801">
        <v>11486</v>
      </c>
      <c r="B1801">
        <v>273</v>
      </c>
      <c r="C1801" s="2">
        <v>1000000</v>
      </c>
      <c r="D1801">
        <v>26.469953823200001</v>
      </c>
      <c r="E1801">
        <v>0.91295252630000001</v>
      </c>
      <c r="F1801">
        <v>-7.5315399999999997</v>
      </c>
    </row>
    <row r="1802" spans="1:6" x14ac:dyDescent="0.35">
      <c r="A1802">
        <v>11495</v>
      </c>
      <c r="B1802">
        <v>273</v>
      </c>
      <c r="C1802" s="2">
        <v>1000000</v>
      </c>
      <c r="D1802">
        <v>70.853150166999995</v>
      </c>
      <c r="E1802">
        <v>1.1464599639999999</v>
      </c>
      <c r="F1802">
        <v>-10.841850000000001</v>
      </c>
    </row>
    <row r="1803" spans="1:6" x14ac:dyDescent="0.35">
      <c r="A1803">
        <v>11500</v>
      </c>
      <c r="B1803">
        <v>273</v>
      </c>
      <c r="C1803" s="2">
        <v>1000000</v>
      </c>
      <c r="D1803">
        <v>54.692919693900002</v>
      </c>
      <c r="E1803">
        <v>0.91960999799999998</v>
      </c>
      <c r="F1803">
        <v>-10.091139999999999</v>
      </c>
    </row>
    <row r="1804" spans="1:6" x14ac:dyDescent="0.35">
      <c r="A1804">
        <v>11501</v>
      </c>
      <c r="B1804">
        <v>273</v>
      </c>
      <c r="C1804" s="2">
        <v>1000000</v>
      </c>
      <c r="D1804">
        <v>53.7055890659</v>
      </c>
      <c r="E1804">
        <v>0.4081050678</v>
      </c>
      <c r="F1804">
        <v>-9.9404299999999992</v>
      </c>
    </row>
    <row r="1805" spans="1:6" x14ac:dyDescent="0.35">
      <c r="A1805">
        <v>11502</v>
      </c>
      <c r="B1805">
        <v>273</v>
      </c>
      <c r="C1805" s="2">
        <v>1000000</v>
      </c>
      <c r="D1805">
        <v>46.166730061199999</v>
      </c>
      <c r="E1805">
        <v>1.5144782495</v>
      </c>
      <c r="F1805">
        <v>-9.5271500000000007</v>
      </c>
    </row>
    <row r="1806" spans="1:6" x14ac:dyDescent="0.35">
      <c r="A1806">
        <v>11510</v>
      </c>
      <c r="B1806">
        <v>273</v>
      </c>
      <c r="C1806" s="2">
        <v>1000000</v>
      </c>
      <c r="D1806">
        <v>55.447349699299998</v>
      </c>
      <c r="E1806">
        <v>1.2119779858999999</v>
      </c>
      <c r="F1806">
        <v>-9.9077199999999994</v>
      </c>
    </row>
    <row r="1807" spans="1:6" x14ac:dyDescent="0.35">
      <c r="A1807">
        <v>11512</v>
      </c>
      <c r="B1807">
        <v>273</v>
      </c>
      <c r="C1807" s="2">
        <v>1000000</v>
      </c>
      <c r="D1807">
        <v>37.882210666100001</v>
      </c>
      <c r="E1807">
        <v>0.65482130729999999</v>
      </c>
      <c r="F1807">
        <v>-8.89039</v>
      </c>
    </row>
    <row r="1808" spans="1:6" x14ac:dyDescent="0.35">
      <c r="A1808">
        <v>11514</v>
      </c>
      <c r="B1808">
        <v>273</v>
      </c>
      <c r="C1808" s="2">
        <v>1000000</v>
      </c>
      <c r="D1808">
        <v>34.303238584799999</v>
      </c>
      <c r="E1808">
        <v>0.70607328120000001</v>
      </c>
      <c r="F1808">
        <v>-8.4142299999999999</v>
      </c>
    </row>
    <row r="1809" spans="1:6" x14ac:dyDescent="0.35">
      <c r="A1809">
        <v>11521</v>
      </c>
      <c r="B1809">
        <v>273</v>
      </c>
      <c r="C1809" s="2">
        <v>1000000</v>
      </c>
      <c r="D1809">
        <v>56.001305474699997</v>
      </c>
      <c r="E1809">
        <v>0.84436167309999999</v>
      </c>
      <c r="F1809">
        <v>-10.01681</v>
      </c>
    </row>
    <row r="1810" spans="1:6" x14ac:dyDescent="0.35">
      <c r="A1810">
        <v>11528</v>
      </c>
      <c r="B1810">
        <v>273</v>
      </c>
      <c r="C1810" s="2">
        <v>1000000</v>
      </c>
      <c r="D1810">
        <v>30.000082518799999</v>
      </c>
      <c r="E1810">
        <v>0.46314859749999998</v>
      </c>
      <c r="F1810">
        <v>-8.1117899999999992</v>
      </c>
    </row>
    <row r="1811" spans="1:6" x14ac:dyDescent="0.35">
      <c r="A1811">
        <v>11538</v>
      </c>
      <c r="B1811">
        <v>273</v>
      </c>
      <c r="C1811" s="2">
        <v>1000000</v>
      </c>
      <c r="D1811">
        <v>17.873434268899999</v>
      </c>
      <c r="E1811">
        <v>0.32550535790000001</v>
      </c>
      <c r="F1811">
        <v>-5.5330700000000004</v>
      </c>
    </row>
    <row r="1812" spans="1:6" x14ac:dyDescent="0.35">
      <c r="A1812">
        <v>11540</v>
      </c>
      <c r="B1812">
        <v>273</v>
      </c>
      <c r="C1812" s="2">
        <v>1000000</v>
      </c>
      <c r="D1812">
        <v>18.712495167</v>
      </c>
      <c r="E1812">
        <v>0.22367698280000001</v>
      </c>
      <c r="F1812">
        <v>-5.7449700000000004</v>
      </c>
    </row>
    <row r="1813" spans="1:6" x14ac:dyDescent="0.35">
      <c r="A1813">
        <v>11558</v>
      </c>
      <c r="B1813">
        <v>273</v>
      </c>
      <c r="C1813" s="2">
        <v>1000000</v>
      </c>
      <c r="D1813">
        <v>91.913780818999996</v>
      </c>
      <c r="E1813">
        <v>1.0550783576</v>
      </c>
      <c r="F1813">
        <v>-12.06753</v>
      </c>
    </row>
    <row r="1814" spans="1:6" x14ac:dyDescent="0.35">
      <c r="A1814">
        <v>11559</v>
      </c>
      <c r="B1814">
        <v>273</v>
      </c>
      <c r="C1814" s="2">
        <v>1000000</v>
      </c>
      <c r="D1814">
        <v>45.157579654999999</v>
      </c>
      <c r="E1814">
        <v>1.2787406376999999</v>
      </c>
      <c r="F1814">
        <v>-9.2569499999999998</v>
      </c>
    </row>
    <row r="1815" spans="1:6" x14ac:dyDescent="0.35">
      <c r="A1815">
        <v>11562</v>
      </c>
      <c r="B1815">
        <v>273</v>
      </c>
      <c r="C1815" s="2">
        <v>1000000</v>
      </c>
      <c r="D1815">
        <v>49.927432550100001</v>
      </c>
      <c r="E1815">
        <v>0.73992845070000002</v>
      </c>
      <c r="F1815">
        <v>-9.9900099999999998</v>
      </c>
    </row>
    <row r="1816" spans="1:6" x14ac:dyDescent="0.35">
      <c r="A1816">
        <v>11563</v>
      </c>
      <c r="B1816">
        <v>273</v>
      </c>
      <c r="C1816" s="2">
        <v>1000000</v>
      </c>
      <c r="D1816">
        <v>41.617099585799998</v>
      </c>
      <c r="E1816">
        <v>1.3958157227000001</v>
      </c>
      <c r="F1816">
        <v>-9.1599400000000006</v>
      </c>
    </row>
    <row r="1817" spans="1:6" x14ac:dyDescent="0.35">
      <c r="A1817">
        <v>11570</v>
      </c>
      <c r="B1817">
        <v>273</v>
      </c>
      <c r="C1817" s="2">
        <v>1000000</v>
      </c>
      <c r="D1817">
        <v>27.8797860267</v>
      </c>
      <c r="E1817">
        <v>0.41065784830000002</v>
      </c>
      <c r="F1817">
        <v>-7.3220999999999998</v>
      </c>
    </row>
    <row r="1818" spans="1:6" x14ac:dyDescent="0.35">
      <c r="A1818">
        <v>11577</v>
      </c>
      <c r="B1818">
        <v>273</v>
      </c>
      <c r="C1818" s="2">
        <v>1000000</v>
      </c>
      <c r="D1818">
        <v>25.6337806067</v>
      </c>
      <c r="E1818">
        <v>0.62066475759999995</v>
      </c>
      <c r="F1818">
        <v>-7.1616799999999996</v>
      </c>
    </row>
    <row r="1819" spans="1:6" x14ac:dyDescent="0.35">
      <c r="A1819">
        <v>11582</v>
      </c>
      <c r="B1819">
        <v>273</v>
      </c>
      <c r="C1819" s="2">
        <v>1000000</v>
      </c>
      <c r="D1819">
        <v>28.768260789300001</v>
      </c>
      <c r="E1819">
        <v>0.48051432579999998</v>
      </c>
      <c r="F1819">
        <v>-7.6527599999999998</v>
      </c>
    </row>
    <row r="1820" spans="1:6" x14ac:dyDescent="0.35">
      <c r="A1820">
        <v>11587</v>
      </c>
      <c r="B1820">
        <v>273</v>
      </c>
      <c r="C1820" s="2">
        <v>1000000</v>
      </c>
      <c r="D1820">
        <v>21.478383216899999</v>
      </c>
      <c r="E1820">
        <v>0.34581053680000001</v>
      </c>
      <c r="F1820">
        <v>-6.4217399999999998</v>
      </c>
    </row>
    <row r="1821" spans="1:6" x14ac:dyDescent="0.35">
      <c r="A1821">
        <v>11592</v>
      </c>
      <c r="B1821">
        <v>273</v>
      </c>
      <c r="C1821" s="2">
        <v>1000000</v>
      </c>
      <c r="D1821">
        <v>99.776533439999994</v>
      </c>
      <c r="E1821">
        <v>1.4598559124999999</v>
      </c>
      <c r="F1821">
        <v>-12.350860000000001</v>
      </c>
    </row>
    <row r="1822" spans="1:6" x14ac:dyDescent="0.35">
      <c r="A1822">
        <v>11605</v>
      </c>
      <c r="B1822">
        <v>273</v>
      </c>
      <c r="C1822" s="2">
        <v>1000000</v>
      </c>
      <c r="D1822">
        <v>39.035089810099997</v>
      </c>
      <c r="E1822">
        <v>0.63464390469999998</v>
      </c>
      <c r="F1822">
        <v>-8.9672900000000002</v>
      </c>
    </row>
    <row r="1823" spans="1:6" x14ac:dyDescent="0.35">
      <c r="A1823">
        <v>11611</v>
      </c>
      <c r="B1823">
        <v>273</v>
      </c>
      <c r="C1823" s="2">
        <v>1000000</v>
      </c>
      <c r="D1823">
        <v>39.926798564800002</v>
      </c>
      <c r="E1823">
        <v>0.70859157770000003</v>
      </c>
      <c r="F1823">
        <v>-9.0728500000000007</v>
      </c>
    </row>
    <row r="1824" spans="1:6" x14ac:dyDescent="0.35">
      <c r="A1824">
        <v>11614</v>
      </c>
      <c r="B1824">
        <v>273</v>
      </c>
      <c r="C1824" s="2">
        <v>1000000</v>
      </c>
      <c r="D1824">
        <v>20.887364567399999</v>
      </c>
      <c r="E1824">
        <v>0.80519410319999996</v>
      </c>
      <c r="F1824">
        <v>-6.0438499999999999</v>
      </c>
    </row>
    <row r="1825" spans="1:6" x14ac:dyDescent="0.35">
      <c r="A1825">
        <v>11615</v>
      </c>
      <c r="B1825">
        <v>273</v>
      </c>
      <c r="C1825" s="2">
        <v>1000000</v>
      </c>
      <c r="D1825">
        <v>49.609542702200002</v>
      </c>
      <c r="E1825">
        <v>0.59151999519999998</v>
      </c>
      <c r="F1825">
        <v>-9.8973999999999993</v>
      </c>
    </row>
    <row r="1826" spans="1:6" x14ac:dyDescent="0.35">
      <c r="A1826">
        <v>11625</v>
      </c>
      <c r="B1826">
        <v>273</v>
      </c>
      <c r="C1826" s="2">
        <v>1000000</v>
      </c>
      <c r="D1826">
        <v>25.3988427078</v>
      </c>
      <c r="E1826">
        <v>0.73015913440000002</v>
      </c>
      <c r="F1826">
        <v>-7.0622800000000003</v>
      </c>
    </row>
    <row r="1827" spans="1:6" x14ac:dyDescent="0.35">
      <c r="A1827">
        <v>11628</v>
      </c>
      <c r="B1827">
        <v>273</v>
      </c>
      <c r="C1827" s="2">
        <v>1000000</v>
      </c>
      <c r="D1827">
        <v>48.989665137199999</v>
      </c>
      <c r="E1827">
        <v>2.1123092635999998</v>
      </c>
      <c r="F1827">
        <v>-9.4149799999999999</v>
      </c>
    </row>
    <row r="1828" spans="1:6" x14ac:dyDescent="0.35">
      <c r="A1828">
        <v>11629</v>
      </c>
      <c r="B1828">
        <v>273</v>
      </c>
      <c r="C1828" s="2">
        <v>1000000</v>
      </c>
      <c r="D1828">
        <v>28.761324119800001</v>
      </c>
      <c r="E1828">
        <v>0.67915343230000003</v>
      </c>
      <c r="F1828">
        <v>-7.6417900000000003</v>
      </c>
    </row>
    <row r="1829" spans="1:6" x14ac:dyDescent="0.35">
      <c r="A1829">
        <v>11630</v>
      </c>
      <c r="B1829">
        <v>273</v>
      </c>
      <c r="C1829" s="2">
        <v>1000000</v>
      </c>
      <c r="D1829">
        <v>27.327935958800001</v>
      </c>
      <c r="E1829">
        <v>1.0293217438</v>
      </c>
      <c r="F1829">
        <v>-7.4983500000000003</v>
      </c>
    </row>
    <row r="1830" spans="1:6" x14ac:dyDescent="0.35">
      <c r="A1830">
        <v>11635</v>
      </c>
      <c r="B1830">
        <v>273</v>
      </c>
      <c r="C1830" s="2">
        <v>1000000</v>
      </c>
      <c r="D1830">
        <v>21.5011082748</v>
      </c>
      <c r="E1830">
        <v>0.61347575570000001</v>
      </c>
      <c r="F1830">
        <v>-6.5956200000000003</v>
      </c>
    </row>
    <row r="1831" spans="1:6" x14ac:dyDescent="0.35">
      <c r="A1831">
        <v>11636</v>
      </c>
      <c r="B1831">
        <v>273</v>
      </c>
      <c r="C1831" s="2">
        <v>1000000</v>
      </c>
      <c r="D1831">
        <v>21.214139742699999</v>
      </c>
      <c r="E1831">
        <v>0.57642392229999995</v>
      </c>
      <c r="F1831">
        <v>-6.3201700000000001</v>
      </c>
    </row>
    <row r="1832" spans="1:6" x14ac:dyDescent="0.35">
      <c r="A1832">
        <v>11639</v>
      </c>
      <c r="B1832">
        <v>273</v>
      </c>
      <c r="C1832" s="2">
        <v>1000000</v>
      </c>
      <c r="D1832">
        <v>69.246632958299998</v>
      </c>
      <c r="E1832">
        <v>1.2617949555000001</v>
      </c>
      <c r="F1832">
        <v>-11.311629999999999</v>
      </c>
    </row>
    <row r="1833" spans="1:6" x14ac:dyDescent="0.35">
      <c r="A1833">
        <v>11654</v>
      </c>
      <c r="B1833">
        <v>273</v>
      </c>
      <c r="C1833" s="2">
        <v>1000000</v>
      </c>
      <c r="D1833">
        <v>85.964089326899995</v>
      </c>
      <c r="E1833">
        <v>1.2794654082000001</v>
      </c>
      <c r="F1833">
        <v>-12.137449999999999</v>
      </c>
    </row>
    <row r="1834" spans="1:6" x14ac:dyDescent="0.35">
      <c r="A1834">
        <v>11659</v>
      </c>
      <c r="B1834">
        <v>273</v>
      </c>
      <c r="C1834" s="2">
        <v>1000000</v>
      </c>
      <c r="D1834">
        <v>44.937216232700003</v>
      </c>
      <c r="E1834">
        <v>1.0898715564000001</v>
      </c>
      <c r="F1834">
        <v>-9.5924600000000009</v>
      </c>
    </row>
    <row r="1835" spans="1:6" x14ac:dyDescent="0.35">
      <c r="A1835">
        <v>11665</v>
      </c>
      <c r="B1835">
        <v>273</v>
      </c>
      <c r="C1835" s="2">
        <v>1000000</v>
      </c>
      <c r="D1835">
        <v>82.3394120448</v>
      </c>
      <c r="E1835">
        <v>1.0168577143999999</v>
      </c>
      <c r="F1835">
        <v>-11.797750000000001</v>
      </c>
    </row>
    <row r="1836" spans="1:6" x14ac:dyDescent="0.35">
      <c r="A1836">
        <v>11671</v>
      </c>
      <c r="B1836">
        <v>273</v>
      </c>
      <c r="C1836" s="2">
        <v>1000000</v>
      </c>
      <c r="D1836">
        <v>23.891404922100001</v>
      </c>
      <c r="E1836">
        <v>0.4983621613</v>
      </c>
      <c r="F1836">
        <v>-6.5992199999999999</v>
      </c>
    </row>
    <row r="1837" spans="1:6" x14ac:dyDescent="0.35">
      <c r="A1837">
        <v>11676</v>
      </c>
      <c r="B1837">
        <v>273</v>
      </c>
      <c r="C1837" s="2">
        <v>1000000</v>
      </c>
      <c r="D1837">
        <v>62.578421585500003</v>
      </c>
      <c r="E1837">
        <v>0.9581156113</v>
      </c>
      <c r="F1837">
        <v>-10.783289999999999</v>
      </c>
    </row>
    <row r="1838" spans="1:6" x14ac:dyDescent="0.35">
      <c r="A1838">
        <v>11686</v>
      </c>
      <c r="B1838">
        <v>273</v>
      </c>
      <c r="C1838" s="2">
        <v>1000000</v>
      </c>
      <c r="D1838">
        <v>92.151886570800002</v>
      </c>
      <c r="E1838">
        <v>2.2805552353</v>
      </c>
      <c r="F1838">
        <v>-12.42972</v>
      </c>
    </row>
    <row r="1839" spans="1:6" x14ac:dyDescent="0.35">
      <c r="A1839">
        <v>11695</v>
      </c>
      <c r="B1839">
        <v>273</v>
      </c>
      <c r="C1839" s="2">
        <v>1000000</v>
      </c>
      <c r="D1839">
        <v>62.693371104000001</v>
      </c>
      <c r="E1839">
        <v>1.2491610264999999</v>
      </c>
      <c r="F1839">
        <v>-10.67628</v>
      </c>
    </row>
    <row r="1840" spans="1:6" x14ac:dyDescent="0.35">
      <c r="A1840">
        <v>11696</v>
      </c>
      <c r="B1840">
        <v>273</v>
      </c>
      <c r="C1840" s="2">
        <v>1000000</v>
      </c>
      <c r="D1840">
        <v>54.557437124700002</v>
      </c>
      <c r="E1840">
        <v>1.6530269475999999</v>
      </c>
      <c r="F1840">
        <v>-10.26033</v>
      </c>
    </row>
    <row r="1841" spans="1:6" x14ac:dyDescent="0.35">
      <c r="A1841">
        <v>11700</v>
      </c>
      <c r="B1841">
        <v>273</v>
      </c>
      <c r="C1841" s="2">
        <v>1000000</v>
      </c>
      <c r="D1841">
        <v>53.813209088800001</v>
      </c>
      <c r="E1841">
        <v>1.0478450716000001</v>
      </c>
      <c r="F1841">
        <v>-10.23401</v>
      </c>
    </row>
    <row r="1842" spans="1:6" x14ac:dyDescent="0.35">
      <c r="A1842">
        <v>11703</v>
      </c>
      <c r="B1842">
        <v>273</v>
      </c>
      <c r="C1842" s="2">
        <v>1000000</v>
      </c>
      <c r="D1842">
        <v>46.2063690365</v>
      </c>
      <c r="E1842">
        <v>1.0989660524</v>
      </c>
      <c r="F1842">
        <v>-9.6031999999999993</v>
      </c>
    </row>
    <row r="1843" spans="1:6" x14ac:dyDescent="0.35">
      <c r="A1843">
        <v>11706</v>
      </c>
      <c r="B1843">
        <v>273</v>
      </c>
      <c r="C1843" s="2">
        <v>1000000</v>
      </c>
      <c r="D1843">
        <v>54.078571705199998</v>
      </c>
      <c r="E1843">
        <v>1.7139931633000001</v>
      </c>
      <c r="F1843">
        <v>-10.44614</v>
      </c>
    </row>
    <row r="1844" spans="1:6" x14ac:dyDescent="0.35">
      <c r="A1844">
        <v>11715</v>
      </c>
      <c r="B1844">
        <v>273</v>
      </c>
      <c r="C1844" s="2">
        <v>1000000</v>
      </c>
      <c r="D1844">
        <v>57.738230462499999</v>
      </c>
      <c r="E1844">
        <v>0.93329016220000005</v>
      </c>
      <c r="F1844">
        <v>-10.84108</v>
      </c>
    </row>
    <row r="1845" spans="1:6" x14ac:dyDescent="0.35">
      <c r="A1845">
        <v>11720</v>
      </c>
      <c r="B1845">
        <v>273</v>
      </c>
      <c r="C1845" s="2">
        <v>1000000</v>
      </c>
      <c r="D1845">
        <v>43.108350333799997</v>
      </c>
      <c r="E1845">
        <v>0.92473561959999995</v>
      </c>
      <c r="F1845">
        <v>-9.6385299999999994</v>
      </c>
    </row>
    <row r="1846" spans="1:6" x14ac:dyDescent="0.35">
      <c r="A1846">
        <v>11722</v>
      </c>
      <c r="B1846">
        <v>273</v>
      </c>
      <c r="C1846" s="2">
        <v>1000000</v>
      </c>
      <c r="D1846">
        <v>30.400550767599999</v>
      </c>
      <c r="E1846">
        <v>0.26698637359999999</v>
      </c>
      <c r="F1846">
        <v>-7.7991799999999998</v>
      </c>
    </row>
    <row r="1847" spans="1:6" x14ac:dyDescent="0.35">
      <c r="A1847">
        <v>11723</v>
      </c>
      <c r="B1847">
        <v>273</v>
      </c>
      <c r="C1847" s="2">
        <v>1000000</v>
      </c>
      <c r="D1847">
        <v>33.626285569899999</v>
      </c>
      <c r="E1847">
        <v>1.2007887993999999</v>
      </c>
      <c r="F1847">
        <v>-8.4852699999999999</v>
      </c>
    </row>
    <row r="1848" spans="1:6" x14ac:dyDescent="0.35">
      <c r="A1848">
        <v>11726</v>
      </c>
      <c r="B1848">
        <v>273</v>
      </c>
      <c r="C1848" s="2">
        <v>1000000</v>
      </c>
      <c r="D1848">
        <v>30.954503564199999</v>
      </c>
      <c r="E1848">
        <v>0.70959306010000001</v>
      </c>
      <c r="F1848">
        <v>-7.9436099999999996</v>
      </c>
    </row>
    <row r="1849" spans="1:6" x14ac:dyDescent="0.35">
      <c r="A1849">
        <v>11729</v>
      </c>
      <c r="B1849">
        <v>273</v>
      </c>
      <c r="C1849" s="2">
        <v>1000000</v>
      </c>
      <c r="D1849">
        <v>27.012255528299999</v>
      </c>
      <c r="E1849">
        <v>0.95068845840000005</v>
      </c>
      <c r="F1849">
        <v>-7.4545500000000002</v>
      </c>
    </row>
    <row r="1850" spans="1:6" x14ac:dyDescent="0.35">
      <c r="A1850">
        <v>11735</v>
      </c>
      <c r="B1850">
        <v>273</v>
      </c>
      <c r="C1850" s="2">
        <v>1000000</v>
      </c>
      <c r="D1850">
        <v>77.565411625899998</v>
      </c>
      <c r="E1850">
        <v>2.4355067453000001</v>
      </c>
      <c r="F1850">
        <v>-11.73185</v>
      </c>
    </row>
    <row r="1851" spans="1:6" x14ac:dyDescent="0.35">
      <c r="A1851">
        <v>11736</v>
      </c>
      <c r="B1851">
        <v>273</v>
      </c>
      <c r="C1851" s="2">
        <v>1000000</v>
      </c>
      <c r="D1851">
        <v>93.236308325600007</v>
      </c>
      <c r="E1851">
        <v>1.1550414105</v>
      </c>
      <c r="F1851">
        <v>-12.78735</v>
      </c>
    </row>
    <row r="1852" spans="1:6" x14ac:dyDescent="0.35">
      <c r="A1852">
        <v>11743</v>
      </c>
      <c r="B1852">
        <v>273</v>
      </c>
      <c r="C1852" s="2">
        <v>1000000</v>
      </c>
      <c r="D1852">
        <v>64.088822006599997</v>
      </c>
      <c r="E1852">
        <v>0.4695082357</v>
      </c>
      <c r="F1852">
        <v>-10.906079999999999</v>
      </c>
    </row>
    <row r="1853" spans="1:6" x14ac:dyDescent="0.35">
      <c r="A1853">
        <v>11754</v>
      </c>
      <c r="B1853">
        <v>273</v>
      </c>
      <c r="C1853" s="2">
        <v>1000000</v>
      </c>
      <c r="D1853">
        <v>48.499354238099997</v>
      </c>
      <c r="E1853">
        <v>0.75605541590000003</v>
      </c>
      <c r="F1853">
        <v>-9.9187999999999992</v>
      </c>
    </row>
    <row r="1854" spans="1:6" x14ac:dyDescent="0.35">
      <c r="A1854">
        <v>11755</v>
      </c>
      <c r="B1854">
        <v>273</v>
      </c>
      <c r="C1854" s="2">
        <v>1000000</v>
      </c>
      <c r="D1854">
        <v>42.700073959699999</v>
      </c>
      <c r="E1854">
        <v>0.66878285559999995</v>
      </c>
      <c r="F1854">
        <v>-9.2980099999999997</v>
      </c>
    </row>
    <row r="1855" spans="1:6" x14ac:dyDescent="0.35">
      <c r="A1855">
        <v>11760</v>
      </c>
      <c r="B1855">
        <v>273</v>
      </c>
      <c r="C1855" s="2">
        <v>1000000</v>
      </c>
      <c r="D1855">
        <v>35.511989743299999</v>
      </c>
      <c r="E1855">
        <v>0.9017831409</v>
      </c>
      <c r="F1855">
        <v>-8.8275799999999993</v>
      </c>
    </row>
    <row r="1856" spans="1:6" x14ac:dyDescent="0.35">
      <c r="A1856">
        <v>11766</v>
      </c>
      <c r="B1856">
        <v>273</v>
      </c>
      <c r="C1856" s="2">
        <v>1000000</v>
      </c>
      <c r="D1856">
        <v>30.150753457499999</v>
      </c>
      <c r="E1856">
        <v>0.78351771729999997</v>
      </c>
      <c r="F1856">
        <v>-7.7757699999999996</v>
      </c>
    </row>
    <row r="1857" spans="1:6" x14ac:dyDescent="0.35">
      <c r="A1857">
        <v>11769</v>
      </c>
      <c r="B1857">
        <v>273</v>
      </c>
      <c r="C1857" s="2">
        <v>1000000</v>
      </c>
      <c r="D1857">
        <v>28.0865683034</v>
      </c>
      <c r="E1857">
        <v>0.36781372350000002</v>
      </c>
      <c r="F1857">
        <v>-7.4882499999999999</v>
      </c>
    </row>
    <row r="1858" spans="1:6" x14ac:dyDescent="0.35">
      <c r="A1858">
        <v>11771</v>
      </c>
      <c r="B1858">
        <v>273</v>
      </c>
      <c r="C1858" s="2">
        <v>1000000</v>
      </c>
      <c r="D1858">
        <v>31.497948795900001</v>
      </c>
      <c r="E1858">
        <v>0.35119096329999999</v>
      </c>
      <c r="F1858">
        <v>-8.1824600000000007</v>
      </c>
    </row>
    <row r="1859" spans="1:6" x14ac:dyDescent="0.35">
      <c r="A1859">
        <v>11775</v>
      </c>
      <c r="B1859">
        <v>273</v>
      </c>
      <c r="C1859" s="2">
        <v>1000000</v>
      </c>
      <c r="D1859">
        <v>22.673982150099999</v>
      </c>
      <c r="E1859">
        <v>0.66197346059999995</v>
      </c>
      <c r="F1859">
        <v>-6.8284700000000003</v>
      </c>
    </row>
    <row r="1860" spans="1:6" x14ac:dyDescent="0.35">
      <c r="A1860">
        <v>11776</v>
      </c>
      <c r="B1860">
        <v>273</v>
      </c>
      <c r="C1860" s="2">
        <v>1000000</v>
      </c>
      <c r="D1860">
        <v>28.2370442888</v>
      </c>
      <c r="E1860">
        <v>0.54263782999999999</v>
      </c>
      <c r="F1860">
        <v>-8.0558800000000002</v>
      </c>
    </row>
    <row r="1861" spans="1:6" x14ac:dyDescent="0.35">
      <c r="A1861">
        <v>11782</v>
      </c>
      <c r="B1861">
        <v>273</v>
      </c>
      <c r="C1861" s="2">
        <v>1000000</v>
      </c>
      <c r="D1861">
        <v>97.6207560024</v>
      </c>
      <c r="E1861">
        <v>0.87239312899999999</v>
      </c>
      <c r="F1861">
        <v>-12.949680000000001</v>
      </c>
    </row>
    <row r="1862" spans="1:6" x14ac:dyDescent="0.35">
      <c r="A1862">
        <v>11784</v>
      </c>
      <c r="B1862">
        <v>273</v>
      </c>
      <c r="C1862" s="2">
        <v>1000000</v>
      </c>
      <c r="D1862">
        <v>85.772965108999998</v>
      </c>
      <c r="E1862">
        <v>1.382368061</v>
      </c>
      <c r="F1862">
        <v>-12.60206</v>
      </c>
    </row>
    <row r="1863" spans="1:6" x14ac:dyDescent="0.35">
      <c r="A1863">
        <v>11785</v>
      </c>
      <c r="B1863">
        <v>273</v>
      </c>
      <c r="C1863" s="2">
        <v>1000000</v>
      </c>
      <c r="D1863">
        <v>98.249699027099993</v>
      </c>
      <c r="E1863">
        <v>1.9110913938</v>
      </c>
      <c r="F1863">
        <v>-13.117660000000001</v>
      </c>
    </row>
    <row r="1864" spans="1:6" x14ac:dyDescent="0.35">
      <c r="A1864">
        <v>11791</v>
      </c>
      <c r="B1864">
        <v>273</v>
      </c>
      <c r="C1864" s="2">
        <v>1000000</v>
      </c>
      <c r="D1864">
        <v>41.629281902300001</v>
      </c>
      <c r="E1864">
        <v>1.5827619865</v>
      </c>
      <c r="F1864">
        <v>-9.2705900000000003</v>
      </c>
    </row>
    <row r="1865" spans="1:6" x14ac:dyDescent="0.35">
      <c r="A1865">
        <v>11806</v>
      </c>
      <c r="B1865">
        <v>273</v>
      </c>
      <c r="C1865" s="2">
        <v>1000000</v>
      </c>
      <c r="D1865">
        <v>21.103148696800002</v>
      </c>
      <c r="E1865">
        <v>0.36218628580000001</v>
      </c>
      <c r="F1865">
        <v>-6.2203799999999996</v>
      </c>
    </row>
    <row r="1866" spans="1:6" x14ac:dyDescent="0.35">
      <c r="A1866">
        <v>11809</v>
      </c>
      <c r="B1866">
        <v>273</v>
      </c>
      <c r="C1866" s="2">
        <v>1000000</v>
      </c>
      <c r="D1866">
        <v>64.240662233899997</v>
      </c>
      <c r="E1866">
        <v>1.9414100629</v>
      </c>
      <c r="F1866">
        <v>-11.00131</v>
      </c>
    </row>
    <row r="1867" spans="1:6" x14ac:dyDescent="0.35">
      <c r="A1867">
        <v>11813</v>
      </c>
      <c r="B1867">
        <v>273</v>
      </c>
      <c r="C1867" s="2">
        <v>1000000</v>
      </c>
      <c r="D1867">
        <v>26.298101790400001</v>
      </c>
      <c r="E1867">
        <v>0.45887500869999998</v>
      </c>
      <c r="F1867">
        <v>-7.63598</v>
      </c>
    </row>
    <row r="1868" spans="1:6" x14ac:dyDescent="0.35">
      <c r="A1868">
        <v>11842</v>
      </c>
      <c r="B1868">
        <v>273</v>
      </c>
      <c r="C1868" s="2">
        <v>1000000</v>
      </c>
      <c r="D1868">
        <v>37.058581728900002</v>
      </c>
      <c r="E1868">
        <v>0.51211732080000005</v>
      </c>
      <c r="F1868">
        <v>-8.3565400000000007</v>
      </c>
    </row>
    <row r="1869" spans="1:6" x14ac:dyDescent="0.35">
      <c r="A1869">
        <v>11849</v>
      </c>
      <c r="B1869">
        <v>273</v>
      </c>
      <c r="C1869" s="2">
        <v>1000000</v>
      </c>
      <c r="D1869">
        <v>72.0395261277</v>
      </c>
      <c r="E1869">
        <v>0.7062429724</v>
      </c>
      <c r="F1869">
        <v>-11.755570000000001</v>
      </c>
    </row>
    <row r="1870" spans="1:6" x14ac:dyDescent="0.35">
      <c r="A1870">
        <v>11851</v>
      </c>
      <c r="B1870">
        <v>273</v>
      </c>
      <c r="C1870" s="2">
        <v>1000000</v>
      </c>
      <c r="D1870">
        <v>48.594339288199997</v>
      </c>
      <c r="E1870">
        <v>0.77597465519999997</v>
      </c>
      <c r="F1870">
        <v>-10.133900000000001</v>
      </c>
    </row>
    <row r="1871" spans="1:6" x14ac:dyDescent="0.35">
      <c r="A1871">
        <v>11855</v>
      </c>
      <c r="B1871">
        <v>273</v>
      </c>
      <c r="C1871" s="2">
        <v>1000000</v>
      </c>
      <c r="D1871">
        <v>61.271827576200003</v>
      </c>
      <c r="E1871">
        <v>0.76590445009999997</v>
      </c>
      <c r="F1871">
        <v>-10.840719999999999</v>
      </c>
    </row>
    <row r="1872" spans="1:6" x14ac:dyDescent="0.35">
      <c r="A1872">
        <v>11858</v>
      </c>
      <c r="B1872">
        <v>273</v>
      </c>
      <c r="C1872" s="2">
        <v>1000000</v>
      </c>
      <c r="D1872">
        <v>30.329116816599999</v>
      </c>
      <c r="E1872">
        <v>0.74037654669999997</v>
      </c>
      <c r="F1872">
        <v>-8.0813900000000007</v>
      </c>
    </row>
    <row r="1873" spans="1:6" x14ac:dyDescent="0.35">
      <c r="A1873">
        <v>11860</v>
      </c>
      <c r="B1873">
        <v>273</v>
      </c>
      <c r="C1873" s="2">
        <v>1000000</v>
      </c>
      <c r="D1873">
        <v>38.677663226999996</v>
      </c>
      <c r="E1873">
        <v>1.1748744657000001</v>
      </c>
      <c r="F1873">
        <v>-9.1631699999999991</v>
      </c>
    </row>
    <row r="1874" spans="1:6" x14ac:dyDescent="0.35">
      <c r="A1874">
        <v>11863</v>
      </c>
      <c r="B1874">
        <v>273</v>
      </c>
      <c r="C1874" s="2">
        <v>1000000</v>
      </c>
      <c r="D1874">
        <v>23.651827234100001</v>
      </c>
      <c r="E1874">
        <v>0.64829591939999998</v>
      </c>
      <c r="F1874">
        <v>-6.7571899999999996</v>
      </c>
    </row>
    <row r="1875" spans="1:6" x14ac:dyDescent="0.35">
      <c r="A1875">
        <v>11865</v>
      </c>
      <c r="B1875">
        <v>273</v>
      </c>
      <c r="C1875" s="2">
        <v>1000000</v>
      </c>
      <c r="D1875">
        <v>27.539124238199999</v>
      </c>
      <c r="E1875">
        <v>0.44071963920000001</v>
      </c>
      <c r="F1875">
        <v>-7.4146400000000003</v>
      </c>
    </row>
    <row r="1876" spans="1:6" x14ac:dyDescent="0.35">
      <c r="A1876">
        <v>11866</v>
      </c>
      <c r="B1876">
        <v>273</v>
      </c>
      <c r="C1876" s="2">
        <v>1000000</v>
      </c>
      <c r="D1876">
        <v>30.414521298099999</v>
      </c>
      <c r="E1876">
        <v>0.44888868920000002</v>
      </c>
      <c r="F1876">
        <v>-7.9276999999999997</v>
      </c>
    </row>
    <row r="1877" spans="1:6" x14ac:dyDescent="0.35">
      <c r="A1877">
        <v>11868</v>
      </c>
      <c r="B1877">
        <v>273</v>
      </c>
      <c r="C1877" s="2">
        <v>1000000</v>
      </c>
      <c r="D1877">
        <v>79.649545772899998</v>
      </c>
      <c r="E1877">
        <v>1.0738578452</v>
      </c>
      <c r="F1877">
        <v>-11.566240000000001</v>
      </c>
    </row>
    <row r="1878" spans="1:6" x14ac:dyDescent="0.35">
      <c r="A1878">
        <v>11878</v>
      </c>
      <c r="B1878">
        <v>273</v>
      </c>
      <c r="C1878" s="2">
        <v>1000000</v>
      </c>
      <c r="D1878">
        <v>107.0406031632</v>
      </c>
      <c r="E1878">
        <v>1.4115539471</v>
      </c>
      <c r="F1878">
        <v>-13.532780000000001</v>
      </c>
    </row>
    <row r="1879" spans="1:6" x14ac:dyDescent="0.35">
      <c r="A1879">
        <v>11882</v>
      </c>
      <c r="B1879">
        <v>273</v>
      </c>
      <c r="C1879" s="2">
        <v>1000000</v>
      </c>
      <c r="D1879">
        <v>92.615924981099994</v>
      </c>
      <c r="E1879">
        <v>0.88991389399999998</v>
      </c>
      <c r="F1879">
        <v>-12.99835</v>
      </c>
    </row>
    <row r="1880" spans="1:6" x14ac:dyDescent="0.35">
      <c r="A1880">
        <v>12180</v>
      </c>
      <c r="B1880">
        <v>273</v>
      </c>
      <c r="C1880" s="2">
        <v>1000000</v>
      </c>
      <c r="D1880">
        <v>38.814004298500002</v>
      </c>
      <c r="E1880">
        <v>0.39563351590000001</v>
      </c>
      <c r="F1880">
        <v>-8.7611399999999993</v>
      </c>
    </row>
    <row r="1881" spans="1:6" x14ac:dyDescent="0.35">
      <c r="A1881">
        <v>12182</v>
      </c>
      <c r="B1881">
        <v>273</v>
      </c>
      <c r="C1881" s="2">
        <v>1000000</v>
      </c>
      <c r="D1881">
        <v>29.7069433773</v>
      </c>
      <c r="E1881">
        <v>0.16718896899999999</v>
      </c>
      <c r="F1881">
        <v>-7.5995200000000001</v>
      </c>
    </row>
    <row r="1882" spans="1:6" x14ac:dyDescent="0.35">
      <c r="A1882">
        <v>12184</v>
      </c>
      <c r="B1882">
        <v>273</v>
      </c>
      <c r="C1882" s="2">
        <v>1000000</v>
      </c>
      <c r="D1882">
        <v>19.058871316200001</v>
      </c>
      <c r="E1882">
        <v>0.24721042209999999</v>
      </c>
      <c r="F1882">
        <v>-5.4279000000000002</v>
      </c>
    </row>
    <row r="1883" spans="1:6" x14ac:dyDescent="0.35">
      <c r="A1883">
        <v>12188</v>
      </c>
      <c r="B1883">
        <v>273</v>
      </c>
      <c r="C1883" s="2">
        <v>1000000</v>
      </c>
      <c r="D1883">
        <v>21.936761498399999</v>
      </c>
      <c r="E1883">
        <v>0.22965059560000001</v>
      </c>
      <c r="F1883">
        <v>-6.2064899999999996</v>
      </c>
    </row>
    <row r="1884" spans="1:6" x14ac:dyDescent="0.35">
      <c r="A1884">
        <v>12195</v>
      </c>
      <c r="B1884">
        <v>273</v>
      </c>
      <c r="C1884" s="2">
        <v>1000000</v>
      </c>
      <c r="D1884">
        <v>20.595327037200001</v>
      </c>
      <c r="E1884">
        <v>5.7625467299999997E-2</v>
      </c>
      <c r="F1884">
        <v>-5.8767399999999999</v>
      </c>
    </row>
    <row r="1885" spans="1:6" x14ac:dyDescent="0.35">
      <c r="A1885">
        <v>12197</v>
      </c>
      <c r="B1885">
        <v>273</v>
      </c>
      <c r="C1885" s="2">
        <v>1000000</v>
      </c>
      <c r="D1885">
        <v>24.487302018000001</v>
      </c>
      <c r="E1885">
        <v>0.36547546739999998</v>
      </c>
      <c r="F1885">
        <v>-6.8757999999999999</v>
      </c>
    </row>
    <row r="1886" spans="1:6" x14ac:dyDescent="0.35">
      <c r="A1886">
        <v>12198</v>
      </c>
      <c r="B1886">
        <v>273</v>
      </c>
      <c r="C1886" s="2">
        <v>1000000</v>
      </c>
      <c r="D1886">
        <v>65.050398008900004</v>
      </c>
      <c r="E1886">
        <v>0.75978396439999996</v>
      </c>
      <c r="F1886">
        <v>-10.16804</v>
      </c>
    </row>
    <row r="1887" spans="1:6" x14ac:dyDescent="0.35">
      <c r="A1887">
        <v>12207</v>
      </c>
      <c r="B1887">
        <v>273</v>
      </c>
      <c r="C1887" s="2">
        <v>1000000</v>
      </c>
      <c r="D1887">
        <v>83.8944601452</v>
      </c>
      <c r="E1887">
        <v>2.0092154737999999</v>
      </c>
      <c r="F1887">
        <v>-11.94323</v>
      </c>
    </row>
    <row r="1888" spans="1:6" x14ac:dyDescent="0.35">
      <c r="A1888">
        <v>12216</v>
      </c>
      <c r="B1888">
        <v>273</v>
      </c>
      <c r="C1888" s="2">
        <v>1000000</v>
      </c>
      <c r="D1888">
        <v>51.153917307599997</v>
      </c>
      <c r="E1888">
        <v>0.58480007450000004</v>
      </c>
      <c r="F1888">
        <v>-9.6781400000000009</v>
      </c>
    </row>
    <row r="1889" spans="1:6" x14ac:dyDescent="0.35">
      <c r="A1889">
        <v>12220</v>
      </c>
      <c r="B1889">
        <v>273</v>
      </c>
      <c r="C1889" s="2">
        <v>1000000</v>
      </c>
      <c r="D1889">
        <v>22.228861417400001</v>
      </c>
      <c r="E1889">
        <v>0.1151618846</v>
      </c>
      <c r="F1889">
        <v>-5.9675200000000004</v>
      </c>
    </row>
    <row r="1890" spans="1:6" x14ac:dyDescent="0.35">
      <c r="A1890">
        <v>12221</v>
      </c>
      <c r="B1890">
        <v>273</v>
      </c>
      <c r="C1890" s="2">
        <v>1000000</v>
      </c>
      <c r="D1890">
        <v>39.894634022200002</v>
      </c>
      <c r="E1890">
        <v>0.27548439810000003</v>
      </c>
      <c r="F1890">
        <v>-8.7213899999999995</v>
      </c>
    </row>
    <row r="1891" spans="1:6" x14ac:dyDescent="0.35">
      <c r="A1891">
        <v>12223</v>
      </c>
      <c r="B1891">
        <v>273</v>
      </c>
      <c r="C1891" s="2">
        <v>1000000</v>
      </c>
      <c r="D1891">
        <v>26.7995761006</v>
      </c>
      <c r="E1891">
        <v>0.33395426760000002</v>
      </c>
      <c r="F1891">
        <v>-6.9360900000000001</v>
      </c>
    </row>
    <row r="1892" spans="1:6" x14ac:dyDescent="0.35">
      <c r="A1892">
        <v>12228</v>
      </c>
      <c r="B1892">
        <v>273</v>
      </c>
      <c r="C1892" s="2">
        <v>1000000</v>
      </c>
      <c r="D1892">
        <v>32.132355949400001</v>
      </c>
      <c r="E1892">
        <v>0.44845938880000003</v>
      </c>
      <c r="F1892">
        <v>-8.0358999999999998</v>
      </c>
    </row>
    <row r="1893" spans="1:6" x14ac:dyDescent="0.35">
      <c r="A1893">
        <v>12230</v>
      </c>
      <c r="B1893">
        <v>273</v>
      </c>
      <c r="C1893" s="2">
        <v>1000000</v>
      </c>
      <c r="D1893">
        <v>25.443955857599999</v>
      </c>
      <c r="E1893">
        <v>0.406870762</v>
      </c>
      <c r="F1893">
        <v>-7.1014600000000003</v>
      </c>
    </row>
    <row r="1894" spans="1:6" x14ac:dyDescent="0.35">
      <c r="A1894">
        <v>12234</v>
      </c>
      <c r="B1894">
        <v>273</v>
      </c>
      <c r="C1894" s="2">
        <v>1000000</v>
      </c>
      <c r="D1894">
        <v>23.270905519700001</v>
      </c>
      <c r="E1894">
        <v>0.36489520720000002</v>
      </c>
      <c r="F1894">
        <v>-6.5232799999999997</v>
      </c>
    </row>
    <row r="1895" spans="1:6" x14ac:dyDescent="0.35">
      <c r="A1895">
        <v>12237</v>
      </c>
      <c r="B1895">
        <v>273</v>
      </c>
      <c r="C1895" s="2">
        <v>1000000</v>
      </c>
      <c r="D1895">
        <v>31.515998166100001</v>
      </c>
      <c r="E1895">
        <v>0.64757637779999999</v>
      </c>
      <c r="F1895">
        <v>-8.1806800000000006</v>
      </c>
    </row>
    <row r="1896" spans="1:6" x14ac:dyDescent="0.35">
      <c r="A1896">
        <v>12240</v>
      </c>
      <c r="B1896">
        <v>273</v>
      </c>
      <c r="C1896" s="2">
        <v>1000000</v>
      </c>
      <c r="D1896">
        <v>19.544328272600001</v>
      </c>
      <c r="E1896">
        <v>0.1581842383</v>
      </c>
      <c r="F1896">
        <v>-5.7146299999999997</v>
      </c>
    </row>
    <row r="1897" spans="1:6" x14ac:dyDescent="0.35">
      <c r="A1897">
        <v>12241</v>
      </c>
      <c r="B1897">
        <v>273</v>
      </c>
      <c r="C1897" s="2">
        <v>1000000</v>
      </c>
      <c r="D1897">
        <v>16.9707325637</v>
      </c>
      <c r="E1897">
        <v>0.1475154504</v>
      </c>
      <c r="F1897">
        <v>-4.8971999999999998</v>
      </c>
    </row>
    <row r="1898" spans="1:6" x14ac:dyDescent="0.35">
      <c r="A1898">
        <v>12247</v>
      </c>
      <c r="B1898">
        <v>273</v>
      </c>
      <c r="C1898" s="2">
        <v>1000000</v>
      </c>
      <c r="D1898">
        <v>21.014392168400001</v>
      </c>
      <c r="E1898">
        <v>0.1024755597</v>
      </c>
      <c r="F1898">
        <v>-6.26431</v>
      </c>
    </row>
    <row r="1899" spans="1:6" x14ac:dyDescent="0.35">
      <c r="A1899">
        <v>12250</v>
      </c>
      <c r="B1899">
        <v>273</v>
      </c>
      <c r="C1899" s="2">
        <v>1000000</v>
      </c>
      <c r="D1899">
        <v>20.242573413300001</v>
      </c>
      <c r="E1899">
        <v>0.11581988109999999</v>
      </c>
      <c r="F1899">
        <v>-6.1879499999999998</v>
      </c>
    </row>
    <row r="1900" spans="1:6" x14ac:dyDescent="0.35">
      <c r="A1900">
        <v>12254</v>
      </c>
      <c r="B1900">
        <v>273</v>
      </c>
      <c r="C1900" s="2">
        <v>1000000</v>
      </c>
      <c r="D1900">
        <v>16.6302271538</v>
      </c>
      <c r="E1900">
        <v>0.1434629496</v>
      </c>
      <c r="F1900">
        <v>-5.1313300000000002</v>
      </c>
    </row>
    <row r="1901" spans="1:6" x14ac:dyDescent="0.35">
      <c r="A1901">
        <v>12256</v>
      </c>
      <c r="B1901">
        <v>273</v>
      </c>
      <c r="C1901" s="2">
        <v>1000000</v>
      </c>
      <c r="D1901">
        <v>66.582694400899996</v>
      </c>
      <c r="E1901">
        <v>1.1370342374</v>
      </c>
      <c r="F1901">
        <v>-10.489929999999999</v>
      </c>
    </row>
    <row r="1902" spans="1:6" x14ac:dyDescent="0.35">
      <c r="A1902">
        <v>12259</v>
      </c>
      <c r="B1902">
        <v>273</v>
      </c>
      <c r="C1902" s="2">
        <v>1000000</v>
      </c>
      <c r="D1902">
        <v>80.767757950000004</v>
      </c>
      <c r="E1902">
        <v>1.2459825230999999</v>
      </c>
      <c r="F1902">
        <v>-11.73925</v>
      </c>
    </row>
    <row r="1903" spans="1:6" x14ac:dyDescent="0.35">
      <c r="A1903">
        <v>12266</v>
      </c>
      <c r="B1903">
        <v>273</v>
      </c>
      <c r="C1903" s="2">
        <v>1000000</v>
      </c>
      <c r="D1903">
        <v>38.502558164500002</v>
      </c>
      <c r="E1903">
        <v>0.59733290610000001</v>
      </c>
      <c r="F1903">
        <v>-8.4247399999999999</v>
      </c>
    </row>
    <row r="1904" spans="1:6" x14ac:dyDescent="0.35">
      <c r="A1904">
        <v>12273</v>
      </c>
      <c r="B1904">
        <v>273</v>
      </c>
      <c r="C1904" s="2">
        <v>1000000</v>
      </c>
      <c r="D1904">
        <v>28.051299997499999</v>
      </c>
      <c r="E1904">
        <v>0.43464429989999998</v>
      </c>
      <c r="F1904">
        <v>-7.3634500000000003</v>
      </c>
    </row>
    <row r="1905" spans="1:6" x14ac:dyDescent="0.35">
      <c r="A1905">
        <v>12274</v>
      </c>
      <c r="B1905">
        <v>273</v>
      </c>
      <c r="C1905" s="2">
        <v>1000000</v>
      </c>
      <c r="D1905">
        <v>33.112097588600001</v>
      </c>
      <c r="E1905">
        <v>0.30668000249999999</v>
      </c>
      <c r="F1905">
        <v>-8.1662099999999995</v>
      </c>
    </row>
    <row r="1906" spans="1:6" x14ac:dyDescent="0.35">
      <c r="A1906">
        <v>12275</v>
      </c>
      <c r="B1906">
        <v>273</v>
      </c>
      <c r="C1906" s="2">
        <v>1000000</v>
      </c>
      <c r="D1906">
        <v>38.062205021499999</v>
      </c>
      <c r="E1906">
        <v>0.35226650469999998</v>
      </c>
      <c r="F1906">
        <v>-8.8065499999999997</v>
      </c>
    </row>
    <row r="1907" spans="1:6" x14ac:dyDescent="0.35">
      <c r="A1907">
        <v>12279</v>
      </c>
      <c r="B1907">
        <v>273</v>
      </c>
      <c r="C1907" s="2">
        <v>1000000</v>
      </c>
      <c r="D1907">
        <v>20.6184830704</v>
      </c>
      <c r="E1907">
        <v>0.15966472749999999</v>
      </c>
      <c r="F1907">
        <v>-5.9116099999999996</v>
      </c>
    </row>
    <row r="1908" spans="1:6" x14ac:dyDescent="0.35">
      <c r="A1908">
        <v>12282</v>
      </c>
      <c r="B1908">
        <v>273</v>
      </c>
      <c r="C1908" s="2">
        <v>1000000</v>
      </c>
      <c r="D1908">
        <v>24.408914145400001</v>
      </c>
      <c r="E1908">
        <v>0.48139317370000001</v>
      </c>
      <c r="F1908">
        <v>-6.7457700000000003</v>
      </c>
    </row>
    <row r="1909" spans="1:6" x14ac:dyDescent="0.35">
      <c r="A1909">
        <v>12286</v>
      </c>
      <c r="B1909">
        <v>273</v>
      </c>
      <c r="C1909" s="2">
        <v>1000000</v>
      </c>
      <c r="D1909">
        <v>23.077301089300001</v>
      </c>
      <c r="E1909">
        <v>0.28314856249999998</v>
      </c>
      <c r="F1909">
        <v>-6.71387</v>
      </c>
    </row>
    <row r="1910" spans="1:6" x14ac:dyDescent="0.35">
      <c r="A1910">
        <v>12289</v>
      </c>
      <c r="B1910">
        <v>273</v>
      </c>
      <c r="C1910" s="2">
        <v>1000000</v>
      </c>
      <c r="D1910">
        <v>17.277383974999999</v>
      </c>
      <c r="E1910">
        <v>6.8330976399999993E-2</v>
      </c>
      <c r="F1910">
        <v>-5.1171100000000003</v>
      </c>
    </row>
    <row r="1911" spans="1:6" x14ac:dyDescent="0.35">
      <c r="A1911">
        <v>12294</v>
      </c>
      <c r="B1911">
        <v>273</v>
      </c>
      <c r="C1911" s="2">
        <v>1000000</v>
      </c>
      <c r="D1911">
        <v>47.630412868500002</v>
      </c>
      <c r="E1911">
        <v>1.4160210094000001</v>
      </c>
      <c r="F1911">
        <v>-9.1150900000000004</v>
      </c>
    </row>
    <row r="1912" spans="1:6" x14ac:dyDescent="0.35">
      <c r="A1912">
        <v>12301</v>
      </c>
      <c r="B1912">
        <v>273</v>
      </c>
      <c r="C1912" s="2">
        <v>1000000</v>
      </c>
      <c r="D1912">
        <v>17.184378665699999</v>
      </c>
      <c r="E1912">
        <v>7.6406761300000001E-2</v>
      </c>
      <c r="F1912">
        <v>-5.32247</v>
      </c>
    </row>
    <row r="1913" spans="1:6" x14ac:dyDescent="0.35">
      <c r="A1913">
        <v>12320</v>
      </c>
      <c r="B1913">
        <v>273</v>
      </c>
      <c r="C1913" s="2">
        <v>1000000</v>
      </c>
      <c r="D1913">
        <v>49.926243482399997</v>
      </c>
      <c r="E1913">
        <v>0.89286159750000005</v>
      </c>
      <c r="F1913">
        <v>-9.6522299999999994</v>
      </c>
    </row>
    <row r="1914" spans="1:6" x14ac:dyDescent="0.35">
      <c r="A1914">
        <v>12321</v>
      </c>
      <c r="B1914">
        <v>273</v>
      </c>
      <c r="C1914" s="2">
        <v>1000000</v>
      </c>
      <c r="D1914">
        <v>25.7631629672</v>
      </c>
      <c r="E1914">
        <v>0.3479515406</v>
      </c>
      <c r="F1914">
        <v>-6.9393099999999999</v>
      </c>
    </row>
    <row r="1915" spans="1:6" x14ac:dyDescent="0.35">
      <c r="A1915">
        <v>12328</v>
      </c>
      <c r="B1915">
        <v>273</v>
      </c>
      <c r="C1915" s="2">
        <v>1000000</v>
      </c>
      <c r="D1915">
        <v>18.052276218599999</v>
      </c>
      <c r="E1915">
        <v>0.1113397647</v>
      </c>
      <c r="F1915">
        <v>-5.3468099999999996</v>
      </c>
    </row>
    <row r="1916" spans="1:6" x14ac:dyDescent="0.35">
      <c r="A1916">
        <v>12329</v>
      </c>
      <c r="B1916">
        <v>273</v>
      </c>
      <c r="C1916" s="2">
        <v>1000000</v>
      </c>
      <c r="D1916">
        <v>28.477164249000001</v>
      </c>
      <c r="E1916">
        <v>0.19682608409999999</v>
      </c>
      <c r="F1916">
        <v>-7.6743699999999997</v>
      </c>
    </row>
    <row r="1917" spans="1:6" x14ac:dyDescent="0.35">
      <c r="A1917">
        <v>12331</v>
      </c>
      <c r="B1917">
        <v>273</v>
      </c>
      <c r="C1917" s="2">
        <v>1000000</v>
      </c>
      <c r="D1917">
        <v>58.024330789300002</v>
      </c>
      <c r="E1917">
        <v>0.94969408720000004</v>
      </c>
      <c r="F1917">
        <v>-10.051069999999999</v>
      </c>
    </row>
    <row r="1918" spans="1:6" x14ac:dyDescent="0.35">
      <c r="A1918">
        <v>12333</v>
      </c>
      <c r="B1918">
        <v>273</v>
      </c>
      <c r="C1918" s="2">
        <v>1000000</v>
      </c>
      <c r="D1918">
        <v>28.0931458572</v>
      </c>
      <c r="E1918">
        <v>0.21541467440000001</v>
      </c>
      <c r="F1918">
        <v>-7.6023800000000001</v>
      </c>
    </row>
    <row r="1919" spans="1:6" x14ac:dyDescent="0.35">
      <c r="A1919">
        <v>12334</v>
      </c>
      <c r="B1919">
        <v>273</v>
      </c>
      <c r="C1919" s="2">
        <v>1000000</v>
      </c>
      <c r="D1919">
        <v>21.597891902899999</v>
      </c>
      <c r="E1919">
        <v>0.16660066400000001</v>
      </c>
      <c r="F1919">
        <v>-6.1819199999999999</v>
      </c>
    </row>
    <row r="1920" spans="1:6" x14ac:dyDescent="0.35">
      <c r="A1920">
        <v>12347</v>
      </c>
      <c r="B1920">
        <v>273</v>
      </c>
      <c r="C1920" s="2">
        <v>1000000</v>
      </c>
      <c r="D1920">
        <v>18.163140281899999</v>
      </c>
      <c r="E1920">
        <v>0.15496572189999999</v>
      </c>
      <c r="F1920">
        <v>-5.6780900000000001</v>
      </c>
    </row>
    <row r="1921" spans="1:6" x14ac:dyDescent="0.35">
      <c r="A1921">
        <v>12351</v>
      </c>
      <c r="B1921">
        <v>273</v>
      </c>
      <c r="C1921" s="2">
        <v>1000000</v>
      </c>
      <c r="D1921">
        <v>51.978862553799999</v>
      </c>
      <c r="E1921">
        <v>0.91913009320000005</v>
      </c>
      <c r="F1921">
        <v>-9.7406199999999998</v>
      </c>
    </row>
    <row r="1922" spans="1:6" x14ac:dyDescent="0.35">
      <c r="A1922">
        <v>12353</v>
      </c>
      <c r="B1922">
        <v>273</v>
      </c>
      <c r="C1922" s="2">
        <v>1000000</v>
      </c>
      <c r="D1922">
        <v>45.629571349400003</v>
      </c>
      <c r="E1922">
        <v>0.67064017229999995</v>
      </c>
      <c r="F1922">
        <v>-9.1041899999999991</v>
      </c>
    </row>
    <row r="1923" spans="1:6" x14ac:dyDescent="0.35">
      <c r="A1923">
        <v>12355</v>
      </c>
      <c r="B1923">
        <v>273</v>
      </c>
      <c r="C1923" s="2">
        <v>1000000</v>
      </c>
      <c r="D1923">
        <v>57.688506628799999</v>
      </c>
      <c r="E1923">
        <v>0.85732237320000004</v>
      </c>
      <c r="F1923">
        <v>-10.5327</v>
      </c>
    </row>
    <row r="1924" spans="1:6" x14ac:dyDescent="0.35">
      <c r="A1924">
        <v>12359</v>
      </c>
      <c r="B1924">
        <v>273</v>
      </c>
      <c r="C1924" s="2">
        <v>1000000</v>
      </c>
      <c r="D1924">
        <v>43.857326117900001</v>
      </c>
      <c r="E1924">
        <v>0.77641672880000001</v>
      </c>
      <c r="F1924">
        <v>-9.1481499999999993</v>
      </c>
    </row>
    <row r="1925" spans="1:6" x14ac:dyDescent="0.35">
      <c r="A1925">
        <v>12360</v>
      </c>
      <c r="B1925">
        <v>273</v>
      </c>
      <c r="C1925" s="2">
        <v>1000000</v>
      </c>
      <c r="D1925">
        <v>38.455124460199997</v>
      </c>
      <c r="E1925">
        <v>0.38878438409999999</v>
      </c>
      <c r="F1925">
        <v>-8.5612100000000009</v>
      </c>
    </row>
    <row r="1926" spans="1:6" x14ac:dyDescent="0.35">
      <c r="A1926">
        <v>12365</v>
      </c>
      <c r="B1926">
        <v>273</v>
      </c>
      <c r="C1926" s="2">
        <v>1000000</v>
      </c>
      <c r="D1926">
        <v>32.113429068800002</v>
      </c>
      <c r="E1926">
        <v>0.28739719200000002</v>
      </c>
      <c r="F1926">
        <v>-8.1212199999999992</v>
      </c>
    </row>
    <row r="1927" spans="1:6" x14ac:dyDescent="0.35">
      <c r="A1927">
        <v>12370</v>
      </c>
      <c r="B1927">
        <v>273</v>
      </c>
      <c r="C1927" s="2">
        <v>1000000</v>
      </c>
      <c r="D1927">
        <v>27.236423832500002</v>
      </c>
      <c r="E1927">
        <v>0.36201794430000001</v>
      </c>
      <c r="F1927">
        <v>-7.4651300000000003</v>
      </c>
    </row>
    <row r="1928" spans="1:6" x14ac:dyDescent="0.35">
      <c r="A1928">
        <v>12372</v>
      </c>
      <c r="B1928">
        <v>273</v>
      </c>
      <c r="C1928" s="2">
        <v>1000000</v>
      </c>
      <c r="D1928">
        <v>27.3303352543</v>
      </c>
      <c r="E1928">
        <v>0.33351964150000002</v>
      </c>
      <c r="F1928">
        <v>-7.2857900000000004</v>
      </c>
    </row>
    <row r="1929" spans="1:6" x14ac:dyDescent="0.35">
      <c r="A1929">
        <v>12378</v>
      </c>
      <c r="B1929">
        <v>273</v>
      </c>
      <c r="C1929" s="2">
        <v>1000000</v>
      </c>
      <c r="D1929">
        <v>21.347958554400002</v>
      </c>
      <c r="E1929">
        <v>0.35526917730000002</v>
      </c>
      <c r="F1929">
        <v>-6.4790400000000004</v>
      </c>
    </row>
    <row r="1930" spans="1:6" x14ac:dyDescent="0.35">
      <c r="A1930">
        <v>12381</v>
      </c>
      <c r="B1930">
        <v>273</v>
      </c>
      <c r="C1930" s="2">
        <v>1000000</v>
      </c>
      <c r="D1930">
        <v>26.222592786300002</v>
      </c>
      <c r="E1930">
        <v>0.113305447</v>
      </c>
      <c r="F1930">
        <v>-7.3656800000000002</v>
      </c>
    </row>
    <row r="1931" spans="1:6" x14ac:dyDescent="0.35">
      <c r="A1931">
        <v>12396</v>
      </c>
      <c r="B1931">
        <v>273</v>
      </c>
      <c r="C1931" s="2">
        <v>1000000</v>
      </c>
      <c r="D1931">
        <v>15.311841232500001</v>
      </c>
      <c r="E1931">
        <v>7.5026353099999998E-2</v>
      </c>
      <c r="F1931">
        <v>-4.6330099999999996</v>
      </c>
    </row>
    <row r="1932" spans="1:6" x14ac:dyDescent="0.35">
      <c r="A1932">
        <v>12402</v>
      </c>
      <c r="B1932">
        <v>273</v>
      </c>
      <c r="C1932" s="2">
        <v>1000000</v>
      </c>
      <c r="D1932">
        <v>41.840391407699997</v>
      </c>
      <c r="E1932">
        <v>0.54778806579999995</v>
      </c>
      <c r="F1932">
        <v>-9.0621200000000002</v>
      </c>
    </row>
    <row r="1933" spans="1:6" x14ac:dyDescent="0.35">
      <c r="A1933">
        <v>12404</v>
      </c>
      <c r="B1933">
        <v>273</v>
      </c>
      <c r="C1933" s="2">
        <v>1000000</v>
      </c>
      <c r="D1933">
        <v>45.563798906700001</v>
      </c>
      <c r="E1933">
        <v>0.56157632710000005</v>
      </c>
      <c r="F1933">
        <v>-9.6688100000000006</v>
      </c>
    </row>
    <row r="1934" spans="1:6" x14ac:dyDescent="0.35">
      <c r="A1934">
        <v>12557</v>
      </c>
      <c r="B1934">
        <v>273</v>
      </c>
      <c r="C1934" s="2">
        <v>1000000</v>
      </c>
      <c r="D1934">
        <v>102.9334567291</v>
      </c>
      <c r="E1934">
        <v>1.5032016383</v>
      </c>
      <c r="F1934">
        <v>-13.204610000000001</v>
      </c>
    </row>
    <row r="1935" spans="1:6" x14ac:dyDescent="0.35">
      <c r="A1935">
        <v>12558</v>
      </c>
      <c r="B1935">
        <v>273</v>
      </c>
      <c r="C1935" s="2">
        <v>1000000</v>
      </c>
      <c r="D1935">
        <v>74.891528679800004</v>
      </c>
      <c r="E1935">
        <v>0.82735746460000004</v>
      </c>
      <c r="F1935">
        <v>-11.806179999999999</v>
      </c>
    </row>
    <row r="1936" spans="1:6" x14ac:dyDescent="0.35">
      <c r="A1936">
        <v>12559</v>
      </c>
      <c r="B1936">
        <v>273</v>
      </c>
      <c r="C1936" s="2">
        <v>1000000</v>
      </c>
      <c r="D1936">
        <v>66.154416775399994</v>
      </c>
      <c r="E1936">
        <v>1.6361506826000001</v>
      </c>
      <c r="F1936">
        <v>-10.853949999999999</v>
      </c>
    </row>
    <row r="1937" spans="1:6" x14ac:dyDescent="0.35">
      <c r="A1937">
        <v>12561</v>
      </c>
      <c r="B1937">
        <v>273</v>
      </c>
      <c r="C1937" s="2">
        <v>1000000</v>
      </c>
      <c r="D1937">
        <v>68.561446532000005</v>
      </c>
      <c r="E1937">
        <v>3.0111229173999998</v>
      </c>
      <c r="F1937">
        <v>-11.26469</v>
      </c>
    </row>
    <row r="1938" spans="1:6" x14ac:dyDescent="0.35">
      <c r="A1938">
        <v>12567</v>
      </c>
      <c r="B1938">
        <v>273</v>
      </c>
      <c r="C1938" s="2">
        <v>1000000</v>
      </c>
      <c r="D1938">
        <v>37.532649521300002</v>
      </c>
      <c r="E1938">
        <v>1.1634245862000001</v>
      </c>
      <c r="F1938">
        <v>-8.5670199999999994</v>
      </c>
    </row>
    <row r="1939" spans="1:6" x14ac:dyDescent="0.35">
      <c r="A1939">
        <v>12580</v>
      </c>
      <c r="B1939">
        <v>273</v>
      </c>
      <c r="C1939" s="2">
        <v>1000000</v>
      </c>
      <c r="D1939">
        <v>37.230472963300002</v>
      </c>
      <c r="E1939">
        <v>1.3377046618999999</v>
      </c>
      <c r="F1939">
        <v>-8.8124400000000005</v>
      </c>
    </row>
    <row r="1940" spans="1:6" x14ac:dyDescent="0.35">
      <c r="A1940">
        <v>12597</v>
      </c>
      <c r="B1940">
        <v>273</v>
      </c>
      <c r="C1940" s="2">
        <v>1000000</v>
      </c>
      <c r="D1940">
        <v>179.91346942519999</v>
      </c>
      <c r="E1940">
        <v>1.7719403687999999</v>
      </c>
      <c r="F1940">
        <v>-17.982769999999999</v>
      </c>
    </row>
    <row r="1941" spans="1:6" x14ac:dyDescent="0.35">
      <c r="A1941">
        <v>12600</v>
      </c>
      <c r="B1941">
        <v>273</v>
      </c>
      <c r="C1941" s="2">
        <v>1000000</v>
      </c>
      <c r="D1941">
        <v>96.430728336800001</v>
      </c>
      <c r="E1941">
        <v>1.0901283942</v>
      </c>
      <c r="F1941">
        <v>-12.6976</v>
      </c>
    </row>
    <row r="1942" spans="1:6" x14ac:dyDescent="0.35">
      <c r="A1942">
        <v>12601</v>
      </c>
      <c r="B1942">
        <v>273</v>
      </c>
      <c r="C1942" s="2">
        <v>1000000</v>
      </c>
      <c r="D1942">
        <v>62.901810149100001</v>
      </c>
      <c r="E1942">
        <v>1.0365024662</v>
      </c>
      <c r="F1942">
        <v>-10.800789999999999</v>
      </c>
    </row>
    <row r="1943" spans="1:6" x14ac:dyDescent="0.35">
      <c r="A1943">
        <v>12604</v>
      </c>
      <c r="B1943">
        <v>273</v>
      </c>
      <c r="C1943" s="2">
        <v>1000000</v>
      </c>
      <c r="D1943">
        <v>39.8336355896</v>
      </c>
      <c r="E1943">
        <v>1.6349659680999999</v>
      </c>
      <c r="F1943">
        <v>-8.5481300000000005</v>
      </c>
    </row>
    <row r="1944" spans="1:6" x14ac:dyDescent="0.35">
      <c r="A1944">
        <v>12607</v>
      </c>
      <c r="B1944">
        <v>273</v>
      </c>
      <c r="C1944" s="2">
        <v>1000000</v>
      </c>
      <c r="D1944">
        <v>48.4369687923</v>
      </c>
      <c r="E1944">
        <v>1.5930146399</v>
      </c>
      <c r="F1944">
        <v>-9.8074600000000007</v>
      </c>
    </row>
    <row r="1945" spans="1:6" x14ac:dyDescent="0.35">
      <c r="A1945">
        <v>12613</v>
      </c>
      <c r="B1945">
        <v>273</v>
      </c>
      <c r="C1945" s="2">
        <v>1000000</v>
      </c>
      <c r="D1945">
        <v>48.981496443399998</v>
      </c>
      <c r="E1945">
        <v>0.94568952579999999</v>
      </c>
      <c r="F1945">
        <v>-9.9413999999999998</v>
      </c>
    </row>
    <row r="1946" spans="1:6" x14ac:dyDescent="0.35">
      <c r="A1946">
        <v>12621</v>
      </c>
      <c r="B1946">
        <v>273</v>
      </c>
      <c r="C1946" s="2">
        <v>1000000</v>
      </c>
      <c r="D1946">
        <v>61.958407673400004</v>
      </c>
      <c r="E1946">
        <v>1.6126893358000001</v>
      </c>
      <c r="F1946">
        <v>-10.945180000000001</v>
      </c>
    </row>
    <row r="1947" spans="1:6" x14ac:dyDescent="0.35">
      <c r="A1947">
        <v>12625</v>
      </c>
      <c r="B1947">
        <v>273</v>
      </c>
      <c r="C1947" s="2">
        <v>1000000</v>
      </c>
      <c r="D1947">
        <v>25.2112856042</v>
      </c>
      <c r="E1947">
        <v>0.423000451</v>
      </c>
      <c r="F1947">
        <v>-6.9055799999999996</v>
      </c>
    </row>
    <row r="1948" spans="1:6" x14ac:dyDescent="0.35">
      <c r="A1948">
        <v>12628</v>
      </c>
      <c r="B1948">
        <v>273</v>
      </c>
      <c r="C1948" s="2">
        <v>1000000</v>
      </c>
      <c r="D1948">
        <v>31.082488123600001</v>
      </c>
      <c r="E1948">
        <v>0.54517104650000003</v>
      </c>
      <c r="F1948">
        <v>-7.7505800000000002</v>
      </c>
    </row>
    <row r="1949" spans="1:6" x14ac:dyDescent="0.35">
      <c r="A1949">
        <v>12633</v>
      </c>
      <c r="B1949">
        <v>273</v>
      </c>
      <c r="C1949" s="2">
        <v>1000000</v>
      </c>
      <c r="D1949">
        <v>22.711246985399999</v>
      </c>
      <c r="E1949">
        <v>0.42265537759999999</v>
      </c>
      <c r="F1949">
        <v>-6.3815299999999997</v>
      </c>
    </row>
    <row r="1950" spans="1:6" x14ac:dyDescent="0.35">
      <c r="A1950">
        <v>12637</v>
      </c>
      <c r="B1950">
        <v>273</v>
      </c>
      <c r="C1950" s="2">
        <v>1000000</v>
      </c>
      <c r="D1950">
        <v>23.057391047399999</v>
      </c>
      <c r="E1950">
        <v>0.34087318150000001</v>
      </c>
      <c r="F1950">
        <v>-6.6630399999999996</v>
      </c>
    </row>
    <row r="1951" spans="1:6" x14ac:dyDescent="0.35">
      <c r="A1951">
        <v>12640</v>
      </c>
      <c r="B1951">
        <v>273</v>
      </c>
      <c r="C1951" s="2">
        <v>1000000</v>
      </c>
      <c r="D1951">
        <v>94.006339922199999</v>
      </c>
      <c r="E1951">
        <v>1.2368566272999999</v>
      </c>
      <c r="F1951">
        <v>-12.101559999999999</v>
      </c>
    </row>
    <row r="1952" spans="1:6" x14ac:dyDescent="0.35">
      <c r="A1952">
        <v>12643</v>
      </c>
      <c r="B1952">
        <v>273</v>
      </c>
      <c r="C1952" s="2">
        <v>1000000</v>
      </c>
      <c r="D1952">
        <v>122.56761948640001</v>
      </c>
      <c r="E1952">
        <v>0.88060663149999996</v>
      </c>
      <c r="F1952">
        <v>-14.06964</v>
      </c>
    </row>
    <row r="1953" spans="1:6" x14ac:dyDescent="0.35">
      <c r="A1953">
        <v>12646</v>
      </c>
      <c r="B1953">
        <v>273</v>
      </c>
      <c r="C1953" s="2">
        <v>1000000</v>
      </c>
      <c r="D1953">
        <v>83.329447332200004</v>
      </c>
      <c r="E1953">
        <v>0.63916800230000004</v>
      </c>
      <c r="F1953">
        <v>-12.08436</v>
      </c>
    </row>
    <row r="1954" spans="1:6" x14ac:dyDescent="0.35">
      <c r="A1954">
        <v>12650</v>
      </c>
      <c r="B1954">
        <v>273</v>
      </c>
      <c r="C1954" s="2">
        <v>1000000</v>
      </c>
      <c r="D1954">
        <v>70.666899558799997</v>
      </c>
      <c r="E1954">
        <v>1.1637969187999999</v>
      </c>
      <c r="F1954">
        <v>-12.067909999999999</v>
      </c>
    </row>
    <row r="1955" spans="1:6" x14ac:dyDescent="0.35">
      <c r="A1955">
        <v>12651</v>
      </c>
      <c r="B1955">
        <v>273</v>
      </c>
      <c r="C1955" s="2">
        <v>1000000</v>
      </c>
      <c r="D1955">
        <v>57.0546358211</v>
      </c>
      <c r="E1955">
        <v>0.78976623489999997</v>
      </c>
      <c r="F1955">
        <v>-10.97564</v>
      </c>
    </row>
    <row r="1956" spans="1:6" x14ac:dyDescent="0.35">
      <c r="A1956">
        <v>12657</v>
      </c>
      <c r="B1956">
        <v>273</v>
      </c>
      <c r="C1956" s="2">
        <v>1000000</v>
      </c>
      <c r="D1956">
        <v>52.936258398699998</v>
      </c>
      <c r="E1956">
        <v>2.6751300392999999</v>
      </c>
      <c r="F1956">
        <v>-10.577870000000001</v>
      </c>
    </row>
    <row r="1957" spans="1:6" x14ac:dyDescent="0.35">
      <c r="A1957">
        <v>12662</v>
      </c>
      <c r="B1957">
        <v>273</v>
      </c>
      <c r="C1957" s="2">
        <v>1000000</v>
      </c>
      <c r="D1957">
        <v>46.196470741600002</v>
      </c>
      <c r="E1957">
        <v>1.1554791988999999</v>
      </c>
      <c r="F1957">
        <v>-9.9946599999999997</v>
      </c>
    </row>
    <row r="1958" spans="1:6" x14ac:dyDescent="0.35">
      <c r="A1958">
        <v>12678</v>
      </c>
      <c r="B1958">
        <v>273</v>
      </c>
      <c r="C1958" s="2">
        <v>1000000</v>
      </c>
      <c r="D1958">
        <v>93.284591314799997</v>
      </c>
      <c r="E1958">
        <v>1.1393339724</v>
      </c>
      <c r="F1958">
        <v>-13.52004</v>
      </c>
    </row>
    <row r="1959" spans="1:6" x14ac:dyDescent="0.35">
      <c r="A1959">
        <v>12680</v>
      </c>
      <c r="B1959">
        <v>273</v>
      </c>
      <c r="C1959" s="2">
        <v>1000000</v>
      </c>
      <c r="D1959">
        <v>31.211000998900001</v>
      </c>
      <c r="E1959">
        <v>0.27986865960000001</v>
      </c>
      <c r="F1959">
        <v>-8.4077999999999999</v>
      </c>
    </row>
    <row r="1960" spans="1:6" x14ac:dyDescent="0.35">
      <c r="A1960">
        <v>12690</v>
      </c>
      <c r="B1960">
        <v>273</v>
      </c>
      <c r="C1960" s="2">
        <v>1000000</v>
      </c>
      <c r="D1960">
        <v>87.469988647299999</v>
      </c>
      <c r="E1960">
        <v>1.3546337037</v>
      </c>
      <c r="F1960">
        <v>-12.66844</v>
      </c>
    </row>
    <row r="1961" spans="1:6" x14ac:dyDescent="0.35">
      <c r="A1961">
        <v>12695</v>
      </c>
      <c r="B1961">
        <v>273</v>
      </c>
      <c r="C1961" s="2">
        <v>1000000</v>
      </c>
      <c r="D1961">
        <v>107.7789229535</v>
      </c>
      <c r="E1961">
        <v>0.78618486330000004</v>
      </c>
      <c r="F1961">
        <v>-13.1815</v>
      </c>
    </row>
    <row r="1962" spans="1:6" x14ac:dyDescent="0.35">
      <c r="A1962">
        <v>12696</v>
      </c>
      <c r="B1962">
        <v>273</v>
      </c>
      <c r="C1962" s="2">
        <v>1000000</v>
      </c>
      <c r="D1962">
        <v>101.69868261800001</v>
      </c>
      <c r="E1962">
        <v>1.6850500506999999</v>
      </c>
      <c r="F1962">
        <v>-12.587540000000001</v>
      </c>
    </row>
    <row r="1963" spans="1:6" x14ac:dyDescent="0.35">
      <c r="A1963">
        <v>12697</v>
      </c>
      <c r="B1963">
        <v>273</v>
      </c>
      <c r="C1963" s="2">
        <v>1000000</v>
      </c>
      <c r="D1963">
        <v>66.263329821900001</v>
      </c>
      <c r="E1963">
        <v>0.56956857940000005</v>
      </c>
      <c r="F1963">
        <v>-11.020569999999999</v>
      </c>
    </row>
    <row r="1964" spans="1:6" x14ac:dyDescent="0.35">
      <c r="A1964">
        <v>12703</v>
      </c>
      <c r="B1964">
        <v>273</v>
      </c>
      <c r="C1964" s="2">
        <v>1000000</v>
      </c>
      <c r="D1964">
        <v>51.848972841699997</v>
      </c>
      <c r="E1964">
        <v>1.9387702805</v>
      </c>
      <c r="F1964">
        <v>-10.053280000000001</v>
      </c>
    </row>
    <row r="1965" spans="1:6" x14ac:dyDescent="0.35">
      <c r="A1965">
        <v>12713</v>
      </c>
      <c r="B1965">
        <v>273</v>
      </c>
      <c r="C1965" s="2">
        <v>1000000</v>
      </c>
      <c r="D1965">
        <v>62.444023471999998</v>
      </c>
      <c r="E1965">
        <v>1.7175351000000001</v>
      </c>
      <c r="F1965">
        <v>-11.09019</v>
      </c>
    </row>
    <row r="1966" spans="1:6" x14ac:dyDescent="0.35">
      <c r="A1966">
        <v>12719</v>
      </c>
      <c r="B1966">
        <v>273</v>
      </c>
      <c r="C1966" s="2">
        <v>1000000</v>
      </c>
      <c r="D1966">
        <v>38.840635439499998</v>
      </c>
      <c r="E1966">
        <v>0.66336337919999999</v>
      </c>
      <c r="F1966">
        <v>-8.7044300000000003</v>
      </c>
    </row>
    <row r="1967" spans="1:6" x14ac:dyDescent="0.35">
      <c r="A1967">
        <v>12739</v>
      </c>
      <c r="B1967">
        <v>273</v>
      </c>
      <c r="C1967" s="2">
        <v>1000000</v>
      </c>
      <c r="D1967">
        <v>132.82065340520001</v>
      </c>
      <c r="E1967">
        <v>0.68424447759999996</v>
      </c>
      <c r="F1967">
        <v>-14.33432</v>
      </c>
    </row>
    <row r="1968" spans="1:6" x14ac:dyDescent="0.35">
      <c r="A1968">
        <v>12768</v>
      </c>
      <c r="B1968">
        <v>273</v>
      </c>
      <c r="C1968" s="2">
        <v>1000000</v>
      </c>
      <c r="D1968">
        <v>27.883921690800001</v>
      </c>
      <c r="E1968">
        <v>1.2998751699</v>
      </c>
      <c r="F1968">
        <v>-7.6146700000000003</v>
      </c>
    </row>
    <row r="1969" spans="1:6" x14ac:dyDescent="0.35">
      <c r="A1969">
        <v>12772</v>
      </c>
      <c r="B1969">
        <v>273</v>
      </c>
      <c r="C1969" s="2">
        <v>1000000</v>
      </c>
      <c r="D1969">
        <v>26.310065988200002</v>
      </c>
      <c r="E1969">
        <v>0.63569384409999996</v>
      </c>
      <c r="F1969">
        <v>-7.0722300000000002</v>
      </c>
    </row>
    <row r="1970" spans="1:6" x14ac:dyDescent="0.35">
      <c r="A1970">
        <v>12774</v>
      </c>
      <c r="B1970">
        <v>273</v>
      </c>
      <c r="C1970" s="2">
        <v>1000000</v>
      </c>
      <c r="D1970">
        <v>63.032339538000002</v>
      </c>
      <c r="E1970">
        <v>0.82821744500000005</v>
      </c>
      <c r="F1970">
        <v>-10.739699999999999</v>
      </c>
    </row>
    <row r="1971" spans="1:6" x14ac:dyDescent="0.35">
      <c r="A1971">
        <v>12778</v>
      </c>
      <c r="B1971">
        <v>273</v>
      </c>
      <c r="C1971" s="2">
        <v>1000000</v>
      </c>
      <c r="D1971">
        <v>28.153789754200002</v>
      </c>
      <c r="E1971">
        <v>0.27109793380000002</v>
      </c>
      <c r="F1971">
        <v>-7.9065099999999999</v>
      </c>
    </row>
    <row r="1972" spans="1:6" x14ac:dyDescent="0.35">
      <c r="A1972">
        <v>12793</v>
      </c>
      <c r="B1972">
        <v>273</v>
      </c>
      <c r="C1972" s="2">
        <v>1000000</v>
      </c>
      <c r="D1972">
        <v>49.780787949999997</v>
      </c>
      <c r="E1972">
        <v>1.1017883065</v>
      </c>
      <c r="F1972">
        <v>-10.53697</v>
      </c>
    </row>
    <row r="1973" spans="1:6" x14ac:dyDescent="0.35">
      <c r="A1973">
        <v>12799</v>
      </c>
      <c r="B1973">
        <v>273</v>
      </c>
      <c r="C1973" s="2">
        <v>1000000</v>
      </c>
      <c r="D1973">
        <v>44.186060998999999</v>
      </c>
      <c r="E1973">
        <v>2.0704545703999999</v>
      </c>
      <c r="F1973">
        <v>-9.9424299999999999</v>
      </c>
    </row>
    <row r="1974" spans="1:6" x14ac:dyDescent="0.35">
      <c r="A1974">
        <v>12803</v>
      </c>
      <c r="B1974">
        <v>273</v>
      </c>
      <c r="C1974" s="2">
        <v>1000000</v>
      </c>
      <c r="D1974">
        <v>56.699239759900003</v>
      </c>
      <c r="E1974">
        <v>0.98679310890000005</v>
      </c>
      <c r="F1974">
        <v>-11.14053</v>
      </c>
    </row>
    <row r="1975" spans="1:6" x14ac:dyDescent="0.35">
      <c r="A1975">
        <v>12805</v>
      </c>
      <c r="B1975">
        <v>273</v>
      </c>
      <c r="C1975" s="2">
        <v>1000000</v>
      </c>
      <c r="D1975">
        <v>42.181416615099998</v>
      </c>
      <c r="E1975">
        <v>0.49715456349999998</v>
      </c>
      <c r="F1975">
        <v>-9.4125099999999993</v>
      </c>
    </row>
    <row r="1976" spans="1:6" x14ac:dyDescent="0.35">
      <c r="A1976">
        <v>12807</v>
      </c>
      <c r="B1976">
        <v>273</v>
      </c>
      <c r="C1976" s="2">
        <v>1000000</v>
      </c>
      <c r="D1976">
        <v>27.3756507686</v>
      </c>
      <c r="E1976">
        <v>0.83972793700000004</v>
      </c>
      <c r="F1976">
        <v>-7.5713299999999997</v>
      </c>
    </row>
    <row r="1977" spans="1:6" x14ac:dyDescent="0.35">
      <c r="A1977">
        <v>12809</v>
      </c>
      <c r="B1977">
        <v>273</v>
      </c>
      <c r="C1977" s="2">
        <v>1000000</v>
      </c>
      <c r="D1977">
        <v>50.562707164099997</v>
      </c>
      <c r="E1977">
        <v>0.73550810239999997</v>
      </c>
      <c r="F1977">
        <v>-10.37926</v>
      </c>
    </row>
    <row r="1978" spans="1:6" x14ac:dyDescent="0.35">
      <c r="A1978">
        <v>12812</v>
      </c>
      <c r="B1978">
        <v>273</v>
      </c>
      <c r="C1978" s="2">
        <v>1000000</v>
      </c>
      <c r="D1978">
        <v>27.535949952999999</v>
      </c>
      <c r="E1978">
        <v>0.8087193117</v>
      </c>
      <c r="F1978">
        <v>-7.7563899999999997</v>
      </c>
    </row>
    <row r="1979" spans="1:6" x14ac:dyDescent="0.35">
      <c r="A1979">
        <v>12818</v>
      </c>
      <c r="B1979">
        <v>273</v>
      </c>
      <c r="C1979" s="2">
        <v>1000000</v>
      </c>
      <c r="D1979">
        <v>42.280629652499996</v>
      </c>
      <c r="E1979">
        <v>0.59685380980000002</v>
      </c>
      <c r="F1979">
        <v>-9.5054999999999996</v>
      </c>
    </row>
    <row r="1980" spans="1:6" x14ac:dyDescent="0.35">
      <c r="A1980">
        <v>12822</v>
      </c>
      <c r="B1980">
        <v>273</v>
      </c>
      <c r="C1980" s="2">
        <v>1000000</v>
      </c>
      <c r="D1980">
        <v>64.540113569599995</v>
      </c>
      <c r="E1980">
        <v>0.55578417749999998</v>
      </c>
      <c r="F1980">
        <v>-11.27502</v>
      </c>
    </row>
    <row r="1981" spans="1:6" x14ac:dyDescent="0.35">
      <c r="A1981">
        <v>12836</v>
      </c>
      <c r="B1981">
        <v>273</v>
      </c>
      <c r="C1981" s="2">
        <v>1000000</v>
      </c>
      <c r="D1981">
        <v>81.154137702300005</v>
      </c>
      <c r="E1981">
        <v>2.002835948</v>
      </c>
      <c r="F1981">
        <v>-12.50422</v>
      </c>
    </row>
    <row r="1982" spans="1:6" x14ac:dyDescent="0.35">
      <c r="A1982">
        <v>12847</v>
      </c>
      <c r="B1982">
        <v>273</v>
      </c>
      <c r="C1982" s="2">
        <v>1000000</v>
      </c>
      <c r="D1982">
        <v>54.798239023100002</v>
      </c>
      <c r="E1982">
        <v>2.0367070989</v>
      </c>
      <c r="F1982">
        <v>-10.16273</v>
      </c>
    </row>
    <row r="1983" spans="1:6" x14ac:dyDescent="0.35">
      <c r="A1983">
        <v>12855</v>
      </c>
      <c r="B1983">
        <v>273</v>
      </c>
      <c r="C1983" s="2">
        <v>1000000</v>
      </c>
      <c r="D1983">
        <v>33.295672503200002</v>
      </c>
      <c r="E1983">
        <v>0.76734163740000005</v>
      </c>
      <c r="F1983">
        <v>-7.9914800000000001</v>
      </c>
    </row>
    <row r="1984" spans="1:6" x14ac:dyDescent="0.35">
      <c r="A1984">
        <v>12856</v>
      </c>
      <c r="B1984">
        <v>273</v>
      </c>
      <c r="C1984" s="2">
        <v>1000000</v>
      </c>
      <c r="D1984">
        <v>26.919793054100001</v>
      </c>
      <c r="E1984">
        <v>1.3944816659999999</v>
      </c>
      <c r="F1984">
        <v>-7.2308000000000003</v>
      </c>
    </row>
    <row r="1985" spans="1:6" x14ac:dyDescent="0.35">
      <c r="A1985">
        <v>12858</v>
      </c>
      <c r="B1985">
        <v>273</v>
      </c>
      <c r="C1985" s="2">
        <v>1000000</v>
      </c>
      <c r="D1985">
        <v>42.706969469500002</v>
      </c>
      <c r="E1985">
        <v>1.4093386965000001</v>
      </c>
      <c r="F1985">
        <v>-9.4227000000000007</v>
      </c>
    </row>
    <row r="1986" spans="1:6" x14ac:dyDescent="0.35">
      <c r="A1986">
        <v>12868</v>
      </c>
      <c r="B1986">
        <v>273</v>
      </c>
      <c r="C1986" s="2">
        <v>1000000</v>
      </c>
      <c r="D1986">
        <v>33.055316741299997</v>
      </c>
      <c r="E1986">
        <v>0.83836951459999998</v>
      </c>
      <c r="F1986">
        <v>-8.3432499999999994</v>
      </c>
    </row>
    <row r="1987" spans="1:6" x14ac:dyDescent="0.35">
      <c r="A1987">
        <v>12871</v>
      </c>
      <c r="B1987">
        <v>273</v>
      </c>
      <c r="C1987" s="2">
        <v>1000000</v>
      </c>
      <c r="D1987">
        <v>35.398760891000002</v>
      </c>
      <c r="E1987">
        <v>1.1345669584</v>
      </c>
      <c r="F1987">
        <v>-8.5929699999999993</v>
      </c>
    </row>
    <row r="1988" spans="1:6" x14ac:dyDescent="0.35">
      <c r="A1988">
        <v>12875</v>
      </c>
      <c r="B1988">
        <v>273</v>
      </c>
      <c r="C1988" s="2">
        <v>1000000</v>
      </c>
      <c r="D1988">
        <v>29.6429044528</v>
      </c>
      <c r="E1988">
        <v>0.34592261489999998</v>
      </c>
      <c r="F1988">
        <v>-7.98292</v>
      </c>
    </row>
    <row r="1989" spans="1:6" x14ac:dyDescent="0.35">
      <c r="A1989">
        <v>12886</v>
      </c>
      <c r="B1989">
        <v>273</v>
      </c>
      <c r="C1989" s="2">
        <v>1000000</v>
      </c>
      <c r="D1989">
        <v>87.654338839000005</v>
      </c>
      <c r="E1989">
        <v>1.3618135199000001</v>
      </c>
      <c r="F1989">
        <v>-12.2903</v>
      </c>
    </row>
    <row r="1990" spans="1:6" x14ac:dyDescent="0.35">
      <c r="A1990">
        <v>12890</v>
      </c>
      <c r="B1990">
        <v>273</v>
      </c>
      <c r="C1990" s="2">
        <v>1000000</v>
      </c>
      <c r="D1990">
        <v>55.848356742299998</v>
      </c>
      <c r="E1990">
        <v>1.7060899948999999</v>
      </c>
      <c r="F1990">
        <v>-10.139469999999999</v>
      </c>
    </row>
    <row r="1991" spans="1:6" x14ac:dyDescent="0.35">
      <c r="A1991">
        <v>12892</v>
      </c>
      <c r="B1991">
        <v>273</v>
      </c>
      <c r="C1991" s="2">
        <v>1000000</v>
      </c>
      <c r="D1991">
        <v>35.624514763800001</v>
      </c>
      <c r="E1991">
        <v>1.5423648732999999</v>
      </c>
      <c r="F1991">
        <v>-8.2830999999999992</v>
      </c>
    </row>
    <row r="1992" spans="1:6" x14ac:dyDescent="0.35">
      <c r="A1992">
        <v>12898</v>
      </c>
      <c r="B1992">
        <v>273</v>
      </c>
      <c r="C1992" s="2">
        <v>1000000</v>
      </c>
      <c r="D1992">
        <v>52.123981260500003</v>
      </c>
      <c r="E1992">
        <v>0.89692312620000003</v>
      </c>
      <c r="F1992">
        <v>-10.47461</v>
      </c>
    </row>
    <row r="1993" spans="1:6" x14ac:dyDescent="0.35">
      <c r="A1993">
        <v>12901</v>
      </c>
      <c r="B1993">
        <v>273</v>
      </c>
      <c r="C1993" s="2">
        <v>1000000</v>
      </c>
      <c r="D1993">
        <v>41.9058306823</v>
      </c>
      <c r="E1993">
        <v>1.1061945372999999</v>
      </c>
      <c r="F1993">
        <v>-9.1697299999999995</v>
      </c>
    </row>
    <row r="1994" spans="1:6" x14ac:dyDescent="0.35">
      <c r="A1994">
        <v>12902</v>
      </c>
      <c r="B1994">
        <v>273</v>
      </c>
      <c r="C1994" s="2">
        <v>1000000</v>
      </c>
      <c r="D1994">
        <v>38.611210416200002</v>
      </c>
      <c r="E1994">
        <v>0.71784541369999999</v>
      </c>
      <c r="F1994">
        <v>-8.9470600000000005</v>
      </c>
    </row>
    <row r="1995" spans="1:6" x14ac:dyDescent="0.35">
      <c r="A1995">
        <v>12904</v>
      </c>
      <c r="B1995">
        <v>273</v>
      </c>
      <c r="C1995" s="2">
        <v>1000000</v>
      </c>
      <c r="D1995">
        <v>24.504481956100001</v>
      </c>
      <c r="E1995">
        <v>1.1753467909999999</v>
      </c>
      <c r="F1995">
        <v>-6.9425400000000002</v>
      </c>
    </row>
    <row r="1996" spans="1:6" x14ac:dyDescent="0.35">
      <c r="A1996">
        <v>12909</v>
      </c>
      <c r="B1996">
        <v>273</v>
      </c>
      <c r="C1996" s="2">
        <v>1000000</v>
      </c>
      <c r="D1996">
        <v>50.592198185599997</v>
      </c>
      <c r="E1996">
        <v>1.1281936311</v>
      </c>
      <c r="F1996">
        <v>-10.68483</v>
      </c>
    </row>
    <row r="1997" spans="1:6" x14ac:dyDescent="0.35">
      <c r="A1997">
        <v>12911</v>
      </c>
      <c r="B1997">
        <v>273</v>
      </c>
      <c r="C1997" s="2">
        <v>1000000</v>
      </c>
      <c r="D1997">
        <v>31.768898414700001</v>
      </c>
      <c r="E1997">
        <v>0.74453134030000001</v>
      </c>
      <c r="F1997">
        <v>-8.2762799999999999</v>
      </c>
    </row>
    <row r="1998" spans="1:6" x14ac:dyDescent="0.35">
      <c r="A1998">
        <v>12913</v>
      </c>
      <c r="B1998">
        <v>273</v>
      </c>
      <c r="C1998" s="2">
        <v>1000000</v>
      </c>
      <c r="D1998">
        <v>23.652389597500001</v>
      </c>
      <c r="E1998">
        <v>0.48187423480000002</v>
      </c>
      <c r="F1998">
        <v>-6.95052</v>
      </c>
    </row>
    <row r="1999" spans="1:6" x14ac:dyDescent="0.35">
      <c r="A1999">
        <v>12915</v>
      </c>
      <c r="B1999">
        <v>273</v>
      </c>
      <c r="C1999" s="2">
        <v>1000000</v>
      </c>
      <c r="D1999">
        <v>27.352898432100002</v>
      </c>
      <c r="E1999">
        <v>0.70979883889999995</v>
      </c>
      <c r="F1999">
        <v>-7.4106199999999998</v>
      </c>
    </row>
    <row r="2000" spans="1:6" x14ac:dyDescent="0.35">
      <c r="A2000">
        <v>12920</v>
      </c>
      <c r="B2000">
        <v>273</v>
      </c>
      <c r="C2000" s="2">
        <v>1000000</v>
      </c>
      <c r="D2000">
        <v>28.309663272400002</v>
      </c>
      <c r="E2000">
        <v>0.80499332649999999</v>
      </c>
      <c r="F2000">
        <v>-7.5317299999999996</v>
      </c>
    </row>
    <row r="2001" spans="1:6" x14ac:dyDescent="0.35">
      <c r="A2001">
        <v>12921</v>
      </c>
      <c r="B2001">
        <v>273</v>
      </c>
      <c r="C2001" s="2">
        <v>1000000</v>
      </c>
      <c r="D2001">
        <v>21.820294095400001</v>
      </c>
      <c r="E2001">
        <v>0.25770934639999998</v>
      </c>
      <c r="F2001">
        <v>-6.3144299999999998</v>
      </c>
    </row>
    <row r="2002" spans="1:6" x14ac:dyDescent="0.35">
      <c r="A2002">
        <v>12922</v>
      </c>
      <c r="B2002">
        <v>273</v>
      </c>
      <c r="C2002" s="2">
        <v>1000000</v>
      </c>
      <c r="D2002">
        <v>28.9229055586</v>
      </c>
      <c r="E2002">
        <v>0.60976472839999996</v>
      </c>
      <c r="F2002">
        <v>-7.89872</v>
      </c>
    </row>
    <row r="2003" spans="1:6" x14ac:dyDescent="0.35">
      <c r="A2003">
        <v>12923</v>
      </c>
      <c r="B2003">
        <v>273</v>
      </c>
      <c r="C2003" s="2">
        <v>1000000</v>
      </c>
      <c r="D2003">
        <v>25.704516063</v>
      </c>
      <c r="E2003">
        <v>0.65638580970000004</v>
      </c>
      <c r="F2003">
        <v>-7.2086499999999996</v>
      </c>
    </row>
    <row r="2004" spans="1:6" x14ac:dyDescent="0.35">
      <c r="A2004">
        <v>12934</v>
      </c>
      <c r="B2004">
        <v>273</v>
      </c>
      <c r="C2004" s="2">
        <v>1000000</v>
      </c>
      <c r="D2004">
        <v>80.767444201999993</v>
      </c>
      <c r="E2004">
        <v>1.5249350703</v>
      </c>
      <c r="F2004">
        <v>-12.6464</v>
      </c>
    </row>
    <row r="2005" spans="1:6" x14ac:dyDescent="0.35">
      <c r="A2005">
        <v>12941</v>
      </c>
      <c r="B2005">
        <v>273</v>
      </c>
      <c r="C2005" s="2">
        <v>1000000</v>
      </c>
      <c r="D2005">
        <v>64.3948705655</v>
      </c>
      <c r="E2005">
        <v>0.65185604630000005</v>
      </c>
      <c r="F2005">
        <v>-11.620900000000001</v>
      </c>
    </row>
    <row r="2006" spans="1:6" x14ac:dyDescent="0.35">
      <c r="A2006">
        <v>12943</v>
      </c>
      <c r="B2006">
        <v>273</v>
      </c>
      <c r="C2006" s="2">
        <v>1000000</v>
      </c>
      <c r="D2006">
        <v>46.708398883900003</v>
      </c>
      <c r="E2006">
        <v>1.4234542231</v>
      </c>
      <c r="F2006">
        <v>-10.00473</v>
      </c>
    </row>
    <row r="2007" spans="1:6" x14ac:dyDescent="0.35">
      <c r="A2007">
        <v>12952</v>
      </c>
      <c r="B2007">
        <v>273</v>
      </c>
      <c r="C2007" s="2">
        <v>1000000</v>
      </c>
      <c r="D2007">
        <v>24.605690473900001</v>
      </c>
      <c r="E2007">
        <v>0.83270320109999996</v>
      </c>
      <c r="F2007">
        <v>-6.7931299999999997</v>
      </c>
    </row>
    <row r="2008" spans="1:6" x14ac:dyDescent="0.35">
      <c r="A2008">
        <v>12954</v>
      </c>
      <c r="B2008">
        <v>273</v>
      </c>
      <c r="C2008" s="2">
        <v>1000000</v>
      </c>
      <c r="D2008">
        <v>37.571028792299998</v>
      </c>
      <c r="E2008">
        <v>0.63272273160000003</v>
      </c>
      <c r="F2008">
        <v>-9.2580399999999994</v>
      </c>
    </row>
    <row r="2009" spans="1:6" x14ac:dyDescent="0.35">
      <c r="A2009">
        <v>12957</v>
      </c>
      <c r="B2009">
        <v>273</v>
      </c>
      <c r="C2009" s="2">
        <v>1000000</v>
      </c>
      <c r="D2009">
        <v>52.063386319599999</v>
      </c>
      <c r="E2009">
        <v>1.1244233822</v>
      </c>
      <c r="F2009">
        <v>-10.889810000000001</v>
      </c>
    </row>
    <row r="2010" spans="1:6" x14ac:dyDescent="0.35">
      <c r="A2010">
        <v>12974</v>
      </c>
      <c r="B2010">
        <v>273</v>
      </c>
      <c r="C2010" s="2">
        <v>1000000</v>
      </c>
      <c r="D2010">
        <v>23.014432580000001</v>
      </c>
      <c r="E2010">
        <v>1.0485899743</v>
      </c>
      <c r="F2010">
        <v>-7.0716700000000001</v>
      </c>
    </row>
    <row r="2011" spans="1:6" x14ac:dyDescent="0.35">
      <c r="A2011">
        <v>12980</v>
      </c>
      <c r="B2011">
        <v>273</v>
      </c>
      <c r="C2011" s="2">
        <v>1000000</v>
      </c>
      <c r="D2011">
        <v>80.867157762999994</v>
      </c>
      <c r="E2011">
        <v>0.71651079630000003</v>
      </c>
      <c r="F2011">
        <v>-12.219480000000001</v>
      </c>
    </row>
    <row r="2012" spans="1:6" x14ac:dyDescent="0.35">
      <c r="A2012">
        <v>12981</v>
      </c>
      <c r="B2012">
        <v>273</v>
      </c>
      <c r="C2012" s="2">
        <v>1000000</v>
      </c>
      <c r="D2012">
        <v>185.83495109930001</v>
      </c>
      <c r="E2012">
        <v>1.4357087873000001</v>
      </c>
      <c r="F2012">
        <v>-16.269780000000001</v>
      </c>
    </row>
    <row r="2013" spans="1:6" x14ac:dyDescent="0.35">
      <c r="A2013">
        <v>12987</v>
      </c>
      <c r="B2013">
        <v>273</v>
      </c>
      <c r="C2013" s="2">
        <v>1000000</v>
      </c>
      <c r="D2013">
        <v>65.449950847300002</v>
      </c>
      <c r="E2013">
        <v>1.4745061519</v>
      </c>
      <c r="F2013">
        <v>-11.18154</v>
      </c>
    </row>
    <row r="2014" spans="1:6" x14ac:dyDescent="0.35">
      <c r="A2014">
        <v>12988</v>
      </c>
      <c r="B2014">
        <v>273</v>
      </c>
      <c r="C2014" s="2">
        <v>1000000</v>
      </c>
      <c r="D2014">
        <v>41.289000023900002</v>
      </c>
      <c r="E2014">
        <v>1.2640024412999999</v>
      </c>
      <c r="F2014">
        <v>-8.7317800000000005</v>
      </c>
    </row>
    <row r="2015" spans="1:6" x14ac:dyDescent="0.35">
      <c r="A2015">
        <v>13019</v>
      </c>
      <c r="B2015">
        <v>273</v>
      </c>
      <c r="C2015" s="2">
        <v>1000000</v>
      </c>
      <c r="D2015">
        <v>28.122407945599999</v>
      </c>
      <c r="E2015">
        <v>0.80733827530000002</v>
      </c>
      <c r="F2015">
        <v>-7.6252300000000002</v>
      </c>
    </row>
    <row r="2016" spans="1:6" x14ac:dyDescent="0.35">
      <c r="A2016">
        <v>13022</v>
      </c>
      <c r="B2016">
        <v>273</v>
      </c>
      <c r="C2016" s="2">
        <v>1000000</v>
      </c>
      <c r="D2016">
        <v>24.353043184299999</v>
      </c>
      <c r="E2016">
        <v>0.23966891309999999</v>
      </c>
      <c r="F2016">
        <v>-7.0846200000000001</v>
      </c>
    </row>
    <row r="2017" spans="1:6" x14ac:dyDescent="0.35">
      <c r="A2017">
        <v>13037</v>
      </c>
      <c r="B2017">
        <v>273</v>
      </c>
      <c r="C2017" s="2">
        <v>1000000</v>
      </c>
      <c r="D2017">
        <v>51.867625158899997</v>
      </c>
      <c r="E2017">
        <v>0.94061449460000002</v>
      </c>
      <c r="F2017">
        <v>-10.275169999999999</v>
      </c>
    </row>
    <row r="2018" spans="1:6" x14ac:dyDescent="0.35">
      <c r="A2018">
        <v>13055</v>
      </c>
      <c r="B2018">
        <v>273</v>
      </c>
      <c r="C2018" s="2">
        <v>1000000</v>
      </c>
      <c r="D2018">
        <v>29.397832409799999</v>
      </c>
      <c r="E2018">
        <v>0.48893026519999999</v>
      </c>
      <c r="F2018">
        <v>-8.02623</v>
      </c>
    </row>
    <row r="2019" spans="1:6" x14ac:dyDescent="0.35">
      <c r="A2019">
        <v>13057</v>
      </c>
      <c r="B2019">
        <v>273</v>
      </c>
      <c r="C2019" s="2">
        <v>1000000</v>
      </c>
      <c r="D2019">
        <v>23.3848243895</v>
      </c>
      <c r="E2019">
        <v>0.29982241700000001</v>
      </c>
      <c r="F2019">
        <v>-6.7668100000000004</v>
      </c>
    </row>
    <row r="2020" spans="1:6" x14ac:dyDescent="0.35">
      <c r="A2020">
        <v>13062</v>
      </c>
      <c r="B2020">
        <v>273</v>
      </c>
      <c r="C2020" s="2">
        <v>1000000</v>
      </c>
      <c r="D2020">
        <v>65.571188620200004</v>
      </c>
      <c r="E2020">
        <v>1.4268899017000001</v>
      </c>
      <c r="F2020">
        <v>-11.235799999999999</v>
      </c>
    </row>
    <row r="2021" spans="1:6" x14ac:dyDescent="0.35">
      <c r="A2021">
        <v>13069</v>
      </c>
      <c r="B2021">
        <v>273</v>
      </c>
      <c r="C2021" s="2">
        <v>1000000</v>
      </c>
      <c r="D2021">
        <v>21.302273790299999</v>
      </c>
      <c r="E2021">
        <v>0.42145723709999999</v>
      </c>
      <c r="F2021">
        <v>-6.3367000000000004</v>
      </c>
    </row>
    <row r="2022" spans="1:6" x14ac:dyDescent="0.35">
      <c r="A2022">
        <v>13072</v>
      </c>
      <c r="B2022">
        <v>273</v>
      </c>
      <c r="C2022" s="2">
        <v>1000000</v>
      </c>
      <c r="D2022">
        <v>80.911348101100003</v>
      </c>
      <c r="E2022">
        <v>3.3716116275000001</v>
      </c>
      <c r="F2022">
        <v>-11.89329</v>
      </c>
    </row>
    <row r="2023" spans="1:6" x14ac:dyDescent="0.35">
      <c r="A2023">
        <v>13073</v>
      </c>
      <c r="B2023">
        <v>273</v>
      </c>
      <c r="C2023" s="2">
        <v>1000000</v>
      </c>
      <c r="D2023">
        <v>65.3734209988</v>
      </c>
      <c r="E2023">
        <v>1.9893591907999999</v>
      </c>
      <c r="F2023">
        <v>-11.193680000000001</v>
      </c>
    </row>
    <row r="2024" spans="1:6" x14ac:dyDescent="0.35">
      <c r="A2024">
        <v>13078</v>
      </c>
      <c r="B2024">
        <v>273</v>
      </c>
      <c r="C2024" s="2">
        <v>1000000</v>
      </c>
      <c r="D2024">
        <v>72.565687892200003</v>
      </c>
      <c r="E2024">
        <v>1.2758117087</v>
      </c>
      <c r="F2024">
        <v>-11.77186</v>
      </c>
    </row>
    <row r="2025" spans="1:6" x14ac:dyDescent="0.35">
      <c r="A2025">
        <v>13081</v>
      </c>
      <c r="B2025">
        <v>273</v>
      </c>
      <c r="C2025" s="2">
        <v>1000000</v>
      </c>
      <c r="D2025">
        <v>52.367065880200002</v>
      </c>
      <c r="E2025">
        <v>1.6436010773</v>
      </c>
      <c r="F2025">
        <v>-10.63988</v>
      </c>
    </row>
    <row r="2026" spans="1:6" x14ac:dyDescent="0.35">
      <c r="A2026">
        <v>13086</v>
      </c>
      <c r="B2026">
        <v>273</v>
      </c>
      <c r="C2026" s="2">
        <v>1000000</v>
      </c>
      <c r="D2026">
        <v>45.537851717599999</v>
      </c>
      <c r="E2026">
        <v>1.5622966113000001</v>
      </c>
      <c r="F2026">
        <v>-9.7018299999999993</v>
      </c>
    </row>
    <row r="2027" spans="1:6" x14ac:dyDescent="0.35">
      <c r="A2027">
        <v>13095</v>
      </c>
      <c r="B2027">
        <v>273</v>
      </c>
      <c r="C2027" s="2">
        <v>1000000</v>
      </c>
      <c r="D2027">
        <v>27.6307656599</v>
      </c>
      <c r="E2027">
        <v>0.61516319819999998</v>
      </c>
      <c r="F2027">
        <v>-7.8020800000000001</v>
      </c>
    </row>
    <row r="2028" spans="1:6" x14ac:dyDescent="0.35">
      <c r="A2028">
        <v>13104</v>
      </c>
      <c r="B2028">
        <v>273</v>
      </c>
      <c r="C2028" s="2">
        <v>1000000</v>
      </c>
      <c r="D2028">
        <v>27.254993169700001</v>
      </c>
      <c r="E2028">
        <v>1.2326329823</v>
      </c>
      <c r="F2028">
        <v>-7.5290800000000004</v>
      </c>
    </row>
    <row r="2029" spans="1:6" x14ac:dyDescent="0.35">
      <c r="A2029">
        <v>13114</v>
      </c>
      <c r="B2029">
        <v>273</v>
      </c>
      <c r="C2029" s="2">
        <v>1000000</v>
      </c>
      <c r="D2029">
        <v>26.864531507900001</v>
      </c>
      <c r="E2029">
        <v>0.39046559590000002</v>
      </c>
      <c r="F2029">
        <v>-7.6991100000000001</v>
      </c>
    </row>
    <row r="2030" spans="1:6" x14ac:dyDescent="0.35">
      <c r="A2030">
        <v>13115</v>
      </c>
      <c r="B2030">
        <v>273</v>
      </c>
      <c r="C2030" s="2">
        <v>1000000</v>
      </c>
      <c r="D2030">
        <v>24.432477451</v>
      </c>
      <c r="E2030">
        <v>0.45829621809999999</v>
      </c>
      <c r="F2030">
        <v>-7.3721500000000004</v>
      </c>
    </row>
    <row r="2031" spans="1:6" x14ac:dyDescent="0.35">
      <c r="A2031">
        <v>13117</v>
      </c>
      <c r="B2031">
        <v>273</v>
      </c>
      <c r="C2031" s="2">
        <v>1000000</v>
      </c>
      <c r="D2031">
        <v>21.5688890009</v>
      </c>
      <c r="E2031">
        <v>0.53790898450000002</v>
      </c>
      <c r="F2031">
        <v>-6.6970400000000003</v>
      </c>
    </row>
    <row r="2032" spans="1:6" x14ac:dyDescent="0.35">
      <c r="A2032">
        <v>13125</v>
      </c>
      <c r="B2032">
        <v>273</v>
      </c>
      <c r="C2032" s="2">
        <v>1000000</v>
      </c>
      <c r="D2032">
        <v>160.52714805459999</v>
      </c>
      <c r="E2032">
        <v>1.6198346392</v>
      </c>
      <c r="F2032">
        <v>-15.09787</v>
      </c>
    </row>
    <row r="2033" spans="1:6" x14ac:dyDescent="0.35">
      <c r="A2033">
        <v>13131</v>
      </c>
      <c r="B2033">
        <v>273</v>
      </c>
      <c r="C2033" s="2">
        <v>1000000</v>
      </c>
      <c r="D2033">
        <v>58.810079797900002</v>
      </c>
      <c r="E2033">
        <v>1.4801665558999999</v>
      </c>
      <c r="F2033">
        <v>-10.53801</v>
      </c>
    </row>
    <row r="2034" spans="1:6" x14ac:dyDescent="0.35">
      <c r="A2034">
        <v>13133</v>
      </c>
      <c r="B2034">
        <v>273</v>
      </c>
      <c r="C2034" s="2">
        <v>1000000</v>
      </c>
      <c r="D2034">
        <v>61.817590185299998</v>
      </c>
      <c r="E2034">
        <v>1.6469386560999999</v>
      </c>
      <c r="F2034">
        <v>-11.01038</v>
      </c>
    </row>
    <row r="2035" spans="1:6" x14ac:dyDescent="0.35">
      <c r="A2035">
        <v>13135</v>
      </c>
      <c r="B2035">
        <v>273</v>
      </c>
      <c r="C2035" s="2">
        <v>1000000</v>
      </c>
      <c r="D2035">
        <v>44.614730458300002</v>
      </c>
      <c r="E2035">
        <v>1.0668563803</v>
      </c>
      <c r="F2035">
        <v>-9.2303700000000006</v>
      </c>
    </row>
    <row r="2036" spans="1:6" x14ac:dyDescent="0.35">
      <c r="A2036">
        <v>13136</v>
      </c>
      <c r="B2036">
        <v>273</v>
      </c>
      <c r="C2036" s="2">
        <v>1000000</v>
      </c>
      <c r="D2036">
        <v>69.691291747600005</v>
      </c>
      <c r="E2036">
        <v>0.4707818533</v>
      </c>
      <c r="F2036">
        <v>-11.10074</v>
      </c>
    </row>
    <row r="2037" spans="1:6" x14ac:dyDescent="0.35">
      <c r="A2037">
        <v>13138</v>
      </c>
      <c r="B2037">
        <v>273</v>
      </c>
      <c r="C2037" s="2">
        <v>1000000</v>
      </c>
      <c r="D2037">
        <v>137.03562654500001</v>
      </c>
      <c r="E2037">
        <v>1.3820430679</v>
      </c>
      <c r="F2037">
        <v>-14.5959</v>
      </c>
    </row>
    <row r="2038" spans="1:6" x14ac:dyDescent="0.35">
      <c r="A2038">
        <v>13139</v>
      </c>
      <c r="B2038">
        <v>273</v>
      </c>
      <c r="C2038" s="2">
        <v>1000000</v>
      </c>
      <c r="D2038">
        <v>58.035559705700003</v>
      </c>
      <c r="E2038">
        <v>2.095761226</v>
      </c>
      <c r="F2038">
        <v>-10.322760000000001</v>
      </c>
    </row>
    <row r="2039" spans="1:6" x14ac:dyDescent="0.35">
      <c r="A2039">
        <v>13151</v>
      </c>
      <c r="B2039">
        <v>273</v>
      </c>
      <c r="C2039" s="2">
        <v>1000000</v>
      </c>
      <c r="D2039">
        <v>33.886693271600002</v>
      </c>
      <c r="E2039">
        <v>0.70034313579999996</v>
      </c>
      <c r="F2039">
        <v>-8.1703299999999999</v>
      </c>
    </row>
    <row r="2040" spans="1:6" x14ac:dyDescent="0.35">
      <c r="A2040">
        <v>13156</v>
      </c>
      <c r="B2040">
        <v>273</v>
      </c>
      <c r="C2040" s="2">
        <v>1000000</v>
      </c>
      <c r="D2040">
        <v>29.240845872600001</v>
      </c>
      <c r="E2040">
        <v>1.0354308637</v>
      </c>
      <c r="F2040">
        <v>-7.8076699999999999</v>
      </c>
    </row>
    <row r="2041" spans="1:6" x14ac:dyDescent="0.35">
      <c r="A2041">
        <v>13162</v>
      </c>
      <c r="B2041">
        <v>273</v>
      </c>
      <c r="C2041" s="2">
        <v>1000000</v>
      </c>
      <c r="D2041">
        <v>29.684812018799999</v>
      </c>
      <c r="E2041">
        <v>0.48246229709999999</v>
      </c>
      <c r="F2041">
        <v>-7.8125299999999998</v>
      </c>
    </row>
    <row r="2042" spans="1:6" x14ac:dyDescent="0.35">
      <c r="A2042">
        <v>13165</v>
      </c>
      <c r="B2042">
        <v>273</v>
      </c>
      <c r="C2042" s="2">
        <v>1000000</v>
      </c>
      <c r="D2042">
        <v>23.560137926100001</v>
      </c>
      <c r="E2042">
        <v>0.32273239609999999</v>
      </c>
      <c r="F2042">
        <v>-6.77949</v>
      </c>
    </row>
    <row r="2043" spans="1:6" x14ac:dyDescent="0.35">
      <c r="A2043">
        <v>13166</v>
      </c>
      <c r="B2043">
        <v>273</v>
      </c>
      <c r="C2043" s="2">
        <v>1000000</v>
      </c>
      <c r="D2043">
        <v>23.655061184200001</v>
      </c>
      <c r="E2043">
        <v>0.24962123880000001</v>
      </c>
      <c r="F2043">
        <v>-6.8385899999999999</v>
      </c>
    </row>
    <row r="2044" spans="1:6" x14ac:dyDescent="0.35">
      <c r="A2044">
        <v>13178</v>
      </c>
      <c r="B2044">
        <v>273</v>
      </c>
      <c r="C2044" s="2">
        <v>1000000</v>
      </c>
      <c r="D2044">
        <v>46.733614209000002</v>
      </c>
      <c r="E2044">
        <v>0.90324038029999998</v>
      </c>
      <c r="F2044">
        <v>-9.7911099999999998</v>
      </c>
    </row>
    <row r="2045" spans="1:6" x14ac:dyDescent="0.35">
      <c r="A2045">
        <v>13187</v>
      </c>
      <c r="B2045">
        <v>273</v>
      </c>
      <c r="C2045" s="2">
        <v>1000000</v>
      </c>
      <c r="D2045">
        <v>49.0552551257</v>
      </c>
      <c r="E2045">
        <v>0.41208992690000001</v>
      </c>
      <c r="F2045">
        <v>-10.34168</v>
      </c>
    </row>
    <row r="2046" spans="1:6" x14ac:dyDescent="0.35">
      <c r="A2046">
        <v>13189</v>
      </c>
      <c r="B2046">
        <v>273</v>
      </c>
      <c r="C2046" s="2">
        <v>1000000</v>
      </c>
      <c r="D2046">
        <v>35.100203333300001</v>
      </c>
      <c r="E2046">
        <v>0.69739157789999995</v>
      </c>
      <c r="F2046">
        <v>-8.6536600000000004</v>
      </c>
    </row>
    <row r="2047" spans="1:6" x14ac:dyDescent="0.35">
      <c r="A2047">
        <v>13196</v>
      </c>
      <c r="B2047">
        <v>273</v>
      </c>
      <c r="C2047" s="2">
        <v>1000000</v>
      </c>
      <c r="D2047">
        <v>27.088634823</v>
      </c>
      <c r="E2047">
        <v>0.55720072990000002</v>
      </c>
      <c r="F2047">
        <v>-7.3105000000000002</v>
      </c>
    </row>
    <row r="2048" spans="1:6" x14ac:dyDescent="0.35">
      <c r="A2048">
        <v>13199</v>
      </c>
      <c r="B2048">
        <v>273</v>
      </c>
      <c r="C2048" s="2">
        <v>1000000</v>
      </c>
      <c r="D2048">
        <v>28.069022120300001</v>
      </c>
      <c r="E2048">
        <v>0.58722329520000005</v>
      </c>
      <c r="F2048">
        <v>-7.9095700000000004</v>
      </c>
    </row>
    <row r="2049" spans="1:6" x14ac:dyDescent="0.35">
      <c r="A2049">
        <v>13200</v>
      </c>
      <c r="B2049">
        <v>273</v>
      </c>
      <c r="C2049" s="2">
        <v>1000000</v>
      </c>
      <c r="D2049">
        <v>25.654019399999999</v>
      </c>
      <c r="E2049">
        <v>0.55095871569999999</v>
      </c>
      <c r="F2049">
        <v>-7.24451</v>
      </c>
    </row>
    <row r="2050" spans="1:6" x14ac:dyDescent="0.35">
      <c r="A2050">
        <v>13205</v>
      </c>
      <c r="B2050">
        <v>273</v>
      </c>
      <c r="C2050" s="2">
        <v>1000000</v>
      </c>
      <c r="D2050">
        <v>27.791142252099998</v>
      </c>
      <c r="E2050">
        <v>0.63405467550000005</v>
      </c>
      <c r="F2050">
        <v>-7.43337</v>
      </c>
    </row>
    <row r="2051" spans="1:6" x14ac:dyDescent="0.35">
      <c r="A2051">
        <v>13209</v>
      </c>
      <c r="B2051">
        <v>273</v>
      </c>
      <c r="C2051" s="2">
        <v>1000000</v>
      </c>
      <c r="D2051">
        <v>20.4140952642</v>
      </c>
      <c r="E2051">
        <v>0.48237676260000001</v>
      </c>
      <c r="F2051">
        <v>-6.0496100000000004</v>
      </c>
    </row>
    <row r="2052" spans="1:6" x14ac:dyDescent="0.35">
      <c r="A2052">
        <v>13215</v>
      </c>
      <c r="B2052">
        <v>273</v>
      </c>
      <c r="C2052" s="2">
        <v>1000000</v>
      </c>
      <c r="D2052">
        <v>70.089557772800006</v>
      </c>
      <c r="E2052">
        <v>2.5244588280000002</v>
      </c>
      <c r="F2052">
        <v>-12.01825</v>
      </c>
    </row>
    <row r="2053" spans="1:6" x14ac:dyDescent="0.35">
      <c r="A2053">
        <v>13221</v>
      </c>
      <c r="B2053">
        <v>273</v>
      </c>
      <c r="C2053" s="2">
        <v>1000000</v>
      </c>
      <c r="D2053">
        <v>91.504231666899997</v>
      </c>
      <c r="E2053">
        <v>0.119815435</v>
      </c>
      <c r="F2053">
        <v>-12.478109999999999</v>
      </c>
    </row>
    <row r="2054" spans="1:6" x14ac:dyDescent="0.35">
      <c r="A2054">
        <v>13223</v>
      </c>
      <c r="B2054">
        <v>273</v>
      </c>
      <c r="C2054" s="2">
        <v>1000000</v>
      </c>
      <c r="D2054">
        <v>64.003359109300007</v>
      </c>
      <c r="E2054">
        <v>0.67456817619999998</v>
      </c>
      <c r="F2054">
        <v>-11.37238</v>
      </c>
    </row>
    <row r="2055" spans="1:6" x14ac:dyDescent="0.35">
      <c r="A2055">
        <v>13226</v>
      </c>
      <c r="B2055">
        <v>273</v>
      </c>
      <c r="C2055" s="2">
        <v>1000000</v>
      </c>
      <c r="D2055">
        <v>49.886317228999999</v>
      </c>
      <c r="E2055">
        <v>2.1643262932999998</v>
      </c>
      <c r="F2055">
        <v>-10.7637</v>
      </c>
    </row>
    <row r="2056" spans="1:6" x14ac:dyDescent="0.35">
      <c r="A2056">
        <v>13236</v>
      </c>
      <c r="B2056">
        <v>273</v>
      </c>
      <c r="C2056" s="2">
        <v>1000000</v>
      </c>
      <c r="D2056">
        <v>41.210764559200001</v>
      </c>
      <c r="E2056">
        <v>1.0443347407000001</v>
      </c>
      <c r="F2056">
        <v>-9.2935400000000001</v>
      </c>
    </row>
    <row r="2057" spans="1:6" x14ac:dyDescent="0.35">
      <c r="A2057">
        <v>13252</v>
      </c>
      <c r="B2057">
        <v>273</v>
      </c>
      <c r="C2057" s="2">
        <v>1000000</v>
      </c>
      <c r="D2057">
        <v>25.097250389100001</v>
      </c>
      <c r="E2057">
        <v>0.66809320510000003</v>
      </c>
      <c r="F2057">
        <v>-7.2841899999999997</v>
      </c>
    </row>
    <row r="2058" spans="1:6" x14ac:dyDescent="0.35">
      <c r="A2058">
        <v>13254</v>
      </c>
      <c r="B2058">
        <v>273</v>
      </c>
      <c r="C2058" s="2">
        <v>1000000</v>
      </c>
      <c r="D2058">
        <v>59.128966481100001</v>
      </c>
      <c r="E2058">
        <v>1.9850443440000001</v>
      </c>
      <c r="F2058">
        <v>-11.33032</v>
      </c>
    </row>
    <row r="2059" spans="1:6" x14ac:dyDescent="0.35">
      <c r="A2059">
        <v>13256</v>
      </c>
      <c r="B2059">
        <v>273</v>
      </c>
      <c r="C2059" s="2">
        <v>1000000</v>
      </c>
      <c r="D2059">
        <v>25.921661156500001</v>
      </c>
      <c r="E2059">
        <v>0.86621101469999995</v>
      </c>
      <c r="F2059">
        <v>-7.4849300000000003</v>
      </c>
    </row>
    <row r="2060" spans="1:6" x14ac:dyDescent="0.35">
      <c r="A2060">
        <v>13260</v>
      </c>
      <c r="B2060">
        <v>273</v>
      </c>
      <c r="C2060" s="2">
        <v>1000000</v>
      </c>
      <c r="D2060">
        <v>19.363573529100002</v>
      </c>
      <c r="E2060">
        <v>0.4239143339</v>
      </c>
      <c r="F2060">
        <v>-6.1201400000000001</v>
      </c>
    </row>
    <row r="2061" spans="1:6" x14ac:dyDescent="0.35">
      <c r="A2061">
        <v>13261</v>
      </c>
      <c r="B2061">
        <v>273</v>
      </c>
      <c r="C2061" s="2">
        <v>1000000</v>
      </c>
      <c r="D2061">
        <v>20.8260030848</v>
      </c>
      <c r="E2061">
        <v>0.24007817949999999</v>
      </c>
      <c r="F2061">
        <v>-6.5612199999999996</v>
      </c>
    </row>
    <row r="2062" spans="1:6" x14ac:dyDescent="0.35">
      <c r="A2062">
        <v>13266</v>
      </c>
      <c r="B2062">
        <v>273</v>
      </c>
      <c r="C2062" s="2">
        <v>1000000</v>
      </c>
      <c r="D2062">
        <v>64.297025841600004</v>
      </c>
      <c r="E2062">
        <v>1.5509108969000001</v>
      </c>
      <c r="F2062">
        <v>-11.260770000000001</v>
      </c>
    </row>
    <row r="2063" spans="1:6" x14ac:dyDescent="0.35">
      <c r="A2063">
        <v>13275</v>
      </c>
      <c r="B2063">
        <v>273</v>
      </c>
      <c r="C2063" s="2">
        <v>1000000</v>
      </c>
      <c r="D2063">
        <v>49.733182421800002</v>
      </c>
      <c r="E2063">
        <v>0.81523068750000005</v>
      </c>
      <c r="F2063">
        <v>-9.8593499999999992</v>
      </c>
    </row>
    <row r="2064" spans="1:6" x14ac:dyDescent="0.35">
      <c r="A2064">
        <v>13276</v>
      </c>
      <c r="B2064">
        <v>273</v>
      </c>
      <c r="C2064" s="2">
        <v>1000000</v>
      </c>
      <c r="D2064">
        <v>28.488624454899998</v>
      </c>
      <c r="E2064">
        <v>0.58494425930000005</v>
      </c>
      <c r="F2064">
        <v>-7.3992800000000001</v>
      </c>
    </row>
    <row r="2065" spans="1:6" x14ac:dyDescent="0.35">
      <c r="A2065">
        <v>13278</v>
      </c>
      <c r="B2065">
        <v>273</v>
      </c>
      <c r="C2065" s="2">
        <v>1000000</v>
      </c>
      <c r="D2065">
        <v>47.453189191699998</v>
      </c>
      <c r="E2065">
        <v>0.89430912640000004</v>
      </c>
      <c r="F2065">
        <v>-10.001860000000001</v>
      </c>
    </row>
    <row r="2066" spans="1:6" x14ac:dyDescent="0.35">
      <c r="A2066">
        <v>13281</v>
      </c>
      <c r="B2066">
        <v>273</v>
      </c>
      <c r="C2066" s="2">
        <v>1000000</v>
      </c>
      <c r="D2066">
        <v>38.475958895200002</v>
      </c>
      <c r="E2066">
        <v>0.49197842219999999</v>
      </c>
      <c r="F2066">
        <v>-8.9271799999999999</v>
      </c>
    </row>
    <row r="2067" spans="1:6" x14ac:dyDescent="0.35">
      <c r="A2067">
        <v>13289</v>
      </c>
      <c r="B2067">
        <v>273</v>
      </c>
      <c r="C2067" s="2">
        <v>1000000</v>
      </c>
      <c r="D2067">
        <v>50.327463519799998</v>
      </c>
      <c r="E2067">
        <v>0.97220250990000001</v>
      </c>
      <c r="F2067">
        <v>-10.09525</v>
      </c>
    </row>
    <row r="2068" spans="1:6" x14ac:dyDescent="0.35">
      <c r="A2068">
        <v>13291</v>
      </c>
      <c r="B2068">
        <v>273</v>
      </c>
      <c r="C2068" s="2">
        <v>1000000</v>
      </c>
      <c r="D2068">
        <v>67.975766742399998</v>
      </c>
      <c r="E2068">
        <v>0.7942832353</v>
      </c>
      <c r="F2068">
        <v>-11.053140000000001</v>
      </c>
    </row>
    <row r="2069" spans="1:6" x14ac:dyDescent="0.35">
      <c r="A2069">
        <v>13293</v>
      </c>
      <c r="B2069">
        <v>273</v>
      </c>
      <c r="C2069" s="2">
        <v>1000000</v>
      </c>
      <c r="D2069">
        <v>48.537359716499999</v>
      </c>
      <c r="E2069">
        <v>0.85849367840000002</v>
      </c>
      <c r="F2069">
        <v>-10.41644</v>
      </c>
    </row>
    <row r="2070" spans="1:6" x14ac:dyDescent="0.35">
      <c r="A2070">
        <v>13304</v>
      </c>
      <c r="B2070">
        <v>273</v>
      </c>
      <c r="C2070" s="2">
        <v>1000000</v>
      </c>
      <c r="D2070">
        <v>27.4375337546</v>
      </c>
      <c r="E2070">
        <v>0.19252529430000001</v>
      </c>
      <c r="F2070">
        <v>-7.6567299999999996</v>
      </c>
    </row>
    <row r="2071" spans="1:6" x14ac:dyDescent="0.35">
      <c r="A2071">
        <v>13315</v>
      </c>
      <c r="B2071">
        <v>273</v>
      </c>
      <c r="C2071" s="2">
        <v>1000000</v>
      </c>
      <c r="D2071">
        <v>91.536931053499998</v>
      </c>
      <c r="E2071">
        <v>0.74847101329999999</v>
      </c>
      <c r="F2071">
        <v>-12.785310000000001</v>
      </c>
    </row>
    <row r="2072" spans="1:6" x14ac:dyDescent="0.35">
      <c r="A2072">
        <v>13317</v>
      </c>
      <c r="B2072">
        <v>273</v>
      </c>
      <c r="C2072" s="2">
        <v>1000000</v>
      </c>
      <c r="D2072">
        <v>152.44157645530001</v>
      </c>
      <c r="E2072">
        <v>1.7663896636</v>
      </c>
      <c r="F2072">
        <v>-15.337910000000001</v>
      </c>
    </row>
    <row r="2073" spans="1:6" x14ac:dyDescent="0.35">
      <c r="A2073">
        <v>13322</v>
      </c>
      <c r="B2073">
        <v>273</v>
      </c>
      <c r="C2073" s="2">
        <v>1000000</v>
      </c>
      <c r="D2073">
        <v>57.143279279200001</v>
      </c>
      <c r="E2073">
        <v>0.55721226260000001</v>
      </c>
      <c r="F2073">
        <v>-10.09928</v>
      </c>
    </row>
    <row r="2074" spans="1:6" x14ac:dyDescent="0.35">
      <c r="A2074">
        <v>13329</v>
      </c>
      <c r="B2074">
        <v>273</v>
      </c>
      <c r="C2074" s="2">
        <v>1000000</v>
      </c>
      <c r="D2074">
        <v>40.323824717400001</v>
      </c>
      <c r="E2074">
        <v>0.8674863209</v>
      </c>
      <c r="F2074">
        <v>-8.8675800000000002</v>
      </c>
    </row>
    <row r="2075" spans="1:6" x14ac:dyDescent="0.35">
      <c r="A2075">
        <v>13333</v>
      </c>
      <c r="B2075">
        <v>273</v>
      </c>
      <c r="C2075" s="2">
        <v>1000000</v>
      </c>
      <c r="D2075">
        <v>40.7321887891</v>
      </c>
      <c r="E2075">
        <v>1.7017957489</v>
      </c>
      <c r="F2075">
        <v>-8.9408300000000001</v>
      </c>
    </row>
    <row r="2076" spans="1:6" x14ac:dyDescent="0.35">
      <c r="A2076">
        <v>13336</v>
      </c>
      <c r="B2076">
        <v>273</v>
      </c>
      <c r="C2076" s="2">
        <v>1000000</v>
      </c>
      <c r="D2076">
        <v>23.481699341700001</v>
      </c>
      <c r="E2076">
        <v>0.25075413870000002</v>
      </c>
      <c r="F2076">
        <v>-6.4574999999999996</v>
      </c>
    </row>
    <row r="2077" spans="1:6" x14ac:dyDescent="0.35">
      <c r="A2077">
        <v>13340</v>
      </c>
      <c r="B2077">
        <v>273</v>
      </c>
      <c r="C2077" s="2">
        <v>1000000</v>
      </c>
      <c r="D2077">
        <v>27.633822274900002</v>
      </c>
      <c r="E2077">
        <v>0.73228698599999997</v>
      </c>
      <c r="F2077">
        <v>-7.4029299999999996</v>
      </c>
    </row>
    <row r="2078" spans="1:6" x14ac:dyDescent="0.35">
      <c r="A2078">
        <v>13343</v>
      </c>
      <c r="B2078">
        <v>273</v>
      </c>
      <c r="C2078" s="2">
        <v>1000000</v>
      </c>
      <c r="D2078">
        <v>31.573549218</v>
      </c>
      <c r="E2078">
        <v>0.49002876039999999</v>
      </c>
      <c r="F2078">
        <v>-8.1719100000000005</v>
      </c>
    </row>
    <row r="2079" spans="1:6" x14ac:dyDescent="0.35">
      <c r="A2079">
        <v>13344</v>
      </c>
      <c r="B2079">
        <v>273</v>
      </c>
      <c r="C2079" s="2">
        <v>1000000</v>
      </c>
      <c r="D2079">
        <v>27.464430265800001</v>
      </c>
      <c r="E2079">
        <v>0.6944673603</v>
      </c>
      <c r="F2079">
        <v>-7.2875300000000003</v>
      </c>
    </row>
    <row r="2080" spans="1:6" x14ac:dyDescent="0.35">
      <c r="A2080">
        <v>13349</v>
      </c>
      <c r="B2080">
        <v>273</v>
      </c>
      <c r="C2080" s="2">
        <v>1000000</v>
      </c>
      <c r="D2080">
        <v>30.8209731213</v>
      </c>
      <c r="E2080">
        <v>0.58402199779999997</v>
      </c>
      <c r="F2080">
        <v>-7.9268799999999997</v>
      </c>
    </row>
    <row r="2081" spans="1:6" x14ac:dyDescent="0.35">
      <c r="A2081">
        <v>13358</v>
      </c>
      <c r="B2081">
        <v>273</v>
      </c>
      <c r="C2081" s="2">
        <v>1000000</v>
      </c>
      <c r="D2081">
        <v>21.7280194599</v>
      </c>
      <c r="E2081">
        <v>6.9294207699999999E-2</v>
      </c>
      <c r="F2081">
        <v>-6.4813499999999999</v>
      </c>
    </row>
    <row r="2082" spans="1:6" x14ac:dyDescent="0.35">
      <c r="A2082">
        <v>13364</v>
      </c>
      <c r="B2082">
        <v>273</v>
      </c>
      <c r="C2082" s="2">
        <v>1000000</v>
      </c>
      <c r="D2082">
        <v>99.775257439200004</v>
      </c>
      <c r="E2082">
        <v>0.97369770359999996</v>
      </c>
      <c r="F2082">
        <v>-12.997210000000001</v>
      </c>
    </row>
    <row r="2083" spans="1:6" x14ac:dyDescent="0.35">
      <c r="A2083">
        <v>13366</v>
      </c>
      <c r="B2083">
        <v>273</v>
      </c>
      <c r="C2083" s="2">
        <v>1000000</v>
      </c>
      <c r="D2083">
        <v>100.19094379329999</v>
      </c>
      <c r="E2083">
        <v>0.52369489680000003</v>
      </c>
      <c r="F2083">
        <v>-13.02669</v>
      </c>
    </row>
    <row r="2084" spans="1:6" x14ac:dyDescent="0.35">
      <c r="A2084">
        <v>13370</v>
      </c>
      <c r="B2084">
        <v>273</v>
      </c>
      <c r="C2084" s="2">
        <v>1000000</v>
      </c>
      <c r="D2084">
        <v>70.318199395099995</v>
      </c>
      <c r="E2084">
        <v>0.75410762040000001</v>
      </c>
      <c r="F2084">
        <v>-11.095269999999999</v>
      </c>
    </row>
    <row r="2085" spans="1:6" x14ac:dyDescent="0.35">
      <c r="A2085">
        <v>13373</v>
      </c>
      <c r="B2085">
        <v>273</v>
      </c>
      <c r="C2085" s="2">
        <v>1000000</v>
      </c>
      <c r="D2085">
        <v>69.151536402900007</v>
      </c>
      <c r="E2085">
        <v>1.4223656522999999</v>
      </c>
      <c r="F2085">
        <v>-11.32058</v>
      </c>
    </row>
    <row r="2086" spans="1:6" x14ac:dyDescent="0.35">
      <c r="A2086">
        <v>13380</v>
      </c>
      <c r="B2086">
        <v>273</v>
      </c>
      <c r="C2086" s="2">
        <v>1000000</v>
      </c>
      <c r="D2086">
        <v>52.221725218300001</v>
      </c>
      <c r="E2086">
        <v>1.5062097557</v>
      </c>
      <c r="F2086">
        <v>-10.234680000000001</v>
      </c>
    </row>
    <row r="2087" spans="1:6" x14ac:dyDescent="0.35">
      <c r="A2087">
        <v>13382</v>
      </c>
      <c r="B2087">
        <v>273</v>
      </c>
      <c r="C2087" s="2">
        <v>1000000</v>
      </c>
      <c r="D2087">
        <v>40.014808483899998</v>
      </c>
      <c r="E2087">
        <v>0.61450530999999997</v>
      </c>
      <c r="F2087">
        <v>-8.8092500000000005</v>
      </c>
    </row>
    <row r="2088" spans="1:6" x14ac:dyDescent="0.35">
      <c r="A2088">
        <v>13391</v>
      </c>
      <c r="B2088">
        <v>273</v>
      </c>
      <c r="C2088" s="2">
        <v>1000000</v>
      </c>
      <c r="D2088">
        <v>33.5323507007</v>
      </c>
      <c r="E2088">
        <v>0.58307143459999999</v>
      </c>
      <c r="F2088">
        <v>-8.2839700000000001</v>
      </c>
    </row>
    <row r="2089" spans="1:6" x14ac:dyDescent="0.35">
      <c r="A2089">
        <v>13392</v>
      </c>
      <c r="B2089">
        <v>273</v>
      </c>
      <c r="C2089" s="2">
        <v>1000000</v>
      </c>
      <c r="D2089">
        <v>29.2969662617</v>
      </c>
      <c r="E2089">
        <v>0.71500894339999999</v>
      </c>
      <c r="F2089">
        <v>-7.6678100000000002</v>
      </c>
    </row>
    <row r="2090" spans="1:6" x14ac:dyDescent="0.35">
      <c r="A2090">
        <v>13397</v>
      </c>
      <c r="B2090">
        <v>273</v>
      </c>
      <c r="C2090" s="2">
        <v>1000000</v>
      </c>
      <c r="D2090">
        <v>32.224599691900004</v>
      </c>
      <c r="E2090">
        <v>0.76822138299999998</v>
      </c>
      <c r="F2090">
        <v>-8.0100999999999996</v>
      </c>
    </row>
    <row r="2091" spans="1:6" x14ac:dyDescent="0.35">
      <c r="A2091">
        <v>13399</v>
      </c>
      <c r="B2091">
        <v>273</v>
      </c>
      <c r="C2091" s="2">
        <v>1000000</v>
      </c>
      <c r="D2091">
        <v>30.671883472600001</v>
      </c>
      <c r="E2091">
        <v>0.38477967200000002</v>
      </c>
      <c r="F2091">
        <v>-8.0625199999999992</v>
      </c>
    </row>
    <row r="2092" spans="1:6" x14ac:dyDescent="0.35">
      <c r="A2092">
        <v>13402</v>
      </c>
      <c r="B2092">
        <v>273</v>
      </c>
      <c r="C2092" s="2">
        <v>1000000</v>
      </c>
      <c r="D2092">
        <v>29.039398179999999</v>
      </c>
      <c r="E2092">
        <v>0.78272379430000005</v>
      </c>
      <c r="F2092">
        <v>-7.8229300000000004</v>
      </c>
    </row>
    <row r="2093" spans="1:6" x14ac:dyDescent="0.35">
      <c r="A2093">
        <v>13419</v>
      </c>
      <c r="B2093">
        <v>273</v>
      </c>
      <c r="C2093" s="2">
        <v>1000000</v>
      </c>
      <c r="D2093">
        <v>94.144266810700003</v>
      </c>
      <c r="E2093">
        <v>1.1436385109</v>
      </c>
      <c r="F2093">
        <v>-12.21922</v>
      </c>
    </row>
    <row r="2094" spans="1:6" x14ac:dyDescent="0.35">
      <c r="A2094">
        <v>13420</v>
      </c>
      <c r="B2094">
        <v>273</v>
      </c>
      <c r="C2094" s="2">
        <v>1000000</v>
      </c>
      <c r="D2094">
        <v>79.031240132099995</v>
      </c>
      <c r="E2094">
        <v>0.50378590919999999</v>
      </c>
      <c r="F2094">
        <v>-12.09957</v>
      </c>
    </row>
    <row r="2095" spans="1:6" x14ac:dyDescent="0.35">
      <c r="A2095">
        <v>13423</v>
      </c>
      <c r="B2095">
        <v>273</v>
      </c>
      <c r="C2095" s="2">
        <v>1000000</v>
      </c>
      <c r="D2095">
        <v>49.316951034500001</v>
      </c>
      <c r="E2095">
        <v>1.3360601563000001</v>
      </c>
      <c r="F2095">
        <v>-9.8882700000000003</v>
      </c>
    </row>
    <row r="2096" spans="1:6" x14ac:dyDescent="0.35">
      <c r="A2096">
        <v>13427</v>
      </c>
      <c r="B2096">
        <v>273</v>
      </c>
      <c r="C2096" s="2">
        <v>1000000</v>
      </c>
      <c r="D2096">
        <v>53.663870471099997</v>
      </c>
      <c r="E2096">
        <v>0.85083580759999999</v>
      </c>
      <c r="F2096">
        <v>-10.1854</v>
      </c>
    </row>
    <row r="2097" spans="1:6" x14ac:dyDescent="0.35">
      <c r="A2097">
        <v>13433</v>
      </c>
      <c r="B2097">
        <v>273</v>
      </c>
      <c r="C2097" s="2">
        <v>1000000</v>
      </c>
      <c r="D2097">
        <v>51.323443236999999</v>
      </c>
      <c r="E2097">
        <v>0.78979900629999999</v>
      </c>
      <c r="F2097">
        <v>-9.9201200000000007</v>
      </c>
    </row>
    <row r="2098" spans="1:6" x14ac:dyDescent="0.35">
      <c r="A2098">
        <v>13436</v>
      </c>
      <c r="B2098">
        <v>273</v>
      </c>
      <c r="C2098" s="2">
        <v>1000000</v>
      </c>
      <c r="D2098">
        <v>35.820261601600002</v>
      </c>
      <c r="E2098">
        <v>0.52947093690000002</v>
      </c>
      <c r="F2098">
        <v>-8.5718499999999995</v>
      </c>
    </row>
    <row r="2099" spans="1:6" x14ac:dyDescent="0.35">
      <c r="A2099">
        <v>13442</v>
      </c>
      <c r="B2099">
        <v>273</v>
      </c>
      <c r="C2099" s="2">
        <v>1000000</v>
      </c>
      <c r="D2099">
        <v>27.237177110200001</v>
      </c>
      <c r="E2099">
        <v>0.50069946310000002</v>
      </c>
      <c r="F2099">
        <v>-7.44008</v>
      </c>
    </row>
    <row r="2100" spans="1:6" x14ac:dyDescent="0.35">
      <c r="A2100">
        <v>13455</v>
      </c>
      <c r="B2100">
        <v>273</v>
      </c>
      <c r="C2100" s="2">
        <v>1000000</v>
      </c>
      <c r="D2100">
        <v>21.935878052700001</v>
      </c>
      <c r="E2100">
        <v>0.29575824299999998</v>
      </c>
      <c r="F2100">
        <v>-6.4703900000000001</v>
      </c>
    </row>
    <row r="2101" spans="1:6" x14ac:dyDescent="0.35">
      <c r="A2101">
        <v>13473</v>
      </c>
      <c r="B2101">
        <v>273</v>
      </c>
      <c r="C2101" s="2">
        <v>1000000</v>
      </c>
      <c r="D2101">
        <v>84.955999550900003</v>
      </c>
      <c r="E2101">
        <v>1.1262470596</v>
      </c>
      <c r="F2101">
        <v>-11.67103</v>
      </c>
    </row>
    <row r="2102" spans="1:6" x14ac:dyDescent="0.35">
      <c r="A2102">
        <v>13486</v>
      </c>
      <c r="B2102">
        <v>273</v>
      </c>
      <c r="C2102" s="2">
        <v>1000000</v>
      </c>
      <c r="D2102">
        <v>29.346681658400001</v>
      </c>
      <c r="E2102">
        <v>0.59901978170000003</v>
      </c>
      <c r="F2102">
        <v>-7.20817</v>
      </c>
    </row>
    <row r="2103" spans="1:6" x14ac:dyDescent="0.35">
      <c r="A2103">
        <v>13492</v>
      </c>
      <c r="B2103">
        <v>273</v>
      </c>
      <c r="C2103" s="2">
        <v>1000000</v>
      </c>
      <c r="D2103">
        <v>51.309136639999998</v>
      </c>
      <c r="E2103">
        <v>0.98000396690000002</v>
      </c>
      <c r="F2103">
        <v>-9.8242600000000007</v>
      </c>
    </row>
    <row r="2104" spans="1:6" x14ac:dyDescent="0.35">
      <c r="A2104">
        <v>13506</v>
      </c>
      <c r="B2104">
        <v>273</v>
      </c>
      <c r="C2104" s="2">
        <v>1000000</v>
      </c>
      <c r="D2104">
        <v>23.104733231699999</v>
      </c>
      <c r="E2104">
        <v>0.68343085140000004</v>
      </c>
      <c r="F2104">
        <v>-6.5364000000000004</v>
      </c>
    </row>
  </sheetData>
  <sortState xmlns:xlrd2="http://schemas.microsoft.com/office/spreadsheetml/2017/richdata2" ref="A2:E2104">
    <sortCondition ref="A2:A2104"/>
  </sortState>
  <conditionalFormatting sqref="A1:A1048576">
    <cfRule type="duplicateValues" dxfId="1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8BA-8C07-42E3-9064-7B38C3578268}">
  <dimension ref="A1:F2076"/>
  <sheetViews>
    <sheetView zoomScale="115" zoomScaleNormal="115" workbookViewId="0">
      <selection activeCell="F1" sqref="F1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6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  <c r="F1" t="s">
        <v>85</v>
      </c>
    </row>
    <row r="2" spans="1:6" x14ac:dyDescent="0.35">
      <c r="A2">
        <v>10</v>
      </c>
      <c r="B2">
        <v>273</v>
      </c>
      <c r="C2">
        <v>100000</v>
      </c>
      <c r="D2">
        <v>26.6675325239</v>
      </c>
      <c r="E2">
        <v>0.5813305876</v>
      </c>
      <c r="F2">
        <v>-14.63744</v>
      </c>
    </row>
    <row r="3" spans="1:6" x14ac:dyDescent="0.35">
      <c r="A3">
        <v>18</v>
      </c>
      <c r="B3">
        <v>273</v>
      </c>
      <c r="C3">
        <v>100000</v>
      </c>
      <c r="D3">
        <v>10.7753468898</v>
      </c>
      <c r="E3">
        <v>0.2968649075</v>
      </c>
      <c r="F3">
        <v>-11.90053</v>
      </c>
    </row>
    <row r="4" spans="1:6" x14ac:dyDescent="0.35">
      <c r="A4">
        <v>25</v>
      </c>
      <c r="B4">
        <v>273</v>
      </c>
      <c r="C4">
        <v>100000</v>
      </c>
      <c r="D4">
        <v>17.791039940800001</v>
      </c>
      <c r="E4">
        <v>0.34843428920000002</v>
      </c>
      <c r="F4">
        <v>-13.58587</v>
      </c>
    </row>
    <row r="5" spans="1:6" x14ac:dyDescent="0.35">
      <c r="A5">
        <v>28</v>
      </c>
      <c r="B5">
        <v>273</v>
      </c>
      <c r="C5">
        <v>100000</v>
      </c>
      <c r="D5">
        <v>6.9910273370000002</v>
      </c>
      <c r="E5">
        <v>7.8823599699999997E-2</v>
      </c>
      <c r="F5">
        <v>-10.15873</v>
      </c>
    </row>
    <row r="6" spans="1:6" x14ac:dyDescent="0.35">
      <c r="A6">
        <v>30</v>
      </c>
      <c r="B6">
        <v>273</v>
      </c>
      <c r="C6">
        <v>100000</v>
      </c>
      <c r="D6">
        <v>11.135906109</v>
      </c>
      <c r="E6">
        <v>0.38479026080000001</v>
      </c>
      <c r="F6">
        <v>-12.292960000000001</v>
      </c>
    </row>
    <row r="7" spans="1:6" x14ac:dyDescent="0.35">
      <c r="A7">
        <v>31</v>
      </c>
      <c r="B7">
        <v>273</v>
      </c>
      <c r="C7">
        <v>100000</v>
      </c>
      <c r="D7">
        <v>11.0119168236</v>
      </c>
      <c r="E7">
        <v>0.42271260980000003</v>
      </c>
      <c r="F7">
        <v>-12.33963</v>
      </c>
    </row>
    <row r="8" spans="1:6" x14ac:dyDescent="0.35">
      <c r="A8">
        <v>33</v>
      </c>
      <c r="B8">
        <v>273</v>
      </c>
      <c r="C8">
        <v>100000</v>
      </c>
      <c r="D8">
        <v>67.623055342200004</v>
      </c>
      <c r="E8">
        <v>1.1994087754</v>
      </c>
      <c r="F8">
        <v>-17.50412</v>
      </c>
    </row>
    <row r="9" spans="1:6" x14ac:dyDescent="0.35">
      <c r="A9">
        <v>39</v>
      </c>
      <c r="B9">
        <v>273</v>
      </c>
      <c r="C9">
        <v>100000</v>
      </c>
      <c r="D9">
        <v>6.0787359449</v>
      </c>
      <c r="E9">
        <v>0.17708612230000001</v>
      </c>
      <c r="F9">
        <v>-10.248799999999999</v>
      </c>
    </row>
    <row r="10" spans="1:6" x14ac:dyDescent="0.35">
      <c r="A10">
        <v>72</v>
      </c>
      <c r="B10">
        <v>273</v>
      </c>
      <c r="C10">
        <v>100000</v>
      </c>
      <c r="D10">
        <v>11.887445921699999</v>
      </c>
      <c r="E10">
        <v>0.36192647970000003</v>
      </c>
      <c r="F10">
        <v>-12.56256</v>
      </c>
    </row>
    <row r="11" spans="1:6" x14ac:dyDescent="0.35">
      <c r="A11">
        <v>76</v>
      </c>
      <c r="B11">
        <v>273</v>
      </c>
      <c r="C11">
        <v>100000</v>
      </c>
      <c r="D11">
        <v>30.087219384200001</v>
      </c>
      <c r="E11">
        <v>0.30718838929999998</v>
      </c>
      <c r="F11">
        <v>-15.68425</v>
      </c>
    </row>
    <row r="12" spans="1:6" x14ac:dyDescent="0.35">
      <c r="A12">
        <v>87</v>
      </c>
      <c r="B12">
        <v>273</v>
      </c>
      <c r="C12">
        <v>100000</v>
      </c>
      <c r="D12">
        <v>8.1885465804000006</v>
      </c>
      <c r="E12">
        <v>0.15055818600000001</v>
      </c>
      <c r="F12">
        <v>-12.064590000000001</v>
      </c>
    </row>
    <row r="13" spans="1:6" x14ac:dyDescent="0.35">
      <c r="A13">
        <v>92</v>
      </c>
      <c r="B13">
        <v>273</v>
      </c>
      <c r="C13">
        <v>100000</v>
      </c>
      <c r="D13">
        <v>90.916829704999998</v>
      </c>
      <c r="E13">
        <v>0.73571974920000005</v>
      </c>
      <c r="F13">
        <v>-22.461539999999999</v>
      </c>
    </row>
    <row r="14" spans="1:6" x14ac:dyDescent="0.35">
      <c r="A14">
        <v>94</v>
      </c>
      <c r="B14">
        <v>273</v>
      </c>
      <c r="C14">
        <v>100000</v>
      </c>
      <c r="D14">
        <v>104.19720777809999</v>
      </c>
      <c r="E14">
        <v>1.0561245265999999</v>
      </c>
      <c r="F14">
        <v>-23.201599999999999</v>
      </c>
    </row>
    <row r="15" spans="1:6" x14ac:dyDescent="0.35">
      <c r="A15">
        <v>103</v>
      </c>
      <c r="B15">
        <v>273</v>
      </c>
      <c r="C15">
        <v>100000</v>
      </c>
      <c r="D15">
        <v>156.6667899553</v>
      </c>
      <c r="E15">
        <v>0.95557703240000003</v>
      </c>
      <c r="F15">
        <v>-33.106160000000003</v>
      </c>
    </row>
    <row r="16" spans="1:6" x14ac:dyDescent="0.35">
      <c r="A16">
        <v>106</v>
      </c>
      <c r="B16">
        <v>273</v>
      </c>
      <c r="C16">
        <v>100000</v>
      </c>
      <c r="D16">
        <v>99.715840691500006</v>
      </c>
      <c r="E16">
        <v>1.3269223240000001</v>
      </c>
      <c r="F16">
        <v>-31.530760000000001</v>
      </c>
    </row>
    <row r="17" spans="1:6" x14ac:dyDescent="0.35">
      <c r="A17">
        <v>108</v>
      </c>
      <c r="B17">
        <v>273</v>
      </c>
      <c r="C17">
        <v>100000</v>
      </c>
      <c r="D17">
        <v>164.22097234189999</v>
      </c>
      <c r="E17">
        <v>1.0213510759</v>
      </c>
      <c r="F17">
        <v>-32.353679999999997</v>
      </c>
    </row>
    <row r="18" spans="1:6" x14ac:dyDescent="0.35">
      <c r="A18">
        <v>118</v>
      </c>
      <c r="B18">
        <v>273</v>
      </c>
      <c r="C18">
        <v>100000</v>
      </c>
      <c r="D18">
        <v>16.347209644700001</v>
      </c>
      <c r="E18">
        <v>0.83677455889999997</v>
      </c>
      <c r="F18">
        <v>-31.837779999999999</v>
      </c>
    </row>
    <row r="19" spans="1:6" x14ac:dyDescent="0.35">
      <c r="A19">
        <v>121</v>
      </c>
      <c r="B19">
        <v>273</v>
      </c>
      <c r="C19">
        <v>100000</v>
      </c>
      <c r="D19">
        <v>126.0749317673</v>
      </c>
      <c r="E19">
        <v>1.059384125</v>
      </c>
      <c r="F19">
        <v>-30.400469999999999</v>
      </c>
    </row>
    <row r="20" spans="1:6" x14ac:dyDescent="0.35">
      <c r="A20">
        <v>126</v>
      </c>
      <c r="B20">
        <v>273</v>
      </c>
      <c r="C20">
        <v>100000</v>
      </c>
      <c r="D20">
        <v>182.04873565790001</v>
      </c>
      <c r="E20">
        <v>0.90756420189999998</v>
      </c>
      <c r="F20">
        <v>-24.619150000000001</v>
      </c>
    </row>
    <row r="21" spans="1:6" x14ac:dyDescent="0.35">
      <c r="A21">
        <v>141</v>
      </c>
      <c r="B21">
        <v>273</v>
      </c>
      <c r="C21">
        <v>100000</v>
      </c>
      <c r="D21">
        <v>1.5277058777000001</v>
      </c>
      <c r="E21">
        <v>0.24346051690000001</v>
      </c>
      <c r="F21">
        <v>-29.46715</v>
      </c>
    </row>
    <row r="22" spans="1:6" x14ac:dyDescent="0.35">
      <c r="A22">
        <v>148</v>
      </c>
      <c r="B22">
        <v>273</v>
      </c>
      <c r="C22">
        <v>100000</v>
      </c>
      <c r="D22">
        <v>53.622633979200003</v>
      </c>
      <c r="E22">
        <v>0.8458796945</v>
      </c>
      <c r="F22">
        <v>-16.992940000000001</v>
      </c>
    </row>
    <row r="23" spans="1:6" x14ac:dyDescent="0.35">
      <c r="A23">
        <v>178</v>
      </c>
      <c r="B23">
        <v>273</v>
      </c>
      <c r="C23">
        <v>100000</v>
      </c>
      <c r="D23">
        <v>38.763774315600003</v>
      </c>
      <c r="E23">
        <v>0.25961008250000001</v>
      </c>
      <c r="F23">
        <v>-15.62335</v>
      </c>
    </row>
    <row r="24" spans="1:6" x14ac:dyDescent="0.35">
      <c r="A24">
        <v>180</v>
      </c>
      <c r="B24">
        <v>273</v>
      </c>
      <c r="C24">
        <v>100000</v>
      </c>
      <c r="D24">
        <v>15.0165263943</v>
      </c>
      <c r="E24">
        <v>0.34488457319999999</v>
      </c>
      <c r="F24">
        <v>-13.67502</v>
      </c>
    </row>
    <row r="25" spans="1:6" x14ac:dyDescent="0.35">
      <c r="A25">
        <v>181</v>
      </c>
      <c r="B25">
        <v>273</v>
      </c>
      <c r="C25">
        <v>100000</v>
      </c>
      <c r="D25">
        <v>21.739254505000002</v>
      </c>
      <c r="E25">
        <v>0.15990988280000001</v>
      </c>
      <c r="F25">
        <v>-15.43801</v>
      </c>
    </row>
    <row r="26" spans="1:6" x14ac:dyDescent="0.35">
      <c r="A26">
        <v>188</v>
      </c>
      <c r="B26">
        <v>273</v>
      </c>
      <c r="C26">
        <v>100000</v>
      </c>
      <c r="D26">
        <v>100.6010088872</v>
      </c>
      <c r="E26">
        <v>1.5119085762</v>
      </c>
      <c r="F26">
        <v>-29.384350000000001</v>
      </c>
    </row>
    <row r="27" spans="1:6" x14ac:dyDescent="0.35">
      <c r="A27">
        <v>190</v>
      </c>
      <c r="B27">
        <v>273</v>
      </c>
      <c r="C27">
        <v>100000</v>
      </c>
      <c r="D27">
        <v>112.73470448410001</v>
      </c>
      <c r="E27">
        <v>0.39616641229999999</v>
      </c>
      <c r="F27">
        <v>-35.38673</v>
      </c>
    </row>
    <row r="28" spans="1:6" x14ac:dyDescent="0.35">
      <c r="A28">
        <v>194</v>
      </c>
      <c r="B28">
        <v>273</v>
      </c>
      <c r="C28">
        <v>100000</v>
      </c>
      <c r="D28">
        <v>158.517473126</v>
      </c>
      <c r="E28">
        <v>3.1867107586999999</v>
      </c>
      <c r="F28">
        <v>-27.704139999999999</v>
      </c>
    </row>
    <row r="29" spans="1:6" x14ac:dyDescent="0.35">
      <c r="A29">
        <v>202</v>
      </c>
      <c r="B29">
        <v>273</v>
      </c>
      <c r="C29">
        <v>100000</v>
      </c>
      <c r="D29">
        <v>174.47885840710001</v>
      </c>
      <c r="E29">
        <v>0.52233331689999996</v>
      </c>
      <c r="F29">
        <v>-26.899480000000001</v>
      </c>
    </row>
    <row r="30" spans="1:6" x14ac:dyDescent="0.35">
      <c r="A30">
        <v>203</v>
      </c>
      <c r="B30">
        <v>273</v>
      </c>
      <c r="C30">
        <v>100000</v>
      </c>
      <c r="D30">
        <v>197.91264806660001</v>
      </c>
      <c r="E30">
        <v>0.94389588739999997</v>
      </c>
      <c r="F30">
        <v>-27.391690000000001</v>
      </c>
    </row>
    <row r="31" spans="1:6" x14ac:dyDescent="0.35">
      <c r="A31">
        <v>211</v>
      </c>
      <c r="B31">
        <v>273</v>
      </c>
      <c r="C31">
        <v>100000</v>
      </c>
      <c r="D31">
        <v>32.935259315400003</v>
      </c>
      <c r="E31">
        <v>0.2735222793</v>
      </c>
      <c r="F31">
        <v>-15.02966</v>
      </c>
    </row>
    <row r="32" spans="1:6" x14ac:dyDescent="0.35">
      <c r="A32">
        <v>213</v>
      </c>
      <c r="B32">
        <v>273</v>
      </c>
      <c r="C32">
        <v>100000</v>
      </c>
      <c r="D32">
        <v>96.468164593799997</v>
      </c>
      <c r="E32">
        <v>1.1611744872</v>
      </c>
      <c r="F32">
        <v>-19.03171</v>
      </c>
    </row>
    <row r="33" spans="1:6" x14ac:dyDescent="0.35">
      <c r="A33">
        <v>219</v>
      </c>
      <c r="B33">
        <v>273</v>
      </c>
      <c r="C33">
        <v>100000</v>
      </c>
      <c r="D33">
        <v>38.235804897999998</v>
      </c>
      <c r="E33">
        <v>0.62989317659999999</v>
      </c>
      <c r="F33">
        <v>-15.34775</v>
      </c>
    </row>
    <row r="34" spans="1:6" x14ac:dyDescent="0.35">
      <c r="A34">
        <v>229</v>
      </c>
      <c r="B34">
        <v>273</v>
      </c>
      <c r="C34">
        <v>100000</v>
      </c>
      <c r="D34">
        <v>23.141505312300001</v>
      </c>
      <c r="E34">
        <v>0.1247388031</v>
      </c>
      <c r="F34">
        <v>-14.48734</v>
      </c>
    </row>
    <row r="35" spans="1:6" x14ac:dyDescent="0.35">
      <c r="A35">
        <v>230</v>
      </c>
      <c r="B35">
        <v>273</v>
      </c>
      <c r="C35">
        <v>100000</v>
      </c>
      <c r="D35">
        <v>172.8035824159</v>
      </c>
      <c r="E35">
        <v>0.56452791869999996</v>
      </c>
      <c r="F35">
        <v>-32.773870000000002</v>
      </c>
    </row>
    <row r="36" spans="1:6" x14ac:dyDescent="0.35">
      <c r="A36">
        <v>244</v>
      </c>
      <c r="B36">
        <v>273</v>
      </c>
      <c r="C36">
        <v>100000</v>
      </c>
      <c r="D36">
        <v>146.84327649170001</v>
      </c>
      <c r="E36">
        <v>0.62552658999999999</v>
      </c>
      <c r="F36">
        <v>-27.485309999999998</v>
      </c>
    </row>
    <row r="37" spans="1:6" x14ac:dyDescent="0.35">
      <c r="A37">
        <v>258</v>
      </c>
      <c r="B37">
        <v>273</v>
      </c>
      <c r="C37">
        <v>100000</v>
      </c>
      <c r="D37">
        <v>30.051141181599998</v>
      </c>
      <c r="E37">
        <v>0.58533012360000003</v>
      </c>
      <c r="F37">
        <v>-14.423730000000001</v>
      </c>
    </row>
    <row r="38" spans="1:6" x14ac:dyDescent="0.35">
      <c r="A38">
        <v>259</v>
      </c>
      <c r="B38">
        <v>273</v>
      </c>
      <c r="C38">
        <v>100000</v>
      </c>
      <c r="D38">
        <v>85.599243041299999</v>
      </c>
      <c r="E38">
        <v>0.59564159009999995</v>
      </c>
      <c r="F38">
        <v>-27.83653</v>
      </c>
    </row>
    <row r="39" spans="1:6" x14ac:dyDescent="0.35">
      <c r="A39">
        <v>264</v>
      </c>
      <c r="B39">
        <v>273</v>
      </c>
      <c r="C39">
        <v>100000</v>
      </c>
      <c r="D39">
        <v>59.118644250599999</v>
      </c>
      <c r="E39">
        <v>1.9297055037999999</v>
      </c>
      <c r="F39">
        <v>-28.751830000000002</v>
      </c>
    </row>
    <row r="40" spans="1:6" x14ac:dyDescent="0.35">
      <c r="A40">
        <v>272</v>
      </c>
      <c r="B40">
        <v>273</v>
      </c>
      <c r="C40">
        <v>100000</v>
      </c>
      <c r="D40">
        <v>5.1174054113</v>
      </c>
      <c r="E40">
        <v>1.3622063794999999</v>
      </c>
      <c r="F40">
        <v>-26.218520000000002</v>
      </c>
    </row>
    <row r="41" spans="1:6" x14ac:dyDescent="0.35">
      <c r="A41">
        <v>278</v>
      </c>
      <c r="B41">
        <v>273</v>
      </c>
      <c r="C41">
        <v>100000</v>
      </c>
      <c r="D41">
        <v>139.4447474358</v>
      </c>
      <c r="E41">
        <v>0.79965372759999997</v>
      </c>
      <c r="F41">
        <v>-27.66705</v>
      </c>
    </row>
    <row r="42" spans="1:6" x14ac:dyDescent="0.35">
      <c r="A42">
        <v>279</v>
      </c>
      <c r="B42">
        <v>273</v>
      </c>
      <c r="C42">
        <v>100000</v>
      </c>
      <c r="D42">
        <v>89.605257663499998</v>
      </c>
      <c r="E42">
        <v>0.85842092969999995</v>
      </c>
      <c r="F42">
        <v>-26.410630000000001</v>
      </c>
    </row>
    <row r="43" spans="1:6" x14ac:dyDescent="0.35">
      <c r="A43">
        <v>288</v>
      </c>
      <c r="B43">
        <v>273</v>
      </c>
      <c r="C43">
        <v>100000</v>
      </c>
      <c r="D43">
        <v>76.543863990800006</v>
      </c>
      <c r="E43">
        <v>0.91062547530000004</v>
      </c>
      <c r="F43">
        <v>-19.294830000000001</v>
      </c>
    </row>
    <row r="44" spans="1:6" x14ac:dyDescent="0.35">
      <c r="A44">
        <v>292</v>
      </c>
      <c r="B44">
        <v>273</v>
      </c>
      <c r="C44">
        <v>100000</v>
      </c>
      <c r="D44">
        <v>74.572538131000002</v>
      </c>
      <c r="E44">
        <v>1.1223961339999999</v>
      </c>
      <c r="F44">
        <v>-19.511089999999999</v>
      </c>
    </row>
    <row r="45" spans="1:6" x14ac:dyDescent="0.35">
      <c r="A45">
        <v>296</v>
      </c>
      <c r="B45">
        <v>273</v>
      </c>
      <c r="C45">
        <v>100000</v>
      </c>
      <c r="D45">
        <v>141.97821366229999</v>
      </c>
      <c r="E45">
        <v>1.4055226148</v>
      </c>
      <c r="F45">
        <v>-22.874870000000001</v>
      </c>
    </row>
    <row r="46" spans="1:6" x14ac:dyDescent="0.35">
      <c r="A46">
        <v>299</v>
      </c>
      <c r="B46">
        <v>273</v>
      </c>
      <c r="C46">
        <v>100000</v>
      </c>
      <c r="D46">
        <v>74.715073967799995</v>
      </c>
      <c r="E46">
        <v>0.82770181450000002</v>
      </c>
      <c r="F46">
        <v>-18.842929999999999</v>
      </c>
    </row>
    <row r="47" spans="1:6" x14ac:dyDescent="0.35">
      <c r="A47">
        <v>302</v>
      </c>
      <c r="B47">
        <v>273</v>
      </c>
      <c r="C47">
        <v>100000</v>
      </c>
      <c r="D47">
        <v>62.072464479600001</v>
      </c>
      <c r="E47">
        <v>0.44169930660000001</v>
      </c>
      <c r="F47">
        <v>-17.19537</v>
      </c>
    </row>
    <row r="48" spans="1:6" x14ac:dyDescent="0.35">
      <c r="A48">
        <v>311</v>
      </c>
      <c r="B48">
        <v>273</v>
      </c>
      <c r="C48">
        <v>100000</v>
      </c>
      <c r="D48">
        <v>54.343692230999999</v>
      </c>
      <c r="E48">
        <v>1.1020596716</v>
      </c>
      <c r="F48">
        <v>-17.13824</v>
      </c>
    </row>
    <row r="49" spans="1:6" x14ac:dyDescent="0.35">
      <c r="A49">
        <v>330</v>
      </c>
      <c r="B49">
        <v>273</v>
      </c>
      <c r="C49">
        <v>100000</v>
      </c>
      <c r="D49">
        <v>7.6926899794999999</v>
      </c>
      <c r="E49">
        <v>0.23330373979999999</v>
      </c>
      <c r="F49">
        <v>-10.868729999999999</v>
      </c>
    </row>
    <row r="50" spans="1:6" x14ac:dyDescent="0.35">
      <c r="A50">
        <v>340</v>
      </c>
      <c r="B50">
        <v>273</v>
      </c>
      <c r="C50">
        <v>100000</v>
      </c>
      <c r="D50">
        <v>2.7898316291</v>
      </c>
      <c r="E50">
        <v>6.4040991699999994E-2</v>
      </c>
      <c r="F50">
        <v>-7.45146</v>
      </c>
    </row>
    <row r="51" spans="1:6" x14ac:dyDescent="0.35">
      <c r="A51">
        <v>342</v>
      </c>
      <c r="B51">
        <v>273</v>
      </c>
      <c r="C51">
        <v>100000</v>
      </c>
      <c r="D51">
        <v>3.0526821498999999</v>
      </c>
      <c r="E51">
        <v>4.5106552600000002E-2</v>
      </c>
      <c r="F51">
        <v>-8.3990600000000004</v>
      </c>
    </row>
    <row r="52" spans="1:6" x14ac:dyDescent="0.35">
      <c r="A52">
        <v>343</v>
      </c>
      <c r="B52">
        <v>273</v>
      </c>
      <c r="C52">
        <v>100000</v>
      </c>
      <c r="D52">
        <v>3.6078175734000002</v>
      </c>
      <c r="E52">
        <v>0.13115318940000001</v>
      </c>
      <c r="F52">
        <v>-8.93858</v>
      </c>
    </row>
    <row r="53" spans="1:6" x14ac:dyDescent="0.35">
      <c r="A53">
        <v>347</v>
      </c>
      <c r="B53">
        <v>273</v>
      </c>
      <c r="C53">
        <v>100000</v>
      </c>
      <c r="D53">
        <v>2.9695203523</v>
      </c>
      <c r="E53">
        <v>4.7155601900000003E-2</v>
      </c>
      <c r="F53">
        <v>-8.1280199999999994</v>
      </c>
    </row>
    <row r="54" spans="1:6" x14ac:dyDescent="0.35">
      <c r="A54">
        <v>351</v>
      </c>
      <c r="B54">
        <v>273</v>
      </c>
      <c r="C54">
        <v>100000</v>
      </c>
      <c r="D54">
        <v>2.6781633317</v>
      </c>
      <c r="E54">
        <v>7.9530384400000001E-2</v>
      </c>
      <c r="F54">
        <v>-7.6885700000000003</v>
      </c>
    </row>
    <row r="55" spans="1:6" x14ac:dyDescent="0.35">
      <c r="A55">
        <v>353</v>
      </c>
      <c r="B55">
        <v>273</v>
      </c>
      <c r="C55">
        <v>100000</v>
      </c>
      <c r="D55">
        <v>2.3644216429</v>
      </c>
      <c r="E55">
        <v>0.1130280875</v>
      </c>
      <c r="F55">
        <v>-6.97668</v>
      </c>
    </row>
    <row r="56" spans="1:6" x14ac:dyDescent="0.35">
      <c r="A56">
        <v>361</v>
      </c>
      <c r="B56">
        <v>273</v>
      </c>
      <c r="C56">
        <v>100000</v>
      </c>
      <c r="D56">
        <v>2.4029983832999999</v>
      </c>
      <c r="E56">
        <v>6.7392034300000001E-2</v>
      </c>
      <c r="F56">
        <v>-7.5364800000000001</v>
      </c>
    </row>
    <row r="57" spans="1:6" x14ac:dyDescent="0.35">
      <c r="A57">
        <v>388</v>
      </c>
      <c r="B57">
        <v>273</v>
      </c>
      <c r="C57">
        <v>100000</v>
      </c>
      <c r="D57">
        <v>4.2961534099999996</v>
      </c>
      <c r="E57">
        <v>8.50436215E-2</v>
      </c>
      <c r="F57">
        <v>-9.0809999999999995</v>
      </c>
    </row>
    <row r="58" spans="1:6" x14ac:dyDescent="0.35">
      <c r="A58">
        <v>390</v>
      </c>
      <c r="B58">
        <v>273</v>
      </c>
      <c r="C58">
        <v>100000</v>
      </c>
      <c r="D58">
        <v>7.1955166122999996</v>
      </c>
      <c r="E58">
        <v>0.21090968160000001</v>
      </c>
      <c r="F58">
        <v>-12.10117</v>
      </c>
    </row>
    <row r="59" spans="1:6" x14ac:dyDescent="0.35">
      <c r="A59">
        <v>396</v>
      </c>
      <c r="B59">
        <v>273</v>
      </c>
      <c r="C59">
        <v>100000</v>
      </c>
      <c r="D59">
        <v>11.516261095899999</v>
      </c>
      <c r="E59">
        <v>0.25217044179999998</v>
      </c>
      <c r="F59">
        <v>-12.07254</v>
      </c>
    </row>
    <row r="60" spans="1:6" x14ac:dyDescent="0.35">
      <c r="A60">
        <v>397</v>
      </c>
      <c r="B60">
        <v>273</v>
      </c>
      <c r="C60">
        <v>100000</v>
      </c>
      <c r="D60">
        <v>8.3221906347000001</v>
      </c>
      <c r="E60">
        <v>0.166904725</v>
      </c>
      <c r="F60">
        <v>-13.13348</v>
      </c>
    </row>
    <row r="61" spans="1:6" x14ac:dyDescent="0.35">
      <c r="A61">
        <v>402</v>
      </c>
      <c r="B61">
        <v>273</v>
      </c>
      <c r="C61">
        <v>100000</v>
      </c>
      <c r="D61">
        <v>6.0132994968000002</v>
      </c>
      <c r="E61">
        <v>0.22832809409999999</v>
      </c>
      <c r="F61">
        <v>-12.022729999999999</v>
      </c>
    </row>
    <row r="62" spans="1:6" x14ac:dyDescent="0.35">
      <c r="A62">
        <v>411</v>
      </c>
      <c r="B62">
        <v>273</v>
      </c>
      <c r="C62">
        <v>100000</v>
      </c>
      <c r="D62">
        <v>2.8525556974000001</v>
      </c>
      <c r="E62">
        <v>5.45100876E-2</v>
      </c>
      <c r="F62">
        <v>-8.1067199999999993</v>
      </c>
    </row>
    <row r="63" spans="1:6" x14ac:dyDescent="0.35">
      <c r="A63">
        <v>412</v>
      </c>
      <c r="B63">
        <v>273</v>
      </c>
      <c r="C63">
        <v>100000</v>
      </c>
      <c r="D63">
        <v>2.1292216324000002</v>
      </c>
      <c r="E63">
        <v>5.1268770399999997E-2</v>
      </c>
      <c r="F63">
        <v>-6.3521099999999997</v>
      </c>
    </row>
    <row r="64" spans="1:6" x14ac:dyDescent="0.35">
      <c r="A64">
        <v>415</v>
      </c>
      <c r="B64">
        <v>273</v>
      </c>
      <c r="C64">
        <v>100000</v>
      </c>
      <c r="D64">
        <v>13.276730495800001</v>
      </c>
      <c r="E64">
        <v>0.34474900359999999</v>
      </c>
      <c r="F64">
        <v>-12.87968</v>
      </c>
    </row>
    <row r="65" spans="1:6" x14ac:dyDescent="0.35">
      <c r="A65">
        <v>432</v>
      </c>
      <c r="B65">
        <v>273</v>
      </c>
      <c r="C65">
        <v>100000</v>
      </c>
      <c r="D65">
        <v>4.5687783379000004</v>
      </c>
      <c r="E65">
        <v>6.8690367399999994E-2</v>
      </c>
      <c r="F65">
        <v>-9.4712800000000001</v>
      </c>
    </row>
    <row r="66" spans="1:6" x14ac:dyDescent="0.35">
      <c r="A66">
        <v>435</v>
      </c>
      <c r="B66">
        <v>273</v>
      </c>
      <c r="C66">
        <v>100000</v>
      </c>
      <c r="D66">
        <v>7.6609882336000004</v>
      </c>
      <c r="E66">
        <v>0.2004766445</v>
      </c>
      <c r="F66">
        <v>-12.577970000000001</v>
      </c>
    </row>
    <row r="67" spans="1:6" x14ac:dyDescent="0.35">
      <c r="A67">
        <v>466</v>
      </c>
      <c r="B67">
        <v>273</v>
      </c>
      <c r="C67">
        <v>100000</v>
      </c>
      <c r="D67">
        <v>18.319459977699999</v>
      </c>
      <c r="E67">
        <v>0.52909869600000003</v>
      </c>
      <c r="F67">
        <v>-14.60735</v>
      </c>
    </row>
    <row r="68" spans="1:6" x14ac:dyDescent="0.35">
      <c r="A68">
        <v>468</v>
      </c>
      <c r="B68">
        <v>273</v>
      </c>
      <c r="C68">
        <v>100000</v>
      </c>
      <c r="D68">
        <v>23.577552138600002</v>
      </c>
      <c r="E68">
        <v>0.53083376559999995</v>
      </c>
      <c r="F68">
        <v>-14.33986</v>
      </c>
    </row>
    <row r="69" spans="1:6" x14ac:dyDescent="0.35">
      <c r="A69">
        <v>469</v>
      </c>
      <c r="B69">
        <v>273</v>
      </c>
      <c r="C69">
        <v>100000</v>
      </c>
      <c r="D69">
        <v>10.9828885101</v>
      </c>
      <c r="E69">
        <v>0.24772353159999999</v>
      </c>
      <c r="F69">
        <v>-12.97784</v>
      </c>
    </row>
    <row r="70" spans="1:6" x14ac:dyDescent="0.35">
      <c r="A70">
        <v>473</v>
      </c>
      <c r="B70">
        <v>273</v>
      </c>
      <c r="C70">
        <v>100000</v>
      </c>
      <c r="D70">
        <v>5.4741437086999998</v>
      </c>
      <c r="E70">
        <v>0.1191244831</v>
      </c>
      <c r="F70">
        <v>-9.93506</v>
      </c>
    </row>
    <row r="71" spans="1:6" x14ac:dyDescent="0.35">
      <c r="A71">
        <v>474</v>
      </c>
      <c r="B71">
        <v>273</v>
      </c>
      <c r="C71">
        <v>100000</v>
      </c>
      <c r="D71">
        <v>5.3754828148999998</v>
      </c>
      <c r="E71">
        <v>0.1599329253</v>
      </c>
      <c r="F71">
        <v>-9.7347699999999993</v>
      </c>
    </row>
    <row r="72" spans="1:6" x14ac:dyDescent="0.35">
      <c r="A72">
        <v>482</v>
      </c>
      <c r="B72">
        <v>273</v>
      </c>
      <c r="C72">
        <v>100000</v>
      </c>
      <c r="D72">
        <v>7.9425097941000002</v>
      </c>
      <c r="E72">
        <v>0.15167767130000001</v>
      </c>
      <c r="F72">
        <v>-12.773490000000001</v>
      </c>
    </row>
    <row r="73" spans="1:6" x14ac:dyDescent="0.35">
      <c r="A73">
        <v>483</v>
      </c>
      <c r="B73">
        <v>273</v>
      </c>
      <c r="C73">
        <v>100000</v>
      </c>
      <c r="D73">
        <v>6.1142721493999996</v>
      </c>
      <c r="E73">
        <v>8.6151737300000003E-2</v>
      </c>
      <c r="F73">
        <v>-11.54702</v>
      </c>
    </row>
    <row r="74" spans="1:6" x14ac:dyDescent="0.35">
      <c r="A74">
        <v>486</v>
      </c>
      <c r="B74">
        <v>273</v>
      </c>
      <c r="C74">
        <v>100000</v>
      </c>
      <c r="D74">
        <v>2.8262372758000001</v>
      </c>
      <c r="E74">
        <v>6.8123726600000004E-2</v>
      </c>
      <c r="F74">
        <v>-7.6474000000000002</v>
      </c>
    </row>
    <row r="75" spans="1:6" x14ac:dyDescent="0.35">
      <c r="A75">
        <v>506</v>
      </c>
      <c r="B75">
        <v>273</v>
      </c>
      <c r="C75">
        <v>100000</v>
      </c>
      <c r="D75">
        <v>2.8598602240000002</v>
      </c>
      <c r="E75">
        <v>1.2665414200000001E-2</v>
      </c>
      <c r="F75">
        <v>-8.3861299999999996</v>
      </c>
    </row>
    <row r="76" spans="1:6" x14ac:dyDescent="0.35">
      <c r="A76">
        <v>522</v>
      </c>
      <c r="B76">
        <v>273</v>
      </c>
      <c r="C76">
        <v>100000</v>
      </c>
      <c r="D76">
        <v>3.9866085310999999</v>
      </c>
      <c r="E76">
        <v>3.7039918300000002E-2</v>
      </c>
      <c r="F76">
        <v>-8.7647499999999994</v>
      </c>
    </row>
    <row r="77" spans="1:6" x14ac:dyDescent="0.35">
      <c r="A77">
        <v>528</v>
      </c>
      <c r="B77">
        <v>273</v>
      </c>
      <c r="C77">
        <v>100000</v>
      </c>
      <c r="D77">
        <v>3.7343930776000001</v>
      </c>
      <c r="E77">
        <v>4.1725179299999998E-2</v>
      </c>
      <c r="F77">
        <v>-9.1727600000000002</v>
      </c>
    </row>
    <row r="78" spans="1:6" x14ac:dyDescent="0.35">
      <c r="A78">
        <v>529</v>
      </c>
      <c r="B78">
        <v>273</v>
      </c>
      <c r="C78">
        <v>100000</v>
      </c>
      <c r="D78">
        <v>2.9288043253999998</v>
      </c>
      <c r="E78">
        <v>6.67956735E-2</v>
      </c>
      <c r="F78">
        <v>-8.2113600000000009</v>
      </c>
    </row>
    <row r="79" spans="1:6" x14ac:dyDescent="0.35">
      <c r="A79">
        <v>530</v>
      </c>
      <c r="B79">
        <v>273</v>
      </c>
      <c r="C79">
        <v>100000</v>
      </c>
      <c r="D79">
        <v>5.0896065432000004</v>
      </c>
      <c r="E79">
        <v>0.18662953409999999</v>
      </c>
      <c r="F79">
        <v>-10.894629999999999</v>
      </c>
    </row>
    <row r="80" spans="1:6" x14ac:dyDescent="0.35">
      <c r="A80">
        <v>533</v>
      </c>
      <c r="B80">
        <v>273</v>
      </c>
      <c r="C80">
        <v>100000</v>
      </c>
      <c r="D80">
        <v>3.4195062226999999</v>
      </c>
      <c r="E80">
        <v>6.0506013400000003E-2</v>
      </c>
      <c r="F80">
        <v>-8.7377000000000002</v>
      </c>
    </row>
    <row r="81" spans="1:6" x14ac:dyDescent="0.35">
      <c r="A81">
        <v>536</v>
      </c>
      <c r="B81">
        <v>273</v>
      </c>
      <c r="C81">
        <v>100000</v>
      </c>
      <c r="D81">
        <v>4.4298468303999998</v>
      </c>
      <c r="E81">
        <v>2.57778873E-2</v>
      </c>
      <c r="F81">
        <v>-10.05279</v>
      </c>
    </row>
    <row r="82" spans="1:6" x14ac:dyDescent="0.35">
      <c r="A82">
        <v>542</v>
      </c>
      <c r="B82">
        <v>273</v>
      </c>
      <c r="C82">
        <v>100000</v>
      </c>
      <c r="D82">
        <v>2.7798024622000002</v>
      </c>
      <c r="E82">
        <v>7.9847870599999995E-2</v>
      </c>
      <c r="F82">
        <v>-7.6848200000000002</v>
      </c>
    </row>
    <row r="83" spans="1:6" x14ac:dyDescent="0.35">
      <c r="A83">
        <v>544</v>
      </c>
      <c r="B83">
        <v>273</v>
      </c>
      <c r="C83">
        <v>100000</v>
      </c>
      <c r="D83">
        <v>2.1201989205</v>
      </c>
      <c r="E83">
        <v>3.9635619300000001E-2</v>
      </c>
      <c r="F83">
        <v>-6.11557</v>
      </c>
    </row>
    <row r="84" spans="1:6" x14ac:dyDescent="0.35">
      <c r="A84">
        <v>545</v>
      </c>
      <c r="B84">
        <v>273</v>
      </c>
      <c r="C84">
        <v>100000</v>
      </c>
      <c r="D84">
        <v>4.1247323819000004</v>
      </c>
      <c r="E84">
        <v>0.15790370200000001</v>
      </c>
      <c r="F84">
        <v>-9.94177</v>
      </c>
    </row>
    <row r="85" spans="1:6" x14ac:dyDescent="0.35">
      <c r="A85">
        <v>548</v>
      </c>
      <c r="B85">
        <v>273</v>
      </c>
      <c r="C85">
        <v>100000</v>
      </c>
      <c r="D85">
        <v>2.9582494408</v>
      </c>
      <c r="E85">
        <v>5.9100052700000003E-2</v>
      </c>
      <c r="F85">
        <v>-8.3849400000000003</v>
      </c>
    </row>
    <row r="86" spans="1:6" x14ac:dyDescent="0.35">
      <c r="A86">
        <v>553</v>
      </c>
      <c r="B86">
        <v>273</v>
      </c>
      <c r="C86">
        <v>100000</v>
      </c>
      <c r="D86">
        <v>2.7858036901999998</v>
      </c>
      <c r="E86">
        <v>6.3552471200000002E-2</v>
      </c>
      <c r="F86">
        <v>-8.3094699999999992</v>
      </c>
    </row>
    <row r="87" spans="1:6" x14ac:dyDescent="0.35">
      <c r="A87">
        <v>567</v>
      </c>
      <c r="B87">
        <v>273</v>
      </c>
      <c r="C87">
        <v>100000</v>
      </c>
      <c r="D87">
        <v>14.7902949112</v>
      </c>
      <c r="E87">
        <v>0.3496676521</v>
      </c>
      <c r="F87">
        <v>-13.267480000000001</v>
      </c>
    </row>
    <row r="88" spans="1:6" x14ac:dyDescent="0.35">
      <c r="A88">
        <v>580</v>
      </c>
      <c r="B88">
        <v>273</v>
      </c>
      <c r="C88">
        <v>100000</v>
      </c>
      <c r="D88">
        <v>5.6583888957999999</v>
      </c>
      <c r="E88">
        <v>0.16898231129999999</v>
      </c>
      <c r="F88">
        <v>-10.46364</v>
      </c>
    </row>
    <row r="89" spans="1:6" x14ac:dyDescent="0.35">
      <c r="A89">
        <v>581</v>
      </c>
      <c r="B89">
        <v>273</v>
      </c>
      <c r="C89">
        <v>100000</v>
      </c>
      <c r="D89">
        <v>5.3593498585999999</v>
      </c>
      <c r="E89">
        <v>0.13144927740000001</v>
      </c>
      <c r="F89">
        <v>-10.12612</v>
      </c>
    </row>
    <row r="90" spans="1:6" x14ac:dyDescent="0.35">
      <c r="A90">
        <v>582</v>
      </c>
      <c r="B90">
        <v>273</v>
      </c>
      <c r="C90">
        <v>100000</v>
      </c>
      <c r="D90">
        <v>3.7885227731</v>
      </c>
      <c r="E90">
        <v>0.16381948869999999</v>
      </c>
      <c r="F90">
        <v>-8.5617300000000007</v>
      </c>
    </row>
    <row r="91" spans="1:6" x14ac:dyDescent="0.35">
      <c r="A91">
        <v>588</v>
      </c>
      <c r="B91">
        <v>273</v>
      </c>
      <c r="C91">
        <v>100000</v>
      </c>
      <c r="D91">
        <v>7.9050997977000002</v>
      </c>
      <c r="E91">
        <v>0.28438662679999999</v>
      </c>
      <c r="F91">
        <v>-11.82099</v>
      </c>
    </row>
    <row r="92" spans="1:6" x14ac:dyDescent="0.35">
      <c r="A92">
        <v>592</v>
      </c>
      <c r="B92">
        <v>273</v>
      </c>
      <c r="C92">
        <v>100000</v>
      </c>
      <c r="D92">
        <v>2.9858276156999999</v>
      </c>
      <c r="E92">
        <v>6.3998486100000002E-2</v>
      </c>
      <c r="F92">
        <v>-7.6256599999999999</v>
      </c>
    </row>
    <row r="93" spans="1:6" x14ac:dyDescent="0.35">
      <c r="A93">
        <v>595</v>
      </c>
      <c r="B93">
        <v>273</v>
      </c>
      <c r="C93">
        <v>100000</v>
      </c>
      <c r="D93">
        <v>3.9774202946999999</v>
      </c>
      <c r="E93">
        <v>4.4598097500000003E-2</v>
      </c>
      <c r="F93">
        <v>-9.1647300000000005</v>
      </c>
    </row>
    <row r="94" spans="1:6" x14ac:dyDescent="0.35">
      <c r="A94">
        <v>620</v>
      </c>
      <c r="B94">
        <v>273</v>
      </c>
      <c r="C94">
        <v>100000</v>
      </c>
      <c r="D94">
        <v>7.3111434160000002</v>
      </c>
      <c r="E94">
        <v>0.21553555860000001</v>
      </c>
      <c r="F94">
        <v>-11.13331</v>
      </c>
    </row>
    <row r="95" spans="1:6" x14ac:dyDescent="0.35">
      <c r="A95">
        <v>655</v>
      </c>
      <c r="B95">
        <v>273</v>
      </c>
      <c r="C95">
        <v>100000</v>
      </c>
      <c r="D95">
        <v>15.9603756154</v>
      </c>
      <c r="E95">
        <v>0.55328082440000004</v>
      </c>
      <c r="F95">
        <v>-12.959300000000001</v>
      </c>
    </row>
    <row r="96" spans="1:6" x14ac:dyDescent="0.35">
      <c r="A96">
        <v>658</v>
      </c>
      <c r="B96">
        <v>273</v>
      </c>
      <c r="C96">
        <v>100000</v>
      </c>
      <c r="D96">
        <v>17.897469836599999</v>
      </c>
      <c r="E96">
        <v>0.45596056600000001</v>
      </c>
      <c r="F96">
        <v>-14.195729999999999</v>
      </c>
    </row>
    <row r="97" spans="1:6" x14ac:dyDescent="0.35">
      <c r="A97">
        <v>661</v>
      </c>
      <c r="B97">
        <v>273</v>
      </c>
      <c r="C97">
        <v>100000</v>
      </c>
      <c r="D97">
        <v>14.237423954700001</v>
      </c>
      <c r="E97">
        <v>0.28808435380000003</v>
      </c>
      <c r="F97">
        <v>-13.56406</v>
      </c>
    </row>
    <row r="98" spans="1:6" x14ac:dyDescent="0.35">
      <c r="A98">
        <v>664</v>
      </c>
      <c r="B98">
        <v>273</v>
      </c>
      <c r="C98">
        <v>100000</v>
      </c>
      <c r="D98">
        <v>6.7261225650999998</v>
      </c>
      <c r="E98">
        <v>0.1675180268</v>
      </c>
      <c r="F98">
        <v>-10.29599</v>
      </c>
    </row>
    <row r="99" spans="1:6" x14ac:dyDescent="0.35">
      <c r="A99">
        <v>670</v>
      </c>
      <c r="B99">
        <v>273</v>
      </c>
      <c r="C99">
        <v>100000</v>
      </c>
      <c r="D99">
        <v>4.7069697538000002</v>
      </c>
      <c r="E99">
        <v>8.5432967600000007E-2</v>
      </c>
      <c r="F99">
        <v>-9.4727200000000007</v>
      </c>
    </row>
    <row r="100" spans="1:6" x14ac:dyDescent="0.35">
      <c r="A100">
        <v>672</v>
      </c>
      <c r="B100">
        <v>273</v>
      </c>
      <c r="C100">
        <v>100000</v>
      </c>
      <c r="D100">
        <v>4.9532678085999997</v>
      </c>
      <c r="E100">
        <v>0.13264633009999999</v>
      </c>
      <c r="F100">
        <v>-9.8620800000000006</v>
      </c>
    </row>
    <row r="101" spans="1:6" x14ac:dyDescent="0.35">
      <c r="A101">
        <v>673</v>
      </c>
      <c r="B101">
        <v>273</v>
      </c>
      <c r="C101">
        <v>100000</v>
      </c>
      <c r="D101">
        <v>4.3059465617999999</v>
      </c>
      <c r="E101">
        <v>5.2114311099999998E-2</v>
      </c>
      <c r="F101">
        <v>-9.8278800000000004</v>
      </c>
    </row>
    <row r="102" spans="1:6" x14ac:dyDescent="0.35">
      <c r="A102">
        <v>676</v>
      </c>
      <c r="B102">
        <v>273</v>
      </c>
      <c r="C102">
        <v>100000</v>
      </c>
      <c r="D102">
        <v>5.0202965382000002</v>
      </c>
      <c r="E102">
        <v>0.1042557164</v>
      </c>
      <c r="F102">
        <v>-10.249779999999999</v>
      </c>
    </row>
    <row r="103" spans="1:6" x14ac:dyDescent="0.35">
      <c r="A103">
        <v>683</v>
      </c>
      <c r="B103">
        <v>273</v>
      </c>
      <c r="C103">
        <v>100000</v>
      </c>
      <c r="D103">
        <v>3.4770661565999998</v>
      </c>
      <c r="E103">
        <v>0.14192845500000001</v>
      </c>
      <c r="F103">
        <v>-8.3417600000000007</v>
      </c>
    </row>
    <row r="104" spans="1:6" x14ac:dyDescent="0.35">
      <c r="A104">
        <v>693</v>
      </c>
      <c r="B104">
        <v>273</v>
      </c>
      <c r="C104">
        <v>100000</v>
      </c>
      <c r="D104">
        <v>8.5300964424999997</v>
      </c>
      <c r="E104">
        <v>0.1849869894</v>
      </c>
      <c r="F104">
        <v>-10.734080000000001</v>
      </c>
    </row>
    <row r="105" spans="1:6" x14ac:dyDescent="0.35">
      <c r="A105">
        <v>694</v>
      </c>
      <c r="B105">
        <v>273</v>
      </c>
      <c r="C105">
        <v>100000</v>
      </c>
      <c r="D105">
        <v>3.6289288446999999</v>
      </c>
      <c r="E105">
        <v>6.8720120100000004E-2</v>
      </c>
      <c r="F105">
        <v>-9.0071100000000008</v>
      </c>
    </row>
    <row r="106" spans="1:6" x14ac:dyDescent="0.35">
      <c r="A106">
        <v>698</v>
      </c>
      <c r="B106">
        <v>273</v>
      </c>
      <c r="C106">
        <v>100000</v>
      </c>
      <c r="D106">
        <v>3.0526936429</v>
      </c>
      <c r="E106">
        <v>0.1016629689</v>
      </c>
      <c r="F106">
        <v>-8.4125200000000007</v>
      </c>
    </row>
    <row r="107" spans="1:6" x14ac:dyDescent="0.35">
      <c r="A107">
        <v>706</v>
      </c>
      <c r="B107">
        <v>273</v>
      </c>
      <c r="C107">
        <v>100000</v>
      </c>
      <c r="D107">
        <v>17.960477947400001</v>
      </c>
      <c r="E107">
        <v>0.61351365680000003</v>
      </c>
      <c r="F107">
        <v>-14.3904</v>
      </c>
    </row>
    <row r="108" spans="1:6" x14ac:dyDescent="0.35">
      <c r="A108">
        <v>710</v>
      </c>
      <c r="B108">
        <v>273</v>
      </c>
      <c r="C108">
        <v>100000</v>
      </c>
      <c r="D108">
        <v>9.3863732998000007</v>
      </c>
      <c r="E108">
        <v>0.30266405839999999</v>
      </c>
      <c r="F108">
        <v>-12.00386</v>
      </c>
    </row>
    <row r="109" spans="1:6" x14ac:dyDescent="0.35">
      <c r="A109">
        <v>711</v>
      </c>
      <c r="B109">
        <v>273</v>
      </c>
      <c r="C109">
        <v>100000</v>
      </c>
      <c r="D109">
        <v>8.1252756327999993</v>
      </c>
      <c r="E109">
        <v>0.31656569109999999</v>
      </c>
      <c r="F109">
        <v>-11.44439</v>
      </c>
    </row>
    <row r="110" spans="1:6" x14ac:dyDescent="0.35">
      <c r="A110">
        <v>714</v>
      </c>
      <c r="B110">
        <v>273</v>
      </c>
      <c r="C110">
        <v>100000</v>
      </c>
      <c r="D110">
        <v>5.7718220898999997</v>
      </c>
      <c r="E110">
        <v>0.1024054249</v>
      </c>
      <c r="F110">
        <v>-9.8861600000000003</v>
      </c>
    </row>
    <row r="111" spans="1:6" x14ac:dyDescent="0.35">
      <c r="A111">
        <v>719</v>
      </c>
      <c r="B111">
        <v>273</v>
      </c>
      <c r="C111">
        <v>100000</v>
      </c>
      <c r="D111">
        <v>10.263062722200001</v>
      </c>
      <c r="E111">
        <v>0.16405678269999999</v>
      </c>
      <c r="F111">
        <v>-11.55805</v>
      </c>
    </row>
    <row r="112" spans="1:6" x14ac:dyDescent="0.35">
      <c r="A112">
        <v>729</v>
      </c>
      <c r="B112">
        <v>273</v>
      </c>
      <c r="C112">
        <v>100000</v>
      </c>
      <c r="D112">
        <v>3.6502122893000002</v>
      </c>
      <c r="E112">
        <v>0.1074434479</v>
      </c>
      <c r="F112">
        <v>-8.9392399999999999</v>
      </c>
    </row>
    <row r="113" spans="1:6" x14ac:dyDescent="0.35">
      <c r="A113">
        <v>745</v>
      </c>
      <c r="B113">
        <v>273</v>
      </c>
      <c r="C113">
        <v>100000</v>
      </c>
      <c r="D113">
        <v>3.1216273194999999</v>
      </c>
      <c r="E113">
        <v>4.9565769900000001E-2</v>
      </c>
      <c r="F113">
        <v>-8.6659900000000007</v>
      </c>
    </row>
    <row r="114" spans="1:6" x14ac:dyDescent="0.35">
      <c r="A114">
        <v>759</v>
      </c>
      <c r="B114">
        <v>273</v>
      </c>
      <c r="C114">
        <v>100000</v>
      </c>
      <c r="D114">
        <v>7.0907061077</v>
      </c>
      <c r="E114">
        <v>0.1583194433</v>
      </c>
      <c r="F114">
        <v>-10.8895</v>
      </c>
    </row>
    <row r="115" spans="1:6" x14ac:dyDescent="0.35">
      <c r="A115">
        <v>765</v>
      </c>
      <c r="B115">
        <v>273</v>
      </c>
      <c r="C115">
        <v>100000</v>
      </c>
      <c r="D115">
        <v>4.7880561404000002</v>
      </c>
      <c r="E115">
        <v>9.8832602199999994E-2</v>
      </c>
      <c r="F115">
        <v>-9.7432200000000009</v>
      </c>
    </row>
    <row r="116" spans="1:6" x14ac:dyDescent="0.35">
      <c r="A116">
        <v>769</v>
      </c>
      <c r="B116">
        <v>273</v>
      </c>
      <c r="C116">
        <v>100000</v>
      </c>
      <c r="D116">
        <v>3.2976187044</v>
      </c>
      <c r="E116">
        <v>6.9885439300000005E-2</v>
      </c>
      <c r="F116">
        <v>-8.7698</v>
      </c>
    </row>
    <row r="117" spans="1:6" x14ac:dyDescent="0.35">
      <c r="A117">
        <v>770</v>
      </c>
      <c r="B117">
        <v>273</v>
      </c>
      <c r="C117">
        <v>100000</v>
      </c>
      <c r="D117">
        <v>5.8064281136</v>
      </c>
      <c r="E117">
        <v>0.1405198681</v>
      </c>
      <c r="F117">
        <v>-10.95656</v>
      </c>
    </row>
    <row r="118" spans="1:6" x14ac:dyDescent="0.35">
      <c r="A118">
        <v>781</v>
      </c>
      <c r="B118">
        <v>273</v>
      </c>
      <c r="C118">
        <v>100000</v>
      </c>
      <c r="D118">
        <v>3.2014494390000001</v>
      </c>
      <c r="E118">
        <v>0.1224461993</v>
      </c>
      <c r="F118">
        <v>-8.3411500000000007</v>
      </c>
    </row>
    <row r="119" spans="1:6" x14ac:dyDescent="0.35">
      <c r="A119">
        <v>792</v>
      </c>
      <c r="B119">
        <v>273</v>
      </c>
      <c r="C119">
        <v>100000</v>
      </c>
      <c r="D119">
        <v>2.3783164279000002</v>
      </c>
      <c r="E119">
        <v>5.0931418899999997E-2</v>
      </c>
      <c r="F119">
        <v>-7.2827900000000003</v>
      </c>
    </row>
    <row r="120" spans="1:6" x14ac:dyDescent="0.35">
      <c r="A120">
        <v>795</v>
      </c>
      <c r="B120">
        <v>273</v>
      </c>
      <c r="C120">
        <v>100000</v>
      </c>
      <c r="D120">
        <v>2.2061853082999998</v>
      </c>
      <c r="E120">
        <v>3.3289266599999999E-2</v>
      </c>
      <c r="F120">
        <v>-6.7631899999999998</v>
      </c>
    </row>
    <row r="121" spans="1:6" x14ac:dyDescent="0.35">
      <c r="A121">
        <v>801</v>
      </c>
      <c r="B121">
        <v>273</v>
      </c>
      <c r="C121">
        <v>100000</v>
      </c>
      <c r="D121">
        <v>9.5934925651</v>
      </c>
      <c r="E121">
        <v>0.32129889160000003</v>
      </c>
      <c r="F121">
        <v>-12.499280000000001</v>
      </c>
    </row>
    <row r="122" spans="1:6" x14ac:dyDescent="0.35">
      <c r="A122">
        <v>802</v>
      </c>
      <c r="B122">
        <v>273</v>
      </c>
      <c r="C122">
        <v>100000</v>
      </c>
      <c r="D122">
        <v>11.4835296942</v>
      </c>
      <c r="E122">
        <v>0.118592246</v>
      </c>
      <c r="F122">
        <v>-13.005979999999999</v>
      </c>
    </row>
    <row r="123" spans="1:6" x14ac:dyDescent="0.35">
      <c r="A123">
        <v>828</v>
      </c>
      <c r="B123">
        <v>273</v>
      </c>
      <c r="C123">
        <v>100000</v>
      </c>
      <c r="D123">
        <v>14.0093719906</v>
      </c>
      <c r="E123">
        <v>0.3653550652</v>
      </c>
      <c r="F123">
        <v>-16.515059999999998</v>
      </c>
    </row>
    <row r="124" spans="1:6" x14ac:dyDescent="0.35">
      <c r="A124">
        <v>830</v>
      </c>
      <c r="B124">
        <v>273</v>
      </c>
      <c r="C124">
        <v>100000</v>
      </c>
      <c r="D124">
        <v>7.2049786516000003</v>
      </c>
      <c r="E124">
        <v>0.3964398012</v>
      </c>
      <c r="F124">
        <v>-13.26867</v>
      </c>
    </row>
    <row r="125" spans="1:6" x14ac:dyDescent="0.35">
      <c r="A125">
        <v>831</v>
      </c>
      <c r="B125">
        <v>273</v>
      </c>
      <c r="C125">
        <v>100000</v>
      </c>
      <c r="D125">
        <v>4.5873658918000002</v>
      </c>
      <c r="E125">
        <v>9.8191487300000005E-2</v>
      </c>
      <c r="F125">
        <v>-10.705220000000001</v>
      </c>
    </row>
    <row r="126" spans="1:6" x14ac:dyDescent="0.35">
      <c r="A126">
        <v>843</v>
      </c>
      <c r="B126">
        <v>273</v>
      </c>
      <c r="C126">
        <v>100000</v>
      </c>
      <c r="D126">
        <v>5.201137761</v>
      </c>
      <c r="E126">
        <v>9.6828381899999996E-2</v>
      </c>
      <c r="F126">
        <v>-11.335710000000001</v>
      </c>
    </row>
    <row r="127" spans="1:6" x14ac:dyDescent="0.35">
      <c r="A127">
        <v>847</v>
      </c>
      <c r="B127">
        <v>273</v>
      </c>
      <c r="C127">
        <v>100000</v>
      </c>
      <c r="D127">
        <v>12.959706197099999</v>
      </c>
      <c r="E127">
        <v>0.33898623439999997</v>
      </c>
      <c r="F127">
        <v>-12.34915</v>
      </c>
    </row>
    <row r="128" spans="1:6" x14ac:dyDescent="0.35">
      <c r="A128">
        <v>851</v>
      </c>
      <c r="B128">
        <v>273</v>
      </c>
      <c r="C128">
        <v>100000</v>
      </c>
      <c r="D128">
        <v>33.7556526324</v>
      </c>
      <c r="E128">
        <v>0.38950042169999999</v>
      </c>
      <c r="F128">
        <v>-16.66122</v>
      </c>
    </row>
    <row r="129" spans="1:6" x14ac:dyDescent="0.35">
      <c r="A129">
        <v>860</v>
      </c>
      <c r="B129">
        <v>273</v>
      </c>
      <c r="C129">
        <v>100000</v>
      </c>
      <c r="D129">
        <v>47.182808001399998</v>
      </c>
      <c r="E129">
        <v>0.33424518209999998</v>
      </c>
      <c r="F129">
        <v>-18.487220000000001</v>
      </c>
    </row>
    <row r="130" spans="1:6" x14ac:dyDescent="0.35">
      <c r="A130">
        <v>861</v>
      </c>
      <c r="B130">
        <v>273</v>
      </c>
      <c r="C130">
        <v>100000</v>
      </c>
      <c r="D130">
        <v>21.8915206631</v>
      </c>
      <c r="E130">
        <v>0.4181325045</v>
      </c>
      <c r="F130">
        <v>-15.49497</v>
      </c>
    </row>
    <row r="131" spans="1:6" x14ac:dyDescent="0.35">
      <c r="A131">
        <v>871</v>
      </c>
      <c r="B131">
        <v>273</v>
      </c>
      <c r="C131">
        <v>100000</v>
      </c>
      <c r="D131">
        <v>32.0494421239</v>
      </c>
      <c r="E131">
        <v>0.1679563708</v>
      </c>
      <c r="F131">
        <v>-16.573730000000001</v>
      </c>
    </row>
    <row r="132" spans="1:6" x14ac:dyDescent="0.35">
      <c r="A132">
        <v>879</v>
      </c>
      <c r="B132">
        <v>273</v>
      </c>
      <c r="C132">
        <v>100000</v>
      </c>
      <c r="D132">
        <v>48.236858421299999</v>
      </c>
      <c r="E132">
        <v>1.1655430529999999</v>
      </c>
      <c r="F132">
        <v>-18.958870000000001</v>
      </c>
    </row>
    <row r="133" spans="1:6" x14ac:dyDescent="0.35">
      <c r="A133">
        <v>892</v>
      </c>
      <c r="B133">
        <v>273</v>
      </c>
      <c r="C133">
        <v>100000</v>
      </c>
      <c r="D133">
        <v>8.5857425076999991</v>
      </c>
      <c r="E133">
        <v>0.27852687250000002</v>
      </c>
      <c r="F133">
        <v>-11.965920000000001</v>
      </c>
    </row>
    <row r="134" spans="1:6" x14ac:dyDescent="0.35">
      <c r="A134">
        <v>904</v>
      </c>
      <c r="B134">
        <v>273</v>
      </c>
      <c r="C134">
        <v>100000</v>
      </c>
      <c r="D134">
        <v>62.933710867199999</v>
      </c>
      <c r="E134">
        <v>1.6377712795999999</v>
      </c>
      <c r="F134">
        <v>-20.16394</v>
      </c>
    </row>
    <row r="135" spans="1:6" x14ac:dyDescent="0.35">
      <c r="A135">
        <v>905</v>
      </c>
      <c r="B135">
        <v>273</v>
      </c>
      <c r="C135">
        <v>100000</v>
      </c>
      <c r="D135">
        <v>35.168984897100003</v>
      </c>
      <c r="E135">
        <v>0.37466374670000002</v>
      </c>
      <c r="F135">
        <v>-17.977309999999999</v>
      </c>
    </row>
    <row r="136" spans="1:6" x14ac:dyDescent="0.35">
      <c r="A136">
        <v>913</v>
      </c>
      <c r="B136">
        <v>273</v>
      </c>
      <c r="C136">
        <v>100000</v>
      </c>
      <c r="D136">
        <v>46.7708155447</v>
      </c>
      <c r="E136">
        <v>0.3758501206</v>
      </c>
      <c r="F136">
        <v>-19.269490000000001</v>
      </c>
    </row>
    <row r="137" spans="1:6" x14ac:dyDescent="0.35">
      <c r="A137">
        <v>916</v>
      </c>
      <c r="B137">
        <v>273</v>
      </c>
      <c r="C137">
        <v>100000</v>
      </c>
      <c r="D137">
        <v>44.126050543700003</v>
      </c>
      <c r="E137">
        <v>1.0896231493999999</v>
      </c>
      <c r="F137">
        <v>-18.820150000000002</v>
      </c>
    </row>
    <row r="138" spans="1:6" x14ac:dyDescent="0.35">
      <c r="A138">
        <v>936</v>
      </c>
      <c r="B138">
        <v>273</v>
      </c>
      <c r="C138">
        <v>100000</v>
      </c>
      <c r="D138">
        <v>8.2547872597000005</v>
      </c>
      <c r="E138">
        <v>0.3991898022</v>
      </c>
      <c r="F138">
        <v>-12.81826</v>
      </c>
    </row>
    <row r="139" spans="1:6" x14ac:dyDescent="0.35">
      <c r="A139">
        <v>940</v>
      </c>
      <c r="B139">
        <v>273</v>
      </c>
      <c r="C139">
        <v>100000</v>
      </c>
      <c r="D139">
        <v>9.3747777410000008</v>
      </c>
      <c r="E139">
        <v>0.25803180279999999</v>
      </c>
      <c r="F139">
        <v>-12.944699999999999</v>
      </c>
    </row>
    <row r="140" spans="1:6" x14ac:dyDescent="0.35">
      <c r="A140">
        <v>953</v>
      </c>
      <c r="B140">
        <v>273</v>
      </c>
      <c r="C140">
        <v>100000</v>
      </c>
      <c r="D140">
        <v>94.516724663700003</v>
      </c>
      <c r="E140">
        <v>1.6429236035000001</v>
      </c>
      <c r="F140">
        <v>-21.75995</v>
      </c>
    </row>
    <row r="141" spans="1:6" x14ac:dyDescent="0.35">
      <c r="A141">
        <v>957</v>
      </c>
      <c r="B141">
        <v>273</v>
      </c>
      <c r="C141">
        <v>100000</v>
      </c>
      <c r="D141">
        <v>42.110380657199997</v>
      </c>
      <c r="E141">
        <v>0.94807211560000004</v>
      </c>
      <c r="F141">
        <v>-17.20965</v>
      </c>
    </row>
    <row r="142" spans="1:6" x14ac:dyDescent="0.35">
      <c r="A142">
        <v>974</v>
      </c>
      <c r="B142">
        <v>273</v>
      </c>
      <c r="C142">
        <v>100000</v>
      </c>
      <c r="D142">
        <v>75.283335108100005</v>
      </c>
      <c r="E142">
        <v>0.42051126550000001</v>
      </c>
      <c r="F142">
        <v>-20.357589999999998</v>
      </c>
    </row>
    <row r="143" spans="1:6" x14ac:dyDescent="0.35">
      <c r="A143">
        <v>979</v>
      </c>
      <c r="B143">
        <v>273</v>
      </c>
      <c r="C143">
        <v>100000</v>
      </c>
      <c r="D143">
        <v>10.203715027499999</v>
      </c>
      <c r="E143">
        <v>0.2849227929</v>
      </c>
      <c r="F143">
        <v>-12.055910000000001</v>
      </c>
    </row>
    <row r="144" spans="1:6" x14ac:dyDescent="0.35">
      <c r="A144">
        <v>993</v>
      </c>
      <c r="B144">
        <v>273</v>
      </c>
      <c r="C144">
        <v>100000</v>
      </c>
      <c r="D144">
        <v>7.3310604203</v>
      </c>
      <c r="E144">
        <v>0.2015910662</v>
      </c>
      <c r="F144">
        <v>-11.146570000000001</v>
      </c>
    </row>
    <row r="145" spans="1:6" x14ac:dyDescent="0.35">
      <c r="A145">
        <v>999</v>
      </c>
      <c r="B145">
        <v>273</v>
      </c>
      <c r="C145">
        <v>100000</v>
      </c>
      <c r="D145">
        <v>93.219674315099994</v>
      </c>
      <c r="E145">
        <v>1.4679074616000001</v>
      </c>
      <c r="F145">
        <v>-21.85333</v>
      </c>
    </row>
    <row r="146" spans="1:6" x14ac:dyDescent="0.35">
      <c r="A146">
        <v>1003</v>
      </c>
      <c r="B146">
        <v>273</v>
      </c>
      <c r="C146">
        <v>100000</v>
      </c>
      <c r="D146">
        <v>53.6807362248</v>
      </c>
      <c r="E146">
        <v>0.97176360880000001</v>
      </c>
      <c r="F146">
        <v>-17.965720000000001</v>
      </c>
    </row>
    <row r="147" spans="1:6" x14ac:dyDescent="0.35">
      <c r="A147">
        <v>1009</v>
      </c>
      <c r="B147">
        <v>273</v>
      </c>
      <c r="C147">
        <v>100000</v>
      </c>
      <c r="D147">
        <v>21.687999368900002</v>
      </c>
      <c r="E147">
        <v>0.41794013289999998</v>
      </c>
      <c r="F147">
        <v>-15.159520000000001</v>
      </c>
    </row>
    <row r="148" spans="1:6" x14ac:dyDescent="0.35">
      <c r="A148">
        <v>1012</v>
      </c>
      <c r="B148">
        <v>273</v>
      </c>
      <c r="C148">
        <v>100000</v>
      </c>
      <c r="D148">
        <v>14.838009276799999</v>
      </c>
      <c r="E148">
        <v>0.32876126369999997</v>
      </c>
      <c r="F148">
        <v>-13.69937</v>
      </c>
    </row>
    <row r="149" spans="1:6" x14ac:dyDescent="0.35">
      <c r="A149">
        <v>1014</v>
      </c>
      <c r="B149">
        <v>273</v>
      </c>
      <c r="C149">
        <v>100000</v>
      </c>
      <c r="D149">
        <v>32.6006555449</v>
      </c>
      <c r="E149">
        <v>0.30456526859999999</v>
      </c>
      <c r="F149">
        <v>-16.65748</v>
      </c>
    </row>
    <row r="150" spans="1:6" x14ac:dyDescent="0.35">
      <c r="A150">
        <v>1017</v>
      </c>
      <c r="B150">
        <v>273</v>
      </c>
      <c r="C150">
        <v>100000</v>
      </c>
      <c r="D150">
        <v>13.5225369835</v>
      </c>
      <c r="E150">
        <v>0.18457831729999999</v>
      </c>
      <c r="F150">
        <v>-13.57465</v>
      </c>
    </row>
    <row r="151" spans="1:6" x14ac:dyDescent="0.35">
      <c r="A151">
        <v>1021</v>
      </c>
      <c r="B151">
        <v>273</v>
      </c>
      <c r="C151">
        <v>100000</v>
      </c>
      <c r="D151">
        <v>11.579665027900001</v>
      </c>
      <c r="E151">
        <v>0.35263017149999998</v>
      </c>
      <c r="F151">
        <v>-13.079000000000001</v>
      </c>
    </row>
    <row r="152" spans="1:6" x14ac:dyDescent="0.35">
      <c r="A152">
        <v>1027</v>
      </c>
      <c r="B152">
        <v>273</v>
      </c>
      <c r="C152">
        <v>100000</v>
      </c>
      <c r="D152">
        <v>7.2674686848999999</v>
      </c>
      <c r="E152">
        <v>0.20002066590000001</v>
      </c>
      <c r="F152">
        <v>-11.395490000000001</v>
      </c>
    </row>
    <row r="153" spans="1:6" x14ac:dyDescent="0.35">
      <c r="A153">
        <v>1029</v>
      </c>
      <c r="B153">
        <v>273</v>
      </c>
      <c r="C153">
        <v>100000</v>
      </c>
      <c r="D153">
        <v>17.4487715878</v>
      </c>
      <c r="E153">
        <v>0.27772636560000002</v>
      </c>
      <c r="F153">
        <v>-14.41592</v>
      </c>
    </row>
    <row r="154" spans="1:6" x14ac:dyDescent="0.35">
      <c r="A154">
        <v>1031</v>
      </c>
      <c r="B154">
        <v>273</v>
      </c>
      <c r="C154">
        <v>100000</v>
      </c>
      <c r="D154">
        <v>8.2087977799999994</v>
      </c>
      <c r="E154">
        <v>0.13812261740000001</v>
      </c>
      <c r="F154">
        <v>-12.24117</v>
      </c>
    </row>
    <row r="155" spans="1:6" x14ac:dyDescent="0.35">
      <c r="A155">
        <v>1032</v>
      </c>
      <c r="B155">
        <v>273</v>
      </c>
      <c r="C155">
        <v>100000</v>
      </c>
      <c r="D155">
        <v>10.44598914</v>
      </c>
      <c r="E155">
        <v>0.21364621810000001</v>
      </c>
      <c r="F155">
        <v>-12.63808</v>
      </c>
    </row>
    <row r="156" spans="1:6" x14ac:dyDescent="0.35">
      <c r="A156">
        <v>1037</v>
      </c>
      <c r="B156">
        <v>273</v>
      </c>
      <c r="C156">
        <v>100000</v>
      </c>
      <c r="D156">
        <v>8.7888058673000007</v>
      </c>
      <c r="E156">
        <v>9.9960374399999996E-2</v>
      </c>
      <c r="F156">
        <v>-12.277290000000001</v>
      </c>
    </row>
    <row r="157" spans="1:6" x14ac:dyDescent="0.35">
      <c r="A157">
        <v>1040</v>
      </c>
      <c r="B157">
        <v>273</v>
      </c>
      <c r="C157">
        <v>100000</v>
      </c>
      <c r="D157">
        <v>6.0741557327000004</v>
      </c>
      <c r="E157">
        <v>0.1077855781</v>
      </c>
      <c r="F157">
        <v>-11.40779</v>
      </c>
    </row>
    <row r="158" spans="1:6" x14ac:dyDescent="0.35">
      <c r="A158">
        <v>1057</v>
      </c>
      <c r="B158">
        <v>273</v>
      </c>
      <c r="C158">
        <v>100000</v>
      </c>
      <c r="D158">
        <v>33.453779548200004</v>
      </c>
      <c r="E158">
        <v>1.2098195775</v>
      </c>
      <c r="F158">
        <v>-16.9313</v>
      </c>
    </row>
    <row r="159" spans="1:6" x14ac:dyDescent="0.35">
      <c r="A159">
        <v>1060</v>
      </c>
      <c r="B159">
        <v>273</v>
      </c>
      <c r="C159">
        <v>100000</v>
      </c>
      <c r="D159">
        <v>23.420684464800001</v>
      </c>
      <c r="E159">
        <v>0.22903943609999999</v>
      </c>
      <c r="F159">
        <v>-15.809089999999999</v>
      </c>
    </row>
    <row r="160" spans="1:6" x14ac:dyDescent="0.35">
      <c r="A160">
        <v>1064</v>
      </c>
      <c r="B160">
        <v>273</v>
      </c>
      <c r="C160">
        <v>100000</v>
      </c>
      <c r="D160">
        <v>23.935691854400002</v>
      </c>
      <c r="E160">
        <v>0.49321779339999999</v>
      </c>
      <c r="F160">
        <v>-16.061499999999999</v>
      </c>
    </row>
    <row r="161" spans="1:6" x14ac:dyDescent="0.35">
      <c r="A161">
        <v>1069</v>
      </c>
      <c r="B161">
        <v>273</v>
      </c>
      <c r="C161">
        <v>100000</v>
      </c>
      <c r="D161">
        <v>14.67113651</v>
      </c>
      <c r="E161">
        <v>0.140301709</v>
      </c>
      <c r="F161">
        <v>-14.656829999999999</v>
      </c>
    </row>
    <row r="162" spans="1:6" x14ac:dyDescent="0.35">
      <c r="A162">
        <v>1072</v>
      </c>
      <c r="B162">
        <v>273</v>
      </c>
      <c r="C162">
        <v>100000</v>
      </c>
      <c r="D162">
        <v>24.665830162399999</v>
      </c>
      <c r="E162">
        <v>0.59128012350000003</v>
      </c>
      <c r="F162">
        <v>-16.018170000000001</v>
      </c>
    </row>
    <row r="163" spans="1:6" x14ac:dyDescent="0.35">
      <c r="A163">
        <v>1082</v>
      </c>
      <c r="B163">
        <v>273</v>
      </c>
      <c r="C163">
        <v>100000</v>
      </c>
      <c r="D163">
        <v>11.968066823599999</v>
      </c>
      <c r="E163">
        <v>0.2238996228</v>
      </c>
      <c r="F163">
        <v>-13.91747</v>
      </c>
    </row>
    <row r="164" spans="1:6" x14ac:dyDescent="0.35">
      <c r="A164">
        <v>1093</v>
      </c>
      <c r="B164">
        <v>273</v>
      </c>
      <c r="C164">
        <v>100000</v>
      </c>
      <c r="D164">
        <v>59.843013004699998</v>
      </c>
      <c r="E164">
        <v>1.0221849233</v>
      </c>
      <c r="F164">
        <v>-20.250219999999999</v>
      </c>
    </row>
    <row r="165" spans="1:6" x14ac:dyDescent="0.35">
      <c r="A165">
        <v>1096</v>
      </c>
      <c r="B165">
        <v>273</v>
      </c>
      <c r="C165">
        <v>100000</v>
      </c>
      <c r="D165">
        <v>54.117846301100002</v>
      </c>
      <c r="E165">
        <v>1.5937141337</v>
      </c>
      <c r="F165">
        <v>-18.171199999999999</v>
      </c>
    </row>
    <row r="166" spans="1:6" x14ac:dyDescent="0.35">
      <c r="A166">
        <v>1106</v>
      </c>
      <c r="B166">
        <v>273</v>
      </c>
      <c r="C166">
        <v>100000</v>
      </c>
      <c r="D166">
        <v>28.766930355700001</v>
      </c>
      <c r="E166">
        <v>0.1763012128</v>
      </c>
      <c r="F166">
        <v>-15.8725</v>
      </c>
    </row>
    <row r="167" spans="1:6" x14ac:dyDescent="0.35">
      <c r="A167">
        <v>1110</v>
      </c>
      <c r="B167">
        <v>273</v>
      </c>
      <c r="C167">
        <v>100000</v>
      </c>
      <c r="D167">
        <v>37.946709817200002</v>
      </c>
      <c r="E167">
        <v>0.5578105042</v>
      </c>
      <c r="F167">
        <v>-17.154810000000001</v>
      </c>
    </row>
    <row r="168" spans="1:6" x14ac:dyDescent="0.35">
      <c r="A168">
        <v>1116</v>
      </c>
      <c r="B168">
        <v>273</v>
      </c>
      <c r="C168">
        <v>100000</v>
      </c>
      <c r="D168">
        <v>33.840145805600002</v>
      </c>
      <c r="E168">
        <v>1.0436493147000001</v>
      </c>
      <c r="F168">
        <v>-17.001560000000001</v>
      </c>
    </row>
    <row r="169" spans="1:6" x14ac:dyDescent="0.35">
      <c r="A169">
        <v>1125</v>
      </c>
      <c r="B169">
        <v>273</v>
      </c>
      <c r="C169">
        <v>100000</v>
      </c>
      <c r="D169">
        <v>9.8946290547999993</v>
      </c>
      <c r="E169">
        <v>0.36874088119999998</v>
      </c>
      <c r="F169">
        <v>-12.355650000000001</v>
      </c>
    </row>
    <row r="170" spans="1:6" x14ac:dyDescent="0.35">
      <c r="A170">
        <v>1127</v>
      </c>
      <c r="B170">
        <v>273</v>
      </c>
      <c r="C170">
        <v>100000</v>
      </c>
      <c r="D170">
        <v>10.5562412757</v>
      </c>
      <c r="E170">
        <v>0.41785961469999999</v>
      </c>
      <c r="F170">
        <v>-12.85622</v>
      </c>
    </row>
    <row r="171" spans="1:6" x14ac:dyDescent="0.35">
      <c r="A171">
        <v>1130</v>
      </c>
      <c r="B171">
        <v>273</v>
      </c>
      <c r="C171">
        <v>100000</v>
      </c>
      <c r="D171">
        <v>6.0587644217000003</v>
      </c>
      <c r="E171">
        <v>7.0310529999999996E-2</v>
      </c>
      <c r="F171">
        <v>-10.645659999999999</v>
      </c>
    </row>
    <row r="172" spans="1:6" x14ac:dyDescent="0.35">
      <c r="A172">
        <v>1136</v>
      </c>
      <c r="B172">
        <v>273</v>
      </c>
      <c r="C172">
        <v>100000</v>
      </c>
      <c r="D172">
        <v>10.1964282915</v>
      </c>
      <c r="E172">
        <v>0.25883435710000002</v>
      </c>
      <c r="F172">
        <v>-12.763339999999999</v>
      </c>
    </row>
    <row r="173" spans="1:6" x14ac:dyDescent="0.35">
      <c r="A173">
        <v>1143</v>
      </c>
      <c r="B173">
        <v>273</v>
      </c>
      <c r="C173">
        <v>100000</v>
      </c>
      <c r="D173">
        <v>5.5032599724000004</v>
      </c>
      <c r="E173">
        <v>4.3939602699999997E-2</v>
      </c>
      <c r="F173">
        <v>-10.5665</v>
      </c>
    </row>
    <row r="174" spans="1:6" x14ac:dyDescent="0.35">
      <c r="A174">
        <v>1151</v>
      </c>
      <c r="B174">
        <v>273</v>
      </c>
      <c r="C174">
        <v>100000</v>
      </c>
      <c r="D174">
        <v>69.013591301000005</v>
      </c>
      <c r="E174">
        <v>0.73028777850000004</v>
      </c>
      <c r="F174">
        <v>-20.91874</v>
      </c>
    </row>
    <row r="175" spans="1:6" x14ac:dyDescent="0.35">
      <c r="A175">
        <v>1156</v>
      </c>
      <c r="B175">
        <v>273</v>
      </c>
      <c r="C175">
        <v>100000</v>
      </c>
      <c r="D175">
        <v>41.673642221599998</v>
      </c>
      <c r="E175">
        <v>1.2668429101000001</v>
      </c>
      <c r="F175">
        <v>-17.86712</v>
      </c>
    </row>
    <row r="176" spans="1:6" x14ac:dyDescent="0.35">
      <c r="A176">
        <v>1157</v>
      </c>
      <c r="B176">
        <v>273</v>
      </c>
      <c r="C176">
        <v>100000</v>
      </c>
      <c r="D176">
        <v>20.8100403113</v>
      </c>
      <c r="E176">
        <v>0.78531735130000002</v>
      </c>
      <c r="F176">
        <v>-14.9594</v>
      </c>
    </row>
    <row r="177" spans="1:6" x14ac:dyDescent="0.35">
      <c r="A177">
        <v>1162</v>
      </c>
      <c r="B177">
        <v>273</v>
      </c>
      <c r="C177">
        <v>100000</v>
      </c>
      <c r="D177">
        <v>28.408646675699998</v>
      </c>
      <c r="E177">
        <v>0.26603232430000001</v>
      </c>
      <c r="F177">
        <v>-16.88514</v>
      </c>
    </row>
    <row r="178" spans="1:6" x14ac:dyDescent="0.35">
      <c r="A178">
        <v>1163</v>
      </c>
      <c r="B178">
        <v>273</v>
      </c>
      <c r="C178">
        <v>100000</v>
      </c>
      <c r="D178">
        <v>12.7283181344</v>
      </c>
      <c r="E178">
        <v>0.37219447410000001</v>
      </c>
      <c r="F178">
        <v>-13.678599999999999</v>
      </c>
    </row>
    <row r="179" spans="1:6" x14ac:dyDescent="0.35">
      <c r="A179">
        <v>1165</v>
      </c>
      <c r="B179">
        <v>273</v>
      </c>
      <c r="C179">
        <v>100000</v>
      </c>
      <c r="D179">
        <v>33.608817065300002</v>
      </c>
      <c r="E179">
        <v>0.4657292489</v>
      </c>
      <c r="F179">
        <v>-17.02196</v>
      </c>
    </row>
    <row r="180" spans="1:6" x14ac:dyDescent="0.35">
      <c r="A180">
        <v>1166</v>
      </c>
      <c r="B180">
        <v>273</v>
      </c>
      <c r="C180">
        <v>100000</v>
      </c>
      <c r="D180">
        <v>25.2020837066</v>
      </c>
      <c r="E180">
        <v>0.29575616179999997</v>
      </c>
      <c r="F180">
        <v>-16.186319999999998</v>
      </c>
    </row>
    <row r="181" spans="1:6" x14ac:dyDescent="0.35">
      <c r="A181">
        <v>1170</v>
      </c>
      <c r="B181">
        <v>273</v>
      </c>
      <c r="C181">
        <v>100000</v>
      </c>
      <c r="D181">
        <v>32.838432321600003</v>
      </c>
      <c r="E181">
        <v>0.42261258499999999</v>
      </c>
      <c r="F181">
        <v>-17.06073</v>
      </c>
    </row>
    <row r="182" spans="1:6" x14ac:dyDescent="0.35">
      <c r="A182">
        <v>1179</v>
      </c>
      <c r="B182">
        <v>273</v>
      </c>
      <c r="C182">
        <v>100000</v>
      </c>
      <c r="D182">
        <v>23.5719638524</v>
      </c>
      <c r="E182">
        <v>0.38425144319999999</v>
      </c>
      <c r="F182">
        <v>-16.213290000000001</v>
      </c>
    </row>
    <row r="183" spans="1:6" x14ac:dyDescent="0.35">
      <c r="A183">
        <v>1185</v>
      </c>
      <c r="B183">
        <v>273</v>
      </c>
      <c r="C183">
        <v>100000</v>
      </c>
      <c r="D183">
        <v>10.8672401463</v>
      </c>
      <c r="E183">
        <v>0.27538941020000002</v>
      </c>
      <c r="F183">
        <v>-13.58675</v>
      </c>
    </row>
    <row r="184" spans="1:6" x14ac:dyDescent="0.35">
      <c r="A184">
        <v>1192</v>
      </c>
      <c r="B184">
        <v>273</v>
      </c>
      <c r="C184">
        <v>100000</v>
      </c>
      <c r="D184">
        <v>71.946231867999998</v>
      </c>
      <c r="E184">
        <v>1.2760457733999999</v>
      </c>
      <c r="F184">
        <v>-20.684360000000002</v>
      </c>
    </row>
    <row r="185" spans="1:6" x14ac:dyDescent="0.35">
      <c r="A185">
        <v>1201</v>
      </c>
      <c r="B185">
        <v>273</v>
      </c>
      <c r="C185">
        <v>100000</v>
      </c>
      <c r="D185">
        <v>97.116367865100003</v>
      </c>
      <c r="E185">
        <v>0.8468457318</v>
      </c>
      <c r="F185">
        <v>-21.833870000000001</v>
      </c>
    </row>
    <row r="186" spans="1:6" x14ac:dyDescent="0.35">
      <c r="A186">
        <v>1205</v>
      </c>
      <c r="B186">
        <v>273</v>
      </c>
      <c r="C186">
        <v>100000</v>
      </c>
      <c r="D186">
        <v>29.030463493300001</v>
      </c>
      <c r="E186">
        <v>0.52698750000000005</v>
      </c>
      <c r="F186">
        <v>-15.459860000000001</v>
      </c>
    </row>
    <row r="187" spans="1:6" x14ac:dyDescent="0.35">
      <c r="A187">
        <v>1206</v>
      </c>
      <c r="B187">
        <v>273</v>
      </c>
      <c r="C187">
        <v>100000</v>
      </c>
      <c r="D187">
        <v>60.087063651000001</v>
      </c>
      <c r="E187">
        <v>0.489610351</v>
      </c>
      <c r="F187">
        <v>-18.825109999999999</v>
      </c>
    </row>
    <row r="188" spans="1:6" x14ac:dyDescent="0.35">
      <c r="A188">
        <v>1215</v>
      </c>
      <c r="B188">
        <v>273</v>
      </c>
      <c r="C188">
        <v>100000</v>
      </c>
      <c r="D188">
        <v>21.822083094</v>
      </c>
      <c r="E188">
        <v>0.29857744990000001</v>
      </c>
      <c r="F188">
        <v>-14.92638</v>
      </c>
    </row>
    <row r="189" spans="1:6" x14ac:dyDescent="0.35">
      <c r="A189">
        <v>1220</v>
      </c>
      <c r="B189">
        <v>273</v>
      </c>
      <c r="C189">
        <v>100000</v>
      </c>
      <c r="D189">
        <v>98.311582937200001</v>
      </c>
      <c r="E189">
        <v>0.70542358029999996</v>
      </c>
      <c r="F189">
        <v>-20.542249999999999</v>
      </c>
    </row>
    <row r="190" spans="1:6" x14ac:dyDescent="0.35">
      <c r="A190">
        <v>1225</v>
      </c>
      <c r="B190">
        <v>273</v>
      </c>
      <c r="C190">
        <v>100000</v>
      </c>
      <c r="D190">
        <v>10.9645582961</v>
      </c>
      <c r="E190">
        <v>0.37452919200000001</v>
      </c>
      <c r="F190">
        <v>-12.21461</v>
      </c>
    </row>
    <row r="191" spans="1:6" x14ac:dyDescent="0.35">
      <c r="A191">
        <v>1230</v>
      </c>
      <c r="B191">
        <v>273</v>
      </c>
      <c r="C191">
        <v>100000</v>
      </c>
      <c r="D191">
        <v>14.2899346553</v>
      </c>
      <c r="E191">
        <v>0.35757727039999998</v>
      </c>
      <c r="F191">
        <v>-13.814590000000001</v>
      </c>
    </row>
    <row r="192" spans="1:6" x14ac:dyDescent="0.35">
      <c r="A192">
        <v>1232</v>
      </c>
      <c r="B192">
        <v>273</v>
      </c>
      <c r="C192">
        <v>100000</v>
      </c>
      <c r="D192">
        <v>12.086369706699999</v>
      </c>
      <c r="E192">
        <v>0.38646833559999999</v>
      </c>
      <c r="F192">
        <v>-13.36905</v>
      </c>
    </row>
    <row r="193" spans="1:6" x14ac:dyDescent="0.35">
      <c r="A193">
        <v>1237</v>
      </c>
      <c r="B193">
        <v>273</v>
      </c>
      <c r="C193">
        <v>100000</v>
      </c>
      <c r="D193">
        <v>6.295085104</v>
      </c>
      <c r="E193">
        <v>0.20224625739999999</v>
      </c>
      <c r="F193">
        <v>-11.103949999999999</v>
      </c>
    </row>
    <row r="194" spans="1:6" x14ac:dyDescent="0.35">
      <c r="A194">
        <v>1240</v>
      </c>
      <c r="B194">
        <v>273</v>
      </c>
      <c r="C194">
        <v>100000</v>
      </c>
      <c r="D194">
        <v>94.507588355400003</v>
      </c>
      <c r="E194">
        <v>0.65350719239999999</v>
      </c>
      <c r="F194">
        <v>-20.93779</v>
      </c>
    </row>
    <row r="195" spans="1:6" x14ac:dyDescent="0.35">
      <c r="A195">
        <v>1242</v>
      </c>
      <c r="B195">
        <v>273</v>
      </c>
      <c r="C195">
        <v>100000</v>
      </c>
      <c r="D195">
        <v>77.259308089699999</v>
      </c>
      <c r="E195">
        <v>1.1784625841</v>
      </c>
      <c r="F195">
        <v>-20.343889999999998</v>
      </c>
    </row>
    <row r="196" spans="1:6" x14ac:dyDescent="0.35">
      <c r="A196">
        <v>1243</v>
      </c>
      <c r="B196">
        <v>273</v>
      </c>
      <c r="C196">
        <v>100000</v>
      </c>
      <c r="D196">
        <v>103.3861939758</v>
      </c>
      <c r="E196">
        <v>1.4777432502000001</v>
      </c>
      <c r="F196">
        <v>-21.55444</v>
      </c>
    </row>
    <row r="197" spans="1:6" x14ac:dyDescent="0.35">
      <c r="A197">
        <v>1247</v>
      </c>
      <c r="B197">
        <v>273</v>
      </c>
      <c r="C197">
        <v>100000</v>
      </c>
      <c r="D197">
        <v>33.3535410677</v>
      </c>
      <c r="E197">
        <v>0.7280792935</v>
      </c>
      <c r="F197">
        <v>-16.38083</v>
      </c>
    </row>
    <row r="198" spans="1:6" x14ac:dyDescent="0.35">
      <c r="A198">
        <v>1248</v>
      </c>
      <c r="B198">
        <v>273</v>
      </c>
      <c r="C198">
        <v>100000</v>
      </c>
      <c r="D198">
        <v>12.0939644599</v>
      </c>
      <c r="E198">
        <v>0.1595591593</v>
      </c>
      <c r="F198">
        <v>-13.098319999999999</v>
      </c>
    </row>
    <row r="199" spans="1:6" x14ac:dyDescent="0.35">
      <c r="A199">
        <v>1251</v>
      </c>
      <c r="B199">
        <v>273</v>
      </c>
      <c r="C199">
        <v>100000</v>
      </c>
      <c r="D199">
        <v>73.523228889999999</v>
      </c>
      <c r="E199">
        <v>0.93420098559999998</v>
      </c>
      <c r="F199">
        <v>-20.606860000000001</v>
      </c>
    </row>
    <row r="200" spans="1:6" x14ac:dyDescent="0.35">
      <c r="A200">
        <v>1256</v>
      </c>
      <c r="B200">
        <v>273</v>
      </c>
      <c r="C200">
        <v>100000</v>
      </c>
      <c r="D200">
        <v>11.315863632999999</v>
      </c>
      <c r="E200">
        <v>0.13746672160000001</v>
      </c>
      <c r="F200">
        <v>-13.493650000000001</v>
      </c>
    </row>
    <row r="201" spans="1:6" x14ac:dyDescent="0.35">
      <c r="A201">
        <v>1263</v>
      </c>
      <c r="B201">
        <v>273</v>
      </c>
      <c r="C201">
        <v>100000</v>
      </c>
      <c r="D201">
        <v>63.346071931099999</v>
      </c>
      <c r="E201">
        <v>1.2336821665</v>
      </c>
      <c r="F201">
        <v>-19.29832</v>
      </c>
    </row>
    <row r="202" spans="1:6" x14ac:dyDescent="0.35">
      <c r="A202">
        <v>1267</v>
      </c>
      <c r="B202">
        <v>273</v>
      </c>
      <c r="C202">
        <v>100000</v>
      </c>
      <c r="D202">
        <v>35.849236247500002</v>
      </c>
      <c r="E202">
        <v>0.94919249640000003</v>
      </c>
      <c r="F202">
        <v>-17.44079</v>
      </c>
    </row>
    <row r="203" spans="1:6" x14ac:dyDescent="0.35">
      <c r="A203">
        <v>1269</v>
      </c>
      <c r="B203">
        <v>273</v>
      </c>
      <c r="C203">
        <v>100000</v>
      </c>
      <c r="D203">
        <v>18.439108475000001</v>
      </c>
      <c r="E203">
        <v>0.78142475440000003</v>
      </c>
      <c r="F203">
        <v>-14.608309999999999</v>
      </c>
    </row>
    <row r="204" spans="1:6" x14ac:dyDescent="0.35">
      <c r="A204">
        <v>1273</v>
      </c>
      <c r="B204">
        <v>273</v>
      </c>
      <c r="C204">
        <v>100000</v>
      </c>
      <c r="D204">
        <v>16.762853513100001</v>
      </c>
      <c r="E204">
        <v>0.42229047250000001</v>
      </c>
      <c r="F204">
        <v>-14.47161</v>
      </c>
    </row>
    <row r="205" spans="1:6" x14ac:dyDescent="0.35">
      <c r="A205">
        <v>1284</v>
      </c>
      <c r="B205">
        <v>273</v>
      </c>
      <c r="C205">
        <v>100000</v>
      </c>
      <c r="D205">
        <v>21.817887999300002</v>
      </c>
      <c r="E205">
        <v>0.23599936569999999</v>
      </c>
      <c r="F205">
        <v>-15.84694</v>
      </c>
    </row>
    <row r="206" spans="1:6" x14ac:dyDescent="0.35">
      <c r="A206">
        <v>1287</v>
      </c>
      <c r="B206">
        <v>273</v>
      </c>
      <c r="C206">
        <v>100000</v>
      </c>
      <c r="D206">
        <v>7.1145857593999997</v>
      </c>
      <c r="E206">
        <v>0.15086868049999999</v>
      </c>
      <c r="F206">
        <v>-11.399050000000001</v>
      </c>
    </row>
    <row r="207" spans="1:6" x14ac:dyDescent="0.35">
      <c r="A207">
        <v>1289</v>
      </c>
      <c r="B207">
        <v>273</v>
      </c>
      <c r="C207">
        <v>100000</v>
      </c>
      <c r="D207">
        <v>9.4703162120000002</v>
      </c>
      <c r="E207">
        <v>0.10167733700000001</v>
      </c>
      <c r="F207">
        <v>-13.06263</v>
      </c>
    </row>
    <row r="208" spans="1:6" x14ac:dyDescent="0.35">
      <c r="A208">
        <v>1291</v>
      </c>
      <c r="B208">
        <v>273</v>
      </c>
      <c r="C208">
        <v>100000</v>
      </c>
      <c r="D208">
        <v>7.1193237791000001</v>
      </c>
      <c r="E208">
        <v>0.14900867709999999</v>
      </c>
      <c r="F208">
        <v>-12.00858</v>
      </c>
    </row>
    <row r="209" spans="1:6" x14ac:dyDescent="0.35">
      <c r="A209">
        <v>1294</v>
      </c>
      <c r="B209">
        <v>273</v>
      </c>
      <c r="C209">
        <v>100000</v>
      </c>
      <c r="D209">
        <v>6.2637636238000001</v>
      </c>
      <c r="E209">
        <v>0.21788742480000001</v>
      </c>
      <c r="F209">
        <v>-11.01337</v>
      </c>
    </row>
    <row r="210" spans="1:6" x14ac:dyDescent="0.35">
      <c r="A210">
        <v>1296</v>
      </c>
      <c r="B210">
        <v>273</v>
      </c>
      <c r="C210">
        <v>100000</v>
      </c>
      <c r="D210">
        <v>9.0998578700999992</v>
      </c>
      <c r="E210">
        <v>0.17976760780000001</v>
      </c>
      <c r="F210">
        <v>-12.265409999999999</v>
      </c>
    </row>
    <row r="211" spans="1:6" x14ac:dyDescent="0.35">
      <c r="A211">
        <v>1309</v>
      </c>
      <c r="B211">
        <v>273</v>
      </c>
      <c r="C211">
        <v>100000</v>
      </c>
      <c r="D211">
        <v>49.263306812400003</v>
      </c>
      <c r="E211">
        <v>0.52598355819999998</v>
      </c>
      <c r="F211">
        <v>-18.111280000000001</v>
      </c>
    </row>
    <row r="212" spans="1:6" x14ac:dyDescent="0.35">
      <c r="A212">
        <v>1310</v>
      </c>
      <c r="B212">
        <v>273</v>
      </c>
      <c r="C212">
        <v>100000</v>
      </c>
      <c r="D212">
        <v>51.363960727600002</v>
      </c>
      <c r="E212">
        <v>0.47947665950000001</v>
      </c>
      <c r="F212">
        <v>-19.197649999999999</v>
      </c>
    </row>
    <row r="213" spans="1:6" x14ac:dyDescent="0.35">
      <c r="A213">
        <v>1313</v>
      </c>
      <c r="B213">
        <v>273</v>
      </c>
      <c r="C213">
        <v>100000</v>
      </c>
      <c r="D213">
        <v>46.827004013699998</v>
      </c>
      <c r="E213">
        <v>0.62987196509999999</v>
      </c>
      <c r="F213">
        <v>-19.005389999999998</v>
      </c>
    </row>
    <row r="214" spans="1:6" x14ac:dyDescent="0.35">
      <c r="A214">
        <v>1329</v>
      </c>
      <c r="B214">
        <v>273</v>
      </c>
      <c r="C214">
        <v>100000</v>
      </c>
      <c r="D214">
        <v>13.378171864400001</v>
      </c>
      <c r="E214">
        <v>0.40139335459999997</v>
      </c>
      <c r="F214">
        <v>-14.249409999999999</v>
      </c>
    </row>
    <row r="215" spans="1:6" x14ac:dyDescent="0.35">
      <c r="A215">
        <v>1340</v>
      </c>
      <c r="B215">
        <v>273</v>
      </c>
      <c r="C215">
        <v>100000</v>
      </c>
      <c r="D215">
        <v>5.1173116219999999</v>
      </c>
      <c r="E215">
        <v>5.0707131400000001E-2</v>
      </c>
      <c r="F215">
        <v>-10.09952</v>
      </c>
    </row>
    <row r="216" spans="1:6" x14ac:dyDescent="0.35">
      <c r="A216">
        <v>1344</v>
      </c>
      <c r="B216">
        <v>273</v>
      </c>
      <c r="C216">
        <v>100000</v>
      </c>
      <c r="D216">
        <v>9.3595549064999997</v>
      </c>
      <c r="E216">
        <v>0.1495753641</v>
      </c>
      <c r="F216">
        <v>-13.182639999999999</v>
      </c>
    </row>
    <row r="217" spans="1:6" x14ac:dyDescent="0.35">
      <c r="A217">
        <v>1345</v>
      </c>
      <c r="B217">
        <v>273</v>
      </c>
      <c r="C217">
        <v>100000</v>
      </c>
      <c r="D217">
        <v>43.315934737299997</v>
      </c>
      <c r="E217">
        <v>0.89934720970000004</v>
      </c>
      <c r="F217">
        <v>-18.59939</v>
      </c>
    </row>
    <row r="218" spans="1:6" x14ac:dyDescent="0.35">
      <c r="A218">
        <v>1369</v>
      </c>
      <c r="B218">
        <v>273</v>
      </c>
      <c r="C218">
        <v>100000</v>
      </c>
      <c r="D218">
        <v>66.725634478200007</v>
      </c>
      <c r="E218">
        <v>0.99695348770000003</v>
      </c>
      <c r="F218">
        <v>-20.190909999999999</v>
      </c>
    </row>
    <row r="219" spans="1:6" x14ac:dyDescent="0.35">
      <c r="A219">
        <v>1373</v>
      </c>
      <c r="B219">
        <v>273</v>
      </c>
      <c r="C219">
        <v>100000</v>
      </c>
      <c r="D219">
        <v>19.382564341999998</v>
      </c>
      <c r="E219">
        <v>0.38778691640000001</v>
      </c>
      <c r="F219">
        <v>-15.08628</v>
      </c>
    </row>
    <row r="220" spans="1:6" x14ac:dyDescent="0.35">
      <c r="A220">
        <v>1382</v>
      </c>
      <c r="B220">
        <v>273</v>
      </c>
      <c r="C220">
        <v>100000</v>
      </c>
      <c r="D220">
        <v>25.4699197568</v>
      </c>
      <c r="E220">
        <v>0.2332247499</v>
      </c>
      <c r="F220">
        <v>-15.9481</v>
      </c>
    </row>
    <row r="221" spans="1:6" x14ac:dyDescent="0.35">
      <c r="A221">
        <v>1390</v>
      </c>
      <c r="B221">
        <v>273</v>
      </c>
      <c r="C221">
        <v>100000</v>
      </c>
      <c r="D221">
        <v>39.433641749499998</v>
      </c>
      <c r="E221">
        <v>0.60266546919999997</v>
      </c>
      <c r="F221">
        <v>-19.116890000000001</v>
      </c>
    </row>
    <row r="222" spans="1:6" x14ac:dyDescent="0.35">
      <c r="A222">
        <v>1396</v>
      </c>
      <c r="B222">
        <v>273</v>
      </c>
      <c r="C222">
        <v>100000</v>
      </c>
      <c r="D222">
        <v>8.6488894497000004</v>
      </c>
      <c r="E222">
        <v>0.32303970599999998</v>
      </c>
      <c r="F222">
        <v>-12.22217</v>
      </c>
    </row>
    <row r="223" spans="1:6" x14ac:dyDescent="0.35">
      <c r="A223">
        <v>1397</v>
      </c>
      <c r="B223">
        <v>273</v>
      </c>
      <c r="C223">
        <v>100000</v>
      </c>
      <c r="D223">
        <v>12.480208230800001</v>
      </c>
      <c r="E223">
        <v>0.28410670189999998</v>
      </c>
      <c r="F223">
        <v>-13.174670000000001</v>
      </c>
    </row>
    <row r="224" spans="1:6" x14ac:dyDescent="0.35">
      <c r="A224">
        <v>1416</v>
      </c>
      <c r="B224">
        <v>273</v>
      </c>
      <c r="C224">
        <v>100000</v>
      </c>
      <c r="D224">
        <v>59.153330010799998</v>
      </c>
      <c r="E224">
        <v>0.93827272409999996</v>
      </c>
      <c r="F224">
        <v>-20.033719999999999</v>
      </c>
    </row>
    <row r="225" spans="1:6" x14ac:dyDescent="0.35">
      <c r="A225">
        <v>1429</v>
      </c>
      <c r="B225">
        <v>273</v>
      </c>
      <c r="C225">
        <v>100000</v>
      </c>
      <c r="D225">
        <v>39.516527418800003</v>
      </c>
      <c r="E225">
        <v>0.82699036000000004</v>
      </c>
      <c r="F225">
        <v>-17.818919999999999</v>
      </c>
    </row>
    <row r="226" spans="1:6" x14ac:dyDescent="0.35">
      <c r="A226">
        <v>1430</v>
      </c>
      <c r="B226">
        <v>273</v>
      </c>
      <c r="C226">
        <v>100000</v>
      </c>
      <c r="D226">
        <v>30.821541166799999</v>
      </c>
      <c r="E226">
        <v>0.55769334000000004</v>
      </c>
      <c r="F226">
        <v>-16.986450000000001</v>
      </c>
    </row>
    <row r="227" spans="1:6" x14ac:dyDescent="0.35">
      <c r="A227">
        <v>1434</v>
      </c>
      <c r="B227">
        <v>273</v>
      </c>
      <c r="C227">
        <v>100000</v>
      </c>
      <c r="D227">
        <v>44.389619990299998</v>
      </c>
      <c r="E227">
        <v>0.36444678270000003</v>
      </c>
      <c r="F227">
        <v>-18.4129</v>
      </c>
    </row>
    <row r="228" spans="1:6" x14ac:dyDescent="0.35">
      <c r="A228">
        <v>1437</v>
      </c>
      <c r="B228">
        <v>273</v>
      </c>
      <c r="C228">
        <v>100000</v>
      </c>
      <c r="D228">
        <v>10.433697066100001</v>
      </c>
      <c r="E228">
        <v>0.34493739410000002</v>
      </c>
      <c r="F228">
        <v>-12.68993</v>
      </c>
    </row>
    <row r="229" spans="1:6" x14ac:dyDescent="0.35">
      <c r="A229">
        <v>1443</v>
      </c>
      <c r="B229">
        <v>273</v>
      </c>
      <c r="C229">
        <v>100000</v>
      </c>
      <c r="D229">
        <v>32.096822179100002</v>
      </c>
      <c r="E229">
        <v>0.83190885459999997</v>
      </c>
      <c r="F229">
        <v>-17.48995</v>
      </c>
    </row>
    <row r="230" spans="1:6" x14ac:dyDescent="0.35">
      <c r="A230">
        <v>1451</v>
      </c>
      <c r="B230">
        <v>273</v>
      </c>
      <c r="C230">
        <v>100000</v>
      </c>
      <c r="D230">
        <v>13.7630709505</v>
      </c>
      <c r="E230">
        <v>0.22050826700000001</v>
      </c>
      <c r="F230">
        <v>-14.672879999999999</v>
      </c>
    </row>
    <row r="231" spans="1:6" x14ac:dyDescent="0.35">
      <c r="A231">
        <v>1455</v>
      </c>
      <c r="B231">
        <v>273</v>
      </c>
      <c r="C231">
        <v>100000</v>
      </c>
      <c r="D231">
        <v>7.4338429388999998</v>
      </c>
      <c r="E231">
        <v>0.112970273</v>
      </c>
      <c r="F231">
        <v>-11.870050000000001</v>
      </c>
    </row>
    <row r="232" spans="1:6" x14ac:dyDescent="0.35">
      <c r="A232">
        <v>1460</v>
      </c>
      <c r="B232">
        <v>273</v>
      </c>
      <c r="C232">
        <v>100000</v>
      </c>
      <c r="D232">
        <v>59.144764813499997</v>
      </c>
      <c r="E232">
        <v>1.0285837392999999</v>
      </c>
      <c r="F232">
        <v>-20.33371</v>
      </c>
    </row>
    <row r="233" spans="1:6" x14ac:dyDescent="0.35">
      <c r="A233">
        <v>1463</v>
      </c>
      <c r="B233">
        <v>273</v>
      </c>
      <c r="C233">
        <v>100000</v>
      </c>
      <c r="D233">
        <v>5.5828014932999999</v>
      </c>
      <c r="E233">
        <v>0.127038401</v>
      </c>
      <c r="F233">
        <v>-10.625220000000001</v>
      </c>
    </row>
    <row r="234" spans="1:6" x14ac:dyDescent="0.35">
      <c r="A234">
        <v>1469</v>
      </c>
      <c r="B234">
        <v>273</v>
      </c>
      <c r="C234">
        <v>100000</v>
      </c>
      <c r="D234">
        <v>2.7290880818000001</v>
      </c>
      <c r="E234">
        <v>8.4777445699999995E-2</v>
      </c>
      <c r="F234">
        <v>-7.23367</v>
      </c>
    </row>
    <row r="235" spans="1:6" x14ac:dyDescent="0.35">
      <c r="A235">
        <v>1471</v>
      </c>
      <c r="B235">
        <v>273</v>
      </c>
      <c r="C235">
        <v>100000</v>
      </c>
      <c r="D235">
        <v>3.4089168533</v>
      </c>
      <c r="E235">
        <v>5.2410354899999997E-2</v>
      </c>
      <c r="F235">
        <v>-8.5995799999999996</v>
      </c>
    </row>
    <row r="236" spans="1:6" x14ac:dyDescent="0.35">
      <c r="A236">
        <v>1484</v>
      </c>
      <c r="B236">
        <v>273</v>
      </c>
      <c r="C236">
        <v>100000</v>
      </c>
      <c r="D236">
        <v>4.7518506041000004</v>
      </c>
      <c r="E236">
        <v>0.1845771856</v>
      </c>
      <c r="F236">
        <v>-9.1032299999999999</v>
      </c>
    </row>
    <row r="237" spans="1:6" x14ac:dyDescent="0.35">
      <c r="A237">
        <v>1498</v>
      </c>
      <c r="B237">
        <v>273</v>
      </c>
      <c r="C237">
        <v>100000</v>
      </c>
      <c r="D237">
        <v>1.9440742370999999</v>
      </c>
      <c r="E237">
        <v>2.4252556799999998E-2</v>
      </c>
      <c r="F237">
        <v>-6.1527900000000004</v>
      </c>
    </row>
    <row r="238" spans="1:6" x14ac:dyDescent="0.35">
      <c r="A238">
        <v>1505</v>
      </c>
      <c r="B238">
        <v>273</v>
      </c>
      <c r="C238">
        <v>100000</v>
      </c>
      <c r="D238">
        <v>5.7851188306000001</v>
      </c>
      <c r="E238">
        <v>8.4036661200000001E-2</v>
      </c>
      <c r="F238">
        <v>-10.078609999999999</v>
      </c>
    </row>
    <row r="239" spans="1:6" x14ac:dyDescent="0.35">
      <c r="A239">
        <v>1513</v>
      </c>
      <c r="B239">
        <v>273</v>
      </c>
      <c r="C239">
        <v>100000</v>
      </c>
      <c r="D239">
        <v>9.0660325565999997</v>
      </c>
      <c r="E239">
        <v>0.2694285763</v>
      </c>
      <c r="F239">
        <v>-11.168430000000001</v>
      </c>
    </row>
    <row r="240" spans="1:6" x14ac:dyDescent="0.35">
      <c r="A240">
        <v>1521</v>
      </c>
      <c r="B240">
        <v>273</v>
      </c>
      <c r="C240">
        <v>100000</v>
      </c>
      <c r="D240">
        <v>9.8688998886999997</v>
      </c>
      <c r="E240">
        <v>0.15186661430000001</v>
      </c>
      <c r="F240">
        <v>-13.883800000000001</v>
      </c>
    </row>
    <row r="241" spans="1:6" x14ac:dyDescent="0.35">
      <c r="A241">
        <v>1522</v>
      </c>
      <c r="B241">
        <v>273</v>
      </c>
      <c r="C241">
        <v>100000</v>
      </c>
      <c r="D241">
        <v>7.0370844616000001</v>
      </c>
      <c r="E241">
        <v>0.10871071309999999</v>
      </c>
      <c r="F241">
        <v>-12.01526</v>
      </c>
    </row>
    <row r="242" spans="1:6" x14ac:dyDescent="0.35">
      <c r="A242">
        <v>1525</v>
      </c>
      <c r="B242">
        <v>273</v>
      </c>
      <c r="C242">
        <v>100000</v>
      </c>
      <c r="D242">
        <v>3.0028658720000001</v>
      </c>
      <c r="E242">
        <v>4.8529947300000001E-2</v>
      </c>
      <c r="F242">
        <v>-7.33284</v>
      </c>
    </row>
    <row r="243" spans="1:6" x14ac:dyDescent="0.35">
      <c r="A243">
        <v>1538</v>
      </c>
      <c r="B243">
        <v>273</v>
      </c>
      <c r="C243">
        <v>100000</v>
      </c>
      <c r="D243">
        <v>7.6634098457000004</v>
      </c>
      <c r="E243">
        <v>9.6211912699999999E-2</v>
      </c>
      <c r="F243">
        <v>-10.12391</v>
      </c>
    </row>
    <row r="244" spans="1:6" x14ac:dyDescent="0.35">
      <c r="A244">
        <v>1552</v>
      </c>
      <c r="B244">
        <v>273</v>
      </c>
      <c r="C244">
        <v>100000</v>
      </c>
      <c r="D244">
        <v>67.322490861999995</v>
      </c>
      <c r="E244">
        <v>0.76141894580000002</v>
      </c>
      <c r="F244">
        <v>-17.6219</v>
      </c>
    </row>
    <row r="245" spans="1:6" x14ac:dyDescent="0.35">
      <c r="A245">
        <v>1553</v>
      </c>
      <c r="B245">
        <v>273</v>
      </c>
      <c r="C245">
        <v>100000</v>
      </c>
      <c r="D245">
        <v>11.9825678446</v>
      </c>
      <c r="E245">
        <v>0.41651076640000001</v>
      </c>
      <c r="F245">
        <v>-12.10313</v>
      </c>
    </row>
    <row r="246" spans="1:6" x14ac:dyDescent="0.35">
      <c r="A246">
        <v>1556</v>
      </c>
      <c r="B246">
        <v>273</v>
      </c>
      <c r="C246">
        <v>100000</v>
      </c>
      <c r="D246">
        <v>5.9115111054999998</v>
      </c>
      <c r="E246">
        <v>0.15446587440000001</v>
      </c>
      <c r="F246">
        <v>-9.2055699999999998</v>
      </c>
    </row>
    <row r="247" spans="1:6" x14ac:dyDescent="0.35">
      <c r="A247">
        <v>1561</v>
      </c>
      <c r="B247">
        <v>273</v>
      </c>
      <c r="C247">
        <v>100000</v>
      </c>
      <c r="D247">
        <v>5.8725794535000002</v>
      </c>
      <c r="E247">
        <v>0.1825803332</v>
      </c>
      <c r="F247">
        <v>-10.003080000000001</v>
      </c>
    </row>
    <row r="248" spans="1:6" x14ac:dyDescent="0.35">
      <c r="A248">
        <v>1565</v>
      </c>
      <c r="B248">
        <v>273</v>
      </c>
      <c r="C248">
        <v>100000</v>
      </c>
      <c r="D248">
        <v>4.8899994793000001</v>
      </c>
      <c r="E248">
        <v>2.4671669100000002E-2</v>
      </c>
      <c r="F248">
        <v>-10.11238</v>
      </c>
    </row>
    <row r="249" spans="1:6" x14ac:dyDescent="0.35">
      <c r="A249">
        <v>1569</v>
      </c>
      <c r="B249">
        <v>273</v>
      </c>
      <c r="C249">
        <v>100000</v>
      </c>
      <c r="D249">
        <v>4.6184951896999999</v>
      </c>
      <c r="E249">
        <v>0.1456918247</v>
      </c>
      <c r="F249">
        <v>-9.6072699999999998</v>
      </c>
    </row>
    <row r="250" spans="1:6" x14ac:dyDescent="0.35">
      <c r="A250">
        <v>1578</v>
      </c>
      <c r="B250">
        <v>273</v>
      </c>
      <c r="C250">
        <v>100000</v>
      </c>
      <c r="D250">
        <v>4.3886474519999998</v>
      </c>
      <c r="E250">
        <v>0.1075443497</v>
      </c>
      <c r="F250">
        <v>-10.076560000000001</v>
      </c>
    </row>
    <row r="251" spans="1:6" x14ac:dyDescent="0.35">
      <c r="A251">
        <v>1579</v>
      </c>
      <c r="B251">
        <v>273</v>
      </c>
      <c r="C251">
        <v>100000</v>
      </c>
      <c r="D251">
        <v>3.2950783025999999</v>
      </c>
      <c r="E251">
        <v>6.2055669100000002E-2</v>
      </c>
      <c r="F251">
        <v>-8.20519</v>
      </c>
    </row>
    <row r="252" spans="1:6" x14ac:dyDescent="0.35">
      <c r="A252">
        <v>1581</v>
      </c>
      <c r="B252">
        <v>273</v>
      </c>
      <c r="C252">
        <v>100000</v>
      </c>
      <c r="D252">
        <v>6.5699761911000003</v>
      </c>
      <c r="E252">
        <v>0.1671944638</v>
      </c>
      <c r="F252">
        <v>-12.024100000000001</v>
      </c>
    </row>
    <row r="253" spans="1:6" x14ac:dyDescent="0.35">
      <c r="A253">
        <v>1584</v>
      </c>
      <c r="B253">
        <v>273</v>
      </c>
      <c r="C253">
        <v>100000</v>
      </c>
      <c r="D253">
        <v>3.8431382858999998</v>
      </c>
      <c r="E253">
        <v>8.3956358999999994E-2</v>
      </c>
      <c r="F253">
        <v>-9.2544699999999995</v>
      </c>
    </row>
    <row r="254" spans="1:6" x14ac:dyDescent="0.35">
      <c r="A254">
        <v>1591</v>
      </c>
      <c r="B254">
        <v>273</v>
      </c>
      <c r="C254">
        <v>100000</v>
      </c>
      <c r="D254">
        <v>2.1653758167000001</v>
      </c>
      <c r="E254">
        <v>4.1614847099999998E-2</v>
      </c>
      <c r="F254">
        <v>-6.2922000000000002</v>
      </c>
    </row>
    <row r="255" spans="1:6" x14ac:dyDescent="0.35">
      <c r="A255">
        <v>1595</v>
      </c>
      <c r="B255">
        <v>273</v>
      </c>
      <c r="C255">
        <v>100000</v>
      </c>
      <c r="D255">
        <v>13.390546351899999</v>
      </c>
      <c r="E255">
        <v>0.33386970370000002</v>
      </c>
      <c r="F255">
        <v>-12.252509999999999</v>
      </c>
    </row>
    <row r="256" spans="1:6" x14ac:dyDescent="0.35">
      <c r="A256">
        <v>1603</v>
      </c>
      <c r="B256">
        <v>273</v>
      </c>
      <c r="C256">
        <v>100000</v>
      </c>
      <c r="D256">
        <v>7.9844754292999998</v>
      </c>
      <c r="E256">
        <v>0.16804042359999999</v>
      </c>
      <c r="F256">
        <v>-11.081989999999999</v>
      </c>
    </row>
    <row r="257" spans="1:6" x14ac:dyDescent="0.35">
      <c r="A257">
        <v>1614</v>
      </c>
      <c r="B257">
        <v>273</v>
      </c>
      <c r="C257">
        <v>100000</v>
      </c>
      <c r="D257">
        <v>8.1442640797999992</v>
      </c>
      <c r="E257">
        <v>5.9489670100000003E-2</v>
      </c>
      <c r="F257">
        <v>-12.684049999999999</v>
      </c>
    </row>
    <row r="258" spans="1:6" x14ac:dyDescent="0.35">
      <c r="A258">
        <v>1616</v>
      </c>
      <c r="B258">
        <v>273</v>
      </c>
      <c r="C258">
        <v>100000</v>
      </c>
      <c r="D258">
        <v>4.9152677722</v>
      </c>
      <c r="E258">
        <v>2.5883442499999999E-2</v>
      </c>
      <c r="F258">
        <v>-10.330299999999999</v>
      </c>
    </row>
    <row r="259" spans="1:6" x14ac:dyDescent="0.35">
      <c r="A259">
        <v>1619</v>
      </c>
      <c r="B259">
        <v>273</v>
      </c>
      <c r="C259">
        <v>100000</v>
      </c>
      <c r="D259">
        <v>2.4558047715</v>
      </c>
      <c r="E259">
        <v>1.7527199300000001E-2</v>
      </c>
      <c r="F259">
        <v>-6.5287199999999999</v>
      </c>
    </row>
    <row r="260" spans="1:6" x14ac:dyDescent="0.35">
      <c r="A260">
        <v>1629</v>
      </c>
      <c r="B260">
        <v>273</v>
      </c>
      <c r="C260">
        <v>100000</v>
      </c>
      <c r="D260">
        <v>5.4230198783999999</v>
      </c>
      <c r="E260">
        <v>0.15147559220000001</v>
      </c>
      <c r="F260">
        <v>-11.001300000000001</v>
      </c>
    </row>
    <row r="261" spans="1:6" x14ac:dyDescent="0.35">
      <c r="A261">
        <v>1631</v>
      </c>
      <c r="B261">
        <v>273</v>
      </c>
      <c r="C261">
        <v>100000</v>
      </c>
      <c r="D261">
        <v>3.1166594209</v>
      </c>
      <c r="E261">
        <v>8.5972179499999996E-2</v>
      </c>
      <c r="F261">
        <v>-8.5426300000000008</v>
      </c>
    </row>
    <row r="262" spans="1:6" x14ac:dyDescent="0.35">
      <c r="A262">
        <v>1633</v>
      </c>
      <c r="B262">
        <v>273</v>
      </c>
      <c r="C262">
        <v>100000</v>
      </c>
      <c r="D262">
        <v>6.3713617593</v>
      </c>
      <c r="E262">
        <v>8.1650518000000005E-2</v>
      </c>
      <c r="F262">
        <v>-9.6425099999999997</v>
      </c>
    </row>
    <row r="263" spans="1:6" x14ac:dyDescent="0.35">
      <c r="A263">
        <v>1642</v>
      </c>
      <c r="B263">
        <v>273</v>
      </c>
      <c r="C263">
        <v>100000</v>
      </c>
      <c r="D263">
        <v>9.2118031070999997</v>
      </c>
      <c r="E263">
        <v>0.18268470270000001</v>
      </c>
      <c r="F263">
        <v>-11.528589999999999</v>
      </c>
    </row>
    <row r="264" spans="1:6" x14ac:dyDescent="0.35">
      <c r="A264">
        <v>1653</v>
      </c>
      <c r="B264">
        <v>273</v>
      </c>
      <c r="C264">
        <v>100000</v>
      </c>
      <c r="D264">
        <v>4.6680956901000004</v>
      </c>
      <c r="E264">
        <v>0.1049543131</v>
      </c>
      <c r="F264">
        <v>-9.0638000000000005</v>
      </c>
    </row>
    <row r="265" spans="1:6" x14ac:dyDescent="0.35">
      <c r="A265">
        <v>1654</v>
      </c>
      <c r="B265">
        <v>273</v>
      </c>
      <c r="C265">
        <v>100000</v>
      </c>
      <c r="D265">
        <v>4.5050574018000002</v>
      </c>
      <c r="E265">
        <v>9.2637149700000004E-2</v>
      </c>
      <c r="F265">
        <v>-8.9721100000000007</v>
      </c>
    </row>
    <row r="266" spans="1:6" x14ac:dyDescent="0.35">
      <c r="A266">
        <v>1674</v>
      </c>
      <c r="B266">
        <v>273</v>
      </c>
      <c r="C266">
        <v>100000</v>
      </c>
      <c r="D266">
        <v>2.9030859385999999</v>
      </c>
      <c r="E266">
        <v>4.2199415099999998E-2</v>
      </c>
      <c r="F266">
        <v>-7.8743100000000004</v>
      </c>
    </row>
    <row r="267" spans="1:6" x14ac:dyDescent="0.35">
      <c r="A267">
        <v>1679</v>
      </c>
      <c r="B267">
        <v>273</v>
      </c>
      <c r="C267">
        <v>100000</v>
      </c>
      <c r="D267">
        <v>2.8087848863999998</v>
      </c>
      <c r="E267">
        <v>0.1116016524</v>
      </c>
      <c r="F267">
        <v>-8.1464599999999994</v>
      </c>
    </row>
    <row r="268" spans="1:6" x14ac:dyDescent="0.35">
      <c r="A268">
        <v>1684</v>
      </c>
      <c r="B268">
        <v>273</v>
      </c>
      <c r="C268">
        <v>100000</v>
      </c>
      <c r="D268">
        <v>2.1093663600000001</v>
      </c>
      <c r="E268">
        <v>2.9227876E-2</v>
      </c>
      <c r="F268">
        <v>-6.3146399999999998</v>
      </c>
    </row>
    <row r="269" spans="1:6" x14ac:dyDescent="0.35">
      <c r="A269">
        <v>1688</v>
      </c>
      <c r="B269">
        <v>273</v>
      </c>
      <c r="C269">
        <v>100000</v>
      </c>
      <c r="D269">
        <v>2.2497698268000001</v>
      </c>
      <c r="E269">
        <v>5.3376797500000003E-2</v>
      </c>
      <c r="F269">
        <v>-7.1568199999999997</v>
      </c>
    </row>
    <row r="270" spans="1:6" x14ac:dyDescent="0.35">
      <c r="A270">
        <v>1689</v>
      </c>
      <c r="B270">
        <v>273</v>
      </c>
      <c r="C270">
        <v>100000</v>
      </c>
      <c r="D270">
        <v>2.0744530976000002</v>
      </c>
      <c r="E270">
        <v>4.2157660399999998E-2</v>
      </c>
      <c r="F270">
        <v>-6.3785400000000001</v>
      </c>
    </row>
    <row r="271" spans="1:6" x14ac:dyDescent="0.35">
      <c r="A271">
        <v>1692</v>
      </c>
      <c r="B271">
        <v>273</v>
      </c>
      <c r="C271">
        <v>100000</v>
      </c>
      <c r="D271">
        <v>6.4765101663999998</v>
      </c>
      <c r="E271">
        <v>0.1484939233</v>
      </c>
      <c r="F271">
        <v>-10.004</v>
      </c>
    </row>
    <row r="272" spans="1:6" x14ac:dyDescent="0.35">
      <c r="A272">
        <v>1694</v>
      </c>
      <c r="B272">
        <v>273</v>
      </c>
      <c r="C272">
        <v>100000</v>
      </c>
      <c r="D272">
        <v>10.7453446278</v>
      </c>
      <c r="E272">
        <v>0.24880721040000001</v>
      </c>
      <c r="F272">
        <v>-12.98902</v>
      </c>
    </row>
    <row r="273" spans="1:6" x14ac:dyDescent="0.35">
      <c r="A273">
        <v>1696</v>
      </c>
      <c r="B273">
        <v>273</v>
      </c>
      <c r="C273">
        <v>100000</v>
      </c>
      <c r="D273">
        <v>178.1871619561</v>
      </c>
      <c r="E273">
        <v>0.66032501190000004</v>
      </c>
      <c r="F273">
        <v>-29.349640000000001</v>
      </c>
    </row>
    <row r="274" spans="1:6" x14ac:dyDescent="0.35">
      <c r="A274">
        <v>1697</v>
      </c>
      <c r="B274">
        <v>273</v>
      </c>
      <c r="C274">
        <v>100000</v>
      </c>
      <c r="D274">
        <v>17.734171356400001</v>
      </c>
      <c r="E274">
        <v>0.30093376469999999</v>
      </c>
      <c r="F274">
        <v>-13.518359999999999</v>
      </c>
    </row>
    <row r="275" spans="1:6" x14ac:dyDescent="0.35">
      <c r="A275">
        <v>1705</v>
      </c>
      <c r="B275">
        <v>273</v>
      </c>
      <c r="C275">
        <v>100000</v>
      </c>
      <c r="D275">
        <v>7.4671350334</v>
      </c>
      <c r="E275">
        <v>0.16165992309999999</v>
      </c>
      <c r="F275">
        <v>-10.659990000000001</v>
      </c>
    </row>
    <row r="276" spans="1:6" x14ac:dyDescent="0.35">
      <c r="A276">
        <v>1710</v>
      </c>
      <c r="B276">
        <v>273</v>
      </c>
      <c r="C276">
        <v>100000</v>
      </c>
      <c r="D276">
        <v>10.100347681900001</v>
      </c>
      <c r="E276">
        <v>0.2378297462</v>
      </c>
      <c r="F276">
        <v>-12.6379</v>
      </c>
    </row>
    <row r="277" spans="1:6" x14ac:dyDescent="0.35">
      <c r="A277">
        <v>1711</v>
      </c>
      <c r="B277">
        <v>273</v>
      </c>
      <c r="C277">
        <v>100000</v>
      </c>
      <c r="D277">
        <v>7.6009754752000003</v>
      </c>
      <c r="E277">
        <v>0.14593319799999999</v>
      </c>
      <c r="F277">
        <v>-11.48878</v>
      </c>
    </row>
    <row r="278" spans="1:6" x14ac:dyDescent="0.35">
      <c r="A278">
        <v>1714</v>
      </c>
      <c r="B278">
        <v>273</v>
      </c>
      <c r="C278">
        <v>100000</v>
      </c>
      <c r="D278">
        <v>3.9431695162999998</v>
      </c>
      <c r="E278">
        <v>0.1019483648</v>
      </c>
      <c r="F278">
        <v>-8.5724699999999991</v>
      </c>
    </row>
    <row r="279" spans="1:6" x14ac:dyDescent="0.35">
      <c r="A279">
        <v>1715</v>
      </c>
      <c r="B279">
        <v>273</v>
      </c>
      <c r="C279">
        <v>100000</v>
      </c>
      <c r="D279">
        <v>3.4604693191</v>
      </c>
      <c r="E279">
        <v>0.1169072951</v>
      </c>
      <c r="F279">
        <v>-7.85839</v>
      </c>
    </row>
    <row r="280" spans="1:6" x14ac:dyDescent="0.35">
      <c r="A280">
        <v>1716</v>
      </c>
      <c r="B280">
        <v>273</v>
      </c>
      <c r="C280">
        <v>100000</v>
      </c>
      <c r="D280">
        <v>7.581562935</v>
      </c>
      <c r="E280">
        <v>0.13545226120000001</v>
      </c>
      <c r="F280">
        <v>-11.415570000000001</v>
      </c>
    </row>
    <row r="281" spans="1:6" x14ac:dyDescent="0.35">
      <c r="A281">
        <v>1724</v>
      </c>
      <c r="B281">
        <v>273</v>
      </c>
      <c r="C281">
        <v>100000</v>
      </c>
      <c r="D281">
        <v>3.1276318475</v>
      </c>
      <c r="E281">
        <v>5.9927941899999997E-2</v>
      </c>
      <c r="F281">
        <v>-7.6758699999999997</v>
      </c>
    </row>
    <row r="282" spans="1:6" x14ac:dyDescent="0.35">
      <c r="A282">
        <v>1728</v>
      </c>
      <c r="B282">
        <v>273</v>
      </c>
      <c r="C282">
        <v>100000</v>
      </c>
      <c r="D282">
        <v>4.2790215717000004</v>
      </c>
      <c r="E282">
        <v>0.1055552028</v>
      </c>
      <c r="F282">
        <v>-9.4874700000000001</v>
      </c>
    </row>
    <row r="283" spans="1:6" x14ac:dyDescent="0.35">
      <c r="A283">
        <v>1730</v>
      </c>
      <c r="B283">
        <v>273</v>
      </c>
      <c r="C283">
        <v>100000</v>
      </c>
      <c r="D283">
        <v>3.9690088498999998</v>
      </c>
      <c r="E283">
        <v>4.0547645799999997E-2</v>
      </c>
      <c r="F283">
        <v>-9.2084899999999994</v>
      </c>
    </row>
    <row r="284" spans="1:6" x14ac:dyDescent="0.35">
      <c r="A284">
        <v>1736</v>
      </c>
      <c r="B284">
        <v>273</v>
      </c>
      <c r="C284">
        <v>100000</v>
      </c>
      <c r="D284">
        <v>2.7758678074000001</v>
      </c>
      <c r="E284">
        <v>5.5213944899999999E-2</v>
      </c>
      <c r="F284">
        <v>-8.03538</v>
      </c>
    </row>
    <row r="285" spans="1:6" x14ac:dyDescent="0.35">
      <c r="A285">
        <v>1744</v>
      </c>
      <c r="B285">
        <v>273</v>
      </c>
      <c r="C285">
        <v>100000</v>
      </c>
      <c r="D285">
        <v>70.6087678544</v>
      </c>
      <c r="E285">
        <v>1.8233262977</v>
      </c>
      <c r="F285">
        <v>-17.329450000000001</v>
      </c>
    </row>
    <row r="286" spans="1:6" x14ac:dyDescent="0.35">
      <c r="A286">
        <v>1752</v>
      </c>
      <c r="B286">
        <v>273</v>
      </c>
      <c r="C286">
        <v>100000</v>
      </c>
      <c r="D286">
        <v>7.5147669363</v>
      </c>
      <c r="E286">
        <v>0.2038505695</v>
      </c>
      <c r="F286">
        <v>-11.34196</v>
      </c>
    </row>
    <row r="287" spans="1:6" x14ac:dyDescent="0.35">
      <c r="A287">
        <v>1756</v>
      </c>
      <c r="B287">
        <v>273</v>
      </c>
      <c r="C287">
        <v>100000</v>
      </c>
      <c r="D287">
        <v>4.9189725050000002</v>
      </c>
      <c r="E287">
        <v>8.7591555799999998E-2</v>
      </c>
      <c r="F287">
        <v>-9.6065799999999992</v>
      </c>
    </row>
    <row r="288" spans="1:6" x14ac:dyDescent="0.35">
      <c r="A288">
        <v>1763</v>
      </c>
      <c r="B288">
        <v>273</v>
      </c>
      <c r="C288">
        <v>100000</v>
      </c>
      <c r="D288">
        <v>2.8431705101999998</v>
      </c>
      <c r="E288">
        <v>6.7276828299999994E-2</v>
      </c>
      <c r="F288">
        <v>-7.2456899999999997</v>
      </c>
    </row>
    <row r="289" spans="1:6" x14ac:dyDescent="0.35">
      <c r="A289">
        <v>1765</v>
      </c>
      <c r="B289">
        <v>273</v>
      </c>
      <c r="C289">
        <v>100000</v>
      </c>
      <c r="D289">
        <v>3.9354340598999999</v>
      </c>
      <c r="E289">
        <v>5.7019834200000001E-2</v>
      </c>
      <c r="F289">
        <v>-8.8313500000000005</v>
      </c>
    </row>
    <row r="290" spans="1:6" x14ac:dyDescent="0.35">
      <c r="A290">
        <v>1773</v>
      </c>
      <c r="B290">
        <v>273</v>
      </c>
      <c r="C290">
        <v>100000</v>
      </c>
      <c r="D290">
        <v>5.1729659112000004</v>
      </c>
      <c r="E290">
        <v>0.1097205909</v>
      </c>
      <c r="F290">
        <v>-10.36933</v>
      </c>
    </row>
    <row r="291" spans="1:6" x14ac:dyDescent="0.35">
      <c r="A291">
        <v>1779</v>
      </c>
      <c r="B291">
        <v>273</v>
      </c>
      <c r="C291">
        <v>100000</v>
      </c>
      <c r="D291">
        <v>3.3584855681999999</v>
      </c>
      <c r="E291">
        <v>5.37983852E-2</v>
      </c>
      <c r="F291">
        <v>-8.6396899999999999</v>
      </c>
    </row>
    <row r="292" spans="1:6" x14ac:dyDescent="0.35">
      <c r="A292">
        <v>1781</v>
      </c>
      <c r="B292">
        <v>273</v>
      </c>
      <c r="C292">
        <v>100000</v>
      </c>
      <c r="D292">
        <v>3.3888394595000002</v>
      </c>
      <c r="E292">
        <v>2.7205909E-2</v>
      </c>
      <c r="F292">
        <v>-8.7779299999999996</v>
      </c>
    </row>
    <row r="293" spans="1:6" x14ac:dyDescent="0.35">
      <c r="A293">
        <v>1782</v>
      </c>
      <c r="B293">
        <v>273</v>
      </c>
      <c r="C293">
        <v>100000</v>
      </c>
      <c r="D293">
        <v>3.0568752589999999</v>
      </c>
      <c r="E293">
        <v>7.1301444500000005E-2</v>
      </c>
      <c r="F293">
        <v>-8.36083</v>
      </c>
    </row>
    <row r="294" spans="1:6" x14ac:dyDescent="0.35">
      <c r="A294">
        <v>1792</v>
      </c>
      <c r="B294">
        <v>273</v>
      </c>
      <c r="C294">
        <v>100000</v>
      </c>
      <c r="D294">
        <v>121.91460815560001</v>
      </c>
      <c r="E294">
        <v>2.2266182992000001</v>
      </c>
      <c r="F294">
        <v>-20.22871</v>
      </c>
    </row>
    <row r="295" spans="1:6" x14ac:dyDescent="0.35">
      <c r="A295">
        <v>1794</v>
      </c>
      <c r="B295">
        <v>273</v>
      </c>
      <c r="C295">
        <v>100000</v>
      </c>
      <c r="D295">
        <v>12.4979243465</v>
      </c>
      <c r="E295">
        <v>0.21134866769999999</v>
      </c>
      <c r="F295">
        <v>-12.68727</v>
      </c>
    </row>
    <row r="296" spans="1:6" x14ac:dyDescent="0.35">
      <c r="A296">
        <v>1797</v>
      </c>
      <c r="B296">
        <v>273</v>
      </c>
      <c r="C296">
        <v>100000</v>
      </c>
      <c r="D296">
        <v>6.9401806205999996</v>
      </c>
      <c r="E296">
        <v>0.1645127532</v>
      </c>
      <c r="F296">
        <v>-10.116569999999999</v>
      </c>
    </row>
    <row r="297" spans="1:6" x14ac:dyDescent="0.35">
      <c r="A297">
        <v>1799</v>
      </c>
      <c r="B297">
        <v>273</v>
      </c>
      <c r="C297">
        <v>100000</v>
      </c>
      <c r="D297">
        <v>4.3448608479999997</v>
      </c>
      <c r="E297">
        <v>0.102587971</v>
      </c>
      <c r="F297">
        <v>-8.5111399999999993</v>
      </c>
    </row>
    <row r="298" spans="1:6" x14ac:dyDescent="0.35">
      <c r="A298">
        <v>1804</v>
      </c>
      <c r="B298">
        <v>273</v>
      </c>
      <c r="C298">
        <v>100000</v>
      </c>
      <c r="D298">
        <v>5.1126182928999997</v>
      </c>
      <c r="E298">
        <v>0.1744253331</v>
      </c>
      <c r="F298">
        <v>-9.8020600000000009</v>
      </c>
    </row>
    <row r="299" spans="1:6" x14ac:dyDescent="0.35">
      <c r="A299">
        <v>1809</v>
      </c>
      <c r="B299">
        <v>273</v>
      </c>
      <c r="C299">
        <v>100000</v>
      </c>
      <c r="D299">
        <v>4.7162176369999997</v>
      </c>
      <c r="E299">
        <v>9.5002999000000005E-2</v>
      </c>
      <c r="F299">
        <v>-9.7806099999999994</v>
      </c>
    </row>
    <row r="300" spans="1:6" x14ac:dyDescent="0.35">
      <c r="A300">
        <v>1812</v>
      </c>
      <c r="B300">
        <v>273</v>
      </c>
      <c r="C300">
        <v>100000</v>
      </c>
      <c r="D300">
        <v>6.3669478151999996</v>
      </c>
      <c r="E300">
        <v>0.1382407152</v>
      </c>
      <c r="F300">
        <v>-11.0288</v>
      </c>
    </row>
    <row r="301" spans="1:6" x14ac:dyDescent="0.35">
      <c r="A301">
        <v>1819</v>
      </c>
      <c r="B301">
        <v>273</v>
      </c>
      <c r="C301">
        <v>100000</v>
      </c>
      <c r="D301">
        <v>3.1340377460000002</v>
      </c>
      <c r="E301">
        <v>5.2299091200000002E-2</v>
      </c>
      <c r="F301">
        <v>-7.8538100000000002</v>
      </c>
    </row>
    <row r="302" spans="1:6" x14ac:dyDescent="0.35">
      <c r="A302">
        <v>1843</v>
      </c>
      <c r="B302">
        <v>273</v>
      </c>
      <c r="C302">
        <v>100000</v>
      </c>
      <c r="D302">
        <v>8.0186003615000008</v>
      </c>
      <c r="E302">
        <v>0.1617633014</v>
      </c>
      <c r="F302">
        <v>-11.13791</v>
      </c>
    </row>
    <row r="303" spans="1:6" x14ac:dyDescent="0.35">
      <c r="A303">
        <v>1846</v>
      </c>
      <c r="B303">
        <v>273</v>
      </c>
      <c r="C303">
        <v>100000</v>
      </c>
      <c r="D303">
        <v>5.8723684856</v>
      </c>
      <c r="E303">
        <v>0.18823475319999999</v>
      </c>
      <c r="F303">
        <v>-9.8272700000000004</v>
      </c>
    </row>
    <row r="304" spans="1:6" x14ac:dyDescent="0.35">
      <c r="A304">
        <v>1848</v>
      </c>
      <c r="B304">
        <v>273</v>
      </c>
      <c r="C304">
        <v>100000</v>
      </c>
      <c r="D304">
        <v>6.5285351149000004</v>
      </c>
      <c r="E304">
        <v>9.8793299000000001E-2</v>
      </c>
      <c r="F304">
        <v>-10.89087</v>
      </c>
    </row>
    <row r="305" spans="1:6" x14ac:dyDescent="0.35">
      <c r="A305">
        <v>1866</v>
      </c>
      <c r="B305">
        <v>273</v>
      </c>
      <c r="C305">
        <v>100000</v>
      </c>
      <c r="D305">
        <v>3.3772944919999999</v>
      </c>
      <c r="E305">
        <v>8.1196523800000003E-2</v>
      </c>
      <c r="F305">
        <v>-8.5001899999999999</v>
      </c>
    </row>
    <row r="306" spans="1:6" x14ac:dyDescent="0.35">
      <c r="A306">
        <v>1867</v>
      </c>
      <c r="B306">
        <v>273</v>
      </c>
      <c r="C306">
        <v>100000</v>
      </c>
      <c r="D306">
        <v>2.9320050641000002</v>
      </c>
      <c r="E306">
        <v>7.7134005800000002E-2</v>
      </c>
      <c r="F306">
        <v>-7.8033799999999998</v>
      </c>
    </row>
    <row r="307" spans="1:6" x14ac:dyDescent="0.35">
      <c r="A307">
        <v>1881</v>
      </c>
      <c r="B307">
        <v>273</v>
      </c>
      <c r="C307">
        <v>100000</v>
      </c>
      <c r="D307">
        <v>2.3534204118000002</v>
      </c>
      <c r="E307">
        <v>2.9869718999999999E-2</v>
      </c>
      <c r="F307">
        <v>-7.07341</v>
      </c>
    </row>
    <row r="308" spans="1:6" x14ac:dyDescent="0.35">
      <c r="A308">
        <v>1890</v>
      </c>
      <c r="B308">
        <v>273</v>
      </c>
      <c r="C308">
        <v>100000</v>
      </c>
      <c r="D308">
        <v>8.9263787506999996</v>
      </c>
      <c r="E308">
        <v>0.20204539739999999</v>
      </c>
      <c r="F308">
        <v>-11.856310000000001</v>
      </c>
    </row>
    <row r="309" spans="1:6" x14ac:dyDescent="0.35">
      <c r="A309">
        <v>1892</v>
      </c>
      <c r="B309">
        <v>273</v>
      </c>
      <c r="C309">
        <v>100000</v>
      </c>
      <c r="D309">
        <v>5.3632734190000004</v>
      </c>
      <c r="E309">
        <v>4.2702194200000002E-2</v>
      </c>
      <c r="F309">
        <v>-9.49892</v>
      </c>
    </row>
    <row r="310" spans="1:6" x14ac:dyDescent="0.35">
      <c r="A310">
        <v>1898</v>
      </c>
      <c r="B310">
        <v>273</v>
      </c>
      <c r="C310">
        <v>100000</v>
      </c>
      <c r="D310">
        <v>4.0959882556</v>
      </c>
      <c r="E310">
        <v>3.5674619999999997E-2</v>
      </c>
      <c r="F310">
        <v>-8.9736899999999995</v>
      </c>
    </row>
    <row r="311" spans="1:6" x14ac:dyDescent="0.35">
      <c r="A311">
        <v>1909</v>
      </c>
      <c r="B311">
        <v>273</v>
      </c>
      <c r="C311">
        <v>100000</v>
      </c>
      <c r="D311">
        <v>3.4978230084000002</v>
      </c>
      <c r="E311">
        <v>4.9915423700000003E-2</v>
      </c>
      <c r="F311">
        <v>-8.6926000000000005</v>
      </c>
    </row>
    <row r="312" spans="1:6" x14ac:dyDescent="0.35">
      <c r="A312">
        <v>1910</v>
      </c>
      <c r="B312">
        <v>273</v>
      </c>
      <c r="C312">
        <v>100000</v>
      </c>
      <c r="D312">
        <v>8.4655987736</v>
      </c>
      <c r="E312">
        <v>0.19304778519999999</v>
      </c>
      <c r="F312">
        <v>-10.68108</v>
      </c>
    </row>
    <row r="313" spans="1:6" x14ac:dyDescent="0.35">
      <c r="A313">
        <v>1928</v>
      </c>
      <c r="B313">
        <v>273</v>
      </c>
      <c r="C313">
        <v>100000</v>
      </c>
      <c r="D313">
        <v>2.4669146190000002</v>
      </c>
      <c r="E313">
        <v>4.5931438300000002E-2</v>
      </c>
      <c r="F313">
        <v>-7.6154000000000002</v>
      </c>
    </row>
    <row r="314" spans="1:6" x14ac:dyDescent="0.35">
      <c r="A314">
        <v>1950</v>
      </c>
      <c r="B314">
        <v>273</v>
      </c>
      <c r="C314">
        <v>100000</v>
      </c>
      <c r="D314">
        <v>6.9299394505</v>
      </c>
      <c r="E314">
        <v>0.1874608696</v>
      </c>
      <c r="F314">
        <v>-11.467269999999999</v>
      </c>
    </row>
    <row r="315" spans="1:6" x14ac:dyDescent="0.35">
      <c r="A315">
        <v>1955</v>
      </c>
      <c r="B315">
        <v>273</v>
      </c>
      <c r="C315">
        <v>100000</v>
      </c>
      <c r="D315">
        <v>3.0730657959999998</v>
      </c>
      <c r="E315">
        <v>4.1363849000000001E-2</v>
      </c>
      <c r="F315">
        <v>-7.8102499999999999</v>
      </c>
    </row>
    <row r="316" spans="1:6" x14ac:dyDescent="0.35">
      <c r="A316">
        <v>1964</v>
      </c>
      <c r="B316">
        <v>273</v>
      </c>
      <c r="C316">
        <v>100000</v>
      </c>
      <c r="D316">
        <v>2.9057645183999998</v>
      </c>
      <c r="E316">
        <v>5.8315426099999998E-2</v>
      </c>
      <c r="F316">
        <v>-7.6886799999999997</v>
      </c>
    </row>
    <row r="317" spans="1:6" x14ac:dyDescent="0.35">
      <c r="A317">
        <v>1967</v>
      </c>
      <c r="B317">
        <v>273</v>
      </c>
      <c r="C317">
        <v>100000</v>
      </c>
      <c r="D317">
        <v>3.5038639991</v>
      </c>
      <c r="E317">
        <v>6.5489702799999994E-2</v>
      </c>
      <c r="F317">
        <v>-8.7238900000000008</v>
      </c>
    </row>
    <row r="318" spans="1:6" x14ac:dyDescent="0.35">
      <c r="A318">
        <v>1970</v>
      </c>
      <c r="B318">
        <v>273</v>
      </c>
      <c r="C318">
        <v>100000</v>
      </c>
      <c r="D318">
        <v>3.81265885</v>
      </c>
      <c r="E318">
        <v>6.00870425E-2</v>
      </c>
      <c r="F318">
        <v>-9.2459500000000006</v>
      </c>
    </row>
    <row r="319" spans="1:6" x14ac:dyDescent="0.35">
      <c r="A319">
        <v>1977</v>
      </c>
      <c r="B319">
        <v>273</v>
      </c>
      <c r="C319">
        <v>100000</v>
      </c>
      <c r="D319">
        <v>2.6203960902999999</v>
      </c>
      <c r="E319">
        <v>6.4230693399999997E-2</v>
      </c>
      <c r="F319">
        <v>-7.3666999999999998</v>
      </c>
    </row>
    <row r="320" spans="1:6" x14ac:dyDescent="0.35">
      <c r="A320">
        <v>1979</v>
      </c>
      <c r="B320">
        <v>273</v>
      </c>
      <c r="C320">
        <v>100000</v>
      </c>
      <c r="D320">
        <v>11.3839201352</v>
      </c>
      <c r="E320">
        <v>0.36215412279999998</v>
      </c>
      <c r="F320">
        <v>-11.950519999999999</v>
      </c>
    </row>
    <row r="321" spans="1:6" x14ac:dyDescent="0.35">
      <c r="A321">
        <v>1980</v>
      </c>
      <c r="B321">
        <v>273</v>
      </c>
      <c r="C321">
        <v>100000</v>
      </c>
      <c r="D321">
        <v>8.6236949451000005</v>
      </c>
      <c r="E321">
        <v>0.3682611059</v>
      </c>
      <c r="F321">
        <v>-11.035410000000001</v>
      </c>
    </row>
    <row r="322" spans="1:6" x14ac:dyDescent="0.35">
      <c r="A322">
        <v>1988</v>
      </c>
      <c r="B322">
        <v>273</v>
      </c>
      <c r="C322">
        <v>100000</v>
      </c>
      <c r="D322">
        <v>13.860699526499999</v>
      </c>
      <c r="E322">
        <v>0.26034592849999999</v>
      </c>
      <c r="F322">
        <v>-11.76118</v>
      </c>
    </row>
    <row r="323" spans="1:6" x14ac:dyDescent="0.35">
      <c r="A323">
        <v>1992</v>
      </c>
      <c r="B323">
        <v>273</v>
      </c>
      <c r="C323">
        <v>100000</v>
      </c>
      <c r="D323">
        <v>9.4111194669000007</v>
      </c>
      <c r="E323">
        <v>0.23386934840000001</v>
      </c>
      <c r="F323">
        <v>-11.39396</v>
      </c>
    </row>
    <row r="324" spans="1:6" x14ac:dyDescent="0.35">
      <c r="A324">
        <v>2003</v>
      </c>
      <c r="B324">
        <v>273</v>
      </c>
      <c r="C324">
        <v>100000</v>
      </c>
      <c r="D324">
        <v>13.868014541899999</v>
      </c>
      <c r="E324">
        <v>0.17281240910000001</v>
      </c>
      <c r="F324">
        <v>-14.03843</v>
      </c>
    </row>
    <row r="325" spans="1:6" x14ac:dyDescent="0.35">
      <c r="A325">
        <v>2004</v>
      </c>
      <c r="B325">
        <v>273</v>
      </c>
      <c r="C325">
        <v>100000</v>
      </c>
      <c r="D325">
        <v>7.0638589305000004</v>
      </c>
      <c r="E325">
        <v>0.29839724000000001</v>
      </c>
      <c r="F325">
        <v>-11.24657</v>
      </c>
    </row>
    <row r="326" spans="1:6" x14ac:dyDescent="0.35">
      <c r="A326">
        <v>2007</v>
      </c>
      <c r="B326">
        <v>273</v>
      </c>
      <c r="C326">
        <v>100000</v>
      </c>
      <c r="D326">
        <v>3.9812263728000001</v>
      </c>
      <c r="E326">
        <v>1.89975088E-2</v>
      </c>
      <c r="F326">
        <v>-8.5083900000000003</v>
      </c>
    </row>
    <row r="327" spans="1:6" x14ac:dyDescent="0.35">
      <c r="A327">
        <v>2017</v>
      </c>
      <c r="B327">
        <v>273</v>
      </c>
      <c r="C327">
        <v>100000</v>
      </c>
      <c r="D327">
        <v>4.6774623442000003</v>
      </c>
      <c r="E327">
        <v>0.15198977999999999</v>
      </c>
      <c r="F327">
        <v>-9.9542999999999999</v>
      </c>
    </row>
    <row r="328" spans="1:6" x14ac:dyDescent="0.35">
      <c r="A328">
        <v>2028</v>
      </c>
      <c r="B328">
        <v>273</v>
      </c>
      <c r="C328">
        <v>100000</v>
      </c>
      <c r="D328">
        <v>41.640923379999997</v>
      </c>
      <c r="E328">
        <v>0.40096223390000002</v>
      </c>
      <c r="F328">
        <v>-15.73723</v>
      </c>
    </row>
    <row r="329" spans="1:6" x14ac:dyDescent="0.35">
      <c r="A329">
        <v>2034</v>
      </c>
      <c r="B329">
        <v>273</v>
      </c>
      <c r="C329">
        <v>100000</v>
      </c>
      <c r="D329">
        <v>18.685917356000001</v>
      </c>
      <c r="E329">
        <v>0.59530796829999999</v>
      </c>
      <c r="F329">
        <v>-14.00098</v>
      </c>
    </row>
    <row r="330" spans="1:6" x14ac:dyDescent="0.35">
      <c r="A330">
        <v>2045</v>
      </c>
      <c r="B330">
        <v>273</v>
      </c>
      <c r="C330">
        <v>100000</v>
      </c>
      <c r="D330">
        <v>4.4030401049999996</v>
      </c>
      <c r="E330">
        <v>0.16086531109999999</v>
      </c>
      <c r="F330">
        <v>-8.5219000000000005</v>
      </c>
    </row>
    <row r="331" spans="1:6" x14ac:dyDescent="0.35">
      <c r="A331">
        <v>2049</v>
      </c>
      <c r="B331">
        <v>273</v>
      </c>
      <c r="C331">
        <v>100000</v>
      </c>
      <c r="D331">
        <v>5.6157732707000001</v>
      </c>
      <c r="E331">
        <v>0.2434747877</v>
      </c>
      <c r="F331">
        <v>-9.7499699999999994</v>
      </c>
    </row>
    <row r="332" spans="1:6" x14ac:dyDescent="0.35">
      <c r="A332">
        <v>2059</v>
      </c>
      <c r="B332">
        <v>273</v>
      </c>
      <c r="C332">
        <v>100000</v>
      </c>
      <c r="D332">
        <v>39.545396274799998</v>
      </c>
      <c r="E332">
        <v>0.31207490789999998</v>
      </c>
      <c r="F332">
        <v>-15.032550000000001</v>
      </c>
    </row>
    <row r="333" spans="1:6" x14ac:dyDescent="0.35">
      <c r="A333">
        <v>2060</v>
      </c>
      <c r="B333">
        <v>273</v>
      </c>
      <c r="C333">
        <v>100000</v>
      </c>
      <c r="D333">
        <v>5.8992517449999999</v>
      </c>
      <c r="E333">
        <v>0.17805793889999999</v>
      </c>
      <c r="F333">
        <v>-10.4261</v>
      </c>
    </row>
    <row r="334" spans="1:6" x14ac:dyDescent="0.35">
      <c r="A334">
        <v>2069</v>
      </c>
      <c r="B334">
        <v>273</v>
      </c>
      <c r="C334">
        <v>100000</v>
      </c>
      <c r="D334">
        <v>74.404286799399998</v>
      </c>
      <c r="E334">
        <v>0.94677509260000003</v>
      </c>
      <c r="F334">
        <v>-17.78134</v>
      </c>
    </row>
    <row r="335" spans="1:6" x14ac:dyDescent="0.35">
      <c r="A335">
        <v>2070</v>
      </c>
      <c r="B335">
        <v>273</v>
      </c>
      <c r="C335">
        <v>100000</v>
      </c>
      <c r="D335">
        <v>36.635991646599997</v>
      </c>
      <c r="E335">
        <v>0.52246400140000004</v>
      </c>
      <c r="F335">
        <v>-14.95115</v>
      </c>
    </row>
    <row r="336" spans="1:6" x14ac:dyDescent="0.35">
      <c r="A336">
        <v>2085</v>
      </c>
      <c r="B336">
        <v>273</v>
      </c>
      <c r="C336">
        <v>100000</v>
      </c>
      <c r="D336">
        <v>24.232387627400001</v>
      </c>
      <c r="E336">
        <v>0.1952482881</v>
      </c>
      <c r="F336">
        <v>-13.569990000000001</v>
      </c>
    </row>
    <row r="337" spans="1:6" x14ac:dyDescent="0.35">
      <c r="A337">
        <v>2088</v>
      </c>
      <c r="B337">
        <v>273</v>
      </c>
      <c r="C337">
        <v>100000</v>
      </c>
      <c r="D337">
        <v>14.1155020919</v>
      </c>
      <c r="E337">
        <v>0.34325029359999998</v>
      </c>
      <c r="F337">
        <v>-13.813470000000001</v>
      </c>
    </row>
    <row r="338" spans="1:6" x14ac:dyDescent="0.35">
      <c r="A338">
        <v>2095</v>
      </c>
      <c r="B338">
        <v>273</v>
      </c>
      <c r="C338">
        <v>100000</v>
      </c>
      <c r="D338">
        <v>6.5817284239999996</v>
      </c>
      <c r="E338">
        <v>7.07683848E-2</v>
      </c>
      <c r="F338">
        <v>-10.7842</v>
      </c>
    </row>
    <row r="339" spans="1:6" x14ac:dyDescent="0.35">
      <c r="A339">
        <v>2097</v>
      </c>
      <c r="B339">
        <v>273</v>
      </c>
      <c r="C339">
        <v>100000</v>
      </c>
      <c r="D339">
        <v>5.1988434039999998</v>
      </c>
      <c r="E339">
        <v>0.19758594669999999</v>
      </c>
      <c r="F339">
        <v>-9.7331800000000008</v>
      </c>
    </row>
    <row r="340" spans="1:6" x14ac:dyDescent="0.35">
      <c r="A340">
        <v>2101</v>
      </c>
      <c r="B340">
        <v>273</v>
      </c>
      <c r="C340">
        <v>100000</v>
      </c>
      <c r="D340">
        <v>4.6556958131000004</v>
      </c>
      <c r="E340">
        <v>0.17842991920000001</v>
      </c>
      <c r="F340">
        <v>-9.4051600000000004</v>
      </c>
    </row>
    <row r="341" spans="1:6" x14ac:dyDescent="0.35">
      <c r="A341">
        <v>2106</v>
      </c>
      <c r="B341">
        <v>273</v>
      </c>
      <c r="C341">
        <v>100000</v>
      </c>
      <c r="D341">
        <v>5.8063011657999999</v>
      </c>
      <c r="E341">
        <v>9.2310331400000001E-2</v>
      </c>
      <c r="F341">
        <v>-10.72955</v>
      </c>
    </row>
    <row r="342" spans="1:6" x14ac:dyDescent="0.35">
      <c r="A342">
        <v>2117</v>
      </c>
      <c r="B342">
        <v>273</v>
      </c>
      <c r="C342">
        <v>100000</v>
      </c>
      <c r="D342">
        <v>31.897293616599999</v>
      </c>
      <c r="E342">
        <v>0.33953265710000002</v>
      </c>
      <c r="F342">
        <v>-14.80791</v>
      </c>
    </row>
    <row r="343" spans="1:6" x14ac:dyDescent="0.35">
      <c r="A343">
        <v>2118</v>
      </c>
      <c r="B343">
        <v>273</v>
      </c>
      <c r="C343">
        <v>100000</v>
      </c>
      <c r="D343">
        <v>19.940608570599998</v>
      </c>
      <c r="E343">
        <v>0.3545373946</v>
      </c>
      <c r="F343">
        <v>-13.405099999999999</v>
      </c>
    </row>
    <row r="344" spans="1:6" x14ac:dyDescent="0.35">
      <c r="A344">
        <v>2121</v>
      </c>
      <c r="B344">
        <v>273</v>
      </c>
      <c r="C344">
        <v>100000</v>
      </c>
      <c r="D344">
        <v>28.033592471799999</v>
      </c>
      <c r="E344">
        <v>0.4478405902</v>
      </c>
      <c r="F344">
        <v>-15.07319</v>
      </c>
    </row>
    <row r="345" spans="1:6" x14ac:dyDescent="0.35">
      <c r="A345">
        <v>2122</v>
      </c>
      <c r="B345">
        <v>273</v>
      </c>
      <c r="C345">
        <v>100000</v>
      </c>
      <c r="D345">
        <v>136.1030711345</v>
      </c>
      <c r="E345">
        <v>1.9306723910000001</v>
      </c>
      <c r="F345">
        <v>-21.184609999999999</v>
      </c>
    </row>
    <row r="346" spans="1:6" x14ac:dyDescent="0.35">
      <c r="A346">
        <v>2134</v>
      </c>
      <c r="B346">
        <v>273</v>
      </c>
      <c r="C346">
        <v>100000</v>
      </c>
      <c r="D346">
        <v>6.5876099311000003</v>
      </c>
      <c r="E346">
        <v>0.15054076990000001</v>
      </c>
      <c r="F346">
        <v>-10.596170000000001</v>
      </c>
    </row>
    <row r="347" spans="1:6" x14ac:dyDescent="0.35">
      <c r="A347">
        <v>2135</v>
      </c>
      <c r="B347">
        <v>273</v>
      </c>
      <c r="C347">
        <v>100000</v>
      </c>
      <c r="D347">
        <v>5.0581286087999997</v>
      </c>
      <c r="E347">
        <v>0.1248148434</v>
      </c>
      <c r="F347">
        <v>-9.6590600000000002</v>
      </c>
    </row>
    <row r="348" spans="1:6" x14ac:dyDescent="0.35">
      <c r="A348">
        <v>2140</v>
      </c>
      <c r="B348">
        <v>273</v>
      </c>
      <c r="C348">
        <v>100000</v>
      </c>
      <c r="D348">
        <v>4.5067033272000003</v>
      </c>
      <c r="E348">
        <v>7.9436293199999994E-2</v>
      </c>
      <c r="F348">
        <v>-9.1935099999999998</v>
      </c>
    </row>
    <row r="349" spans="1:6" x14ac:dyDescent="0.35">
      <c r="A349">
        <v>2143</v>
      </c>
      <c r="B349">
        <v>273</v>
      </c>
      <c r="C349">
        <v>100000</v>
      </c>
      <c r="D349">
        <v>5.4838918461999997</v>
      </c>
      <c r="E349">
        <v>0.22974885789999999</v>
      </c>
      <c r="F349">
        <v>-10.09294</v>
      </c>
    </row>
    <row r="350" spans="1:6" x14ac:dyDescent="0.35">
      <c r="A350">
        <v>2145</v>
      </c>
      <c r="B350">
        <v>273</v>
      </c>
      <c r="C350">
        <v>100000</v>
      </c>
      <c r="D350">
        <v>4.4802334274</v>
      </c>
      <c r="E350">
        <v>0.1795878876</v>
      </c>
      <c r="F350">
        <v>-9.1986600000000003</v>
      </c>
    </row>
    <row r="351" spans="1:6" x14ac:dyDescent="0.35">
      <c r="A351">
        <v>2162</v>
      </c>
      <c r="B351">
        <v>273</v>
      </c>
      <c r="C351">
        <v>100000</v>
      </c>
      <c r="D351">
        <v>3.4634156318999998</v>
      </c>
      <c r="E351">
        <v>0.1104553616</v>
      </c>
      <c r="F351">
        <v>-9.0173799999999993</v>
      </c>
    </row>
    <row r="352" spans="1:6" x14ac:dyDescent="0.35">
      <c r="A352">
        <v>2164</v>
      </c>
      <c r="B352">
        <v>273</v>
      </c>
      <c r="C352">
        <v>100000</v>
      </c>
      <c r="D352">
        <v>17.403326080799999</v>
      </c>
      <c r="E352">
        <v>0.32029381800000001</v>
      </c>
      <c r="F352">
        <v>-13.00483</v>
      </c>
    </row>
    <row r="353" spans="1:6" x14ac:dyDescent="0.35">
      <c r="A353">
        <v>2169</v>
      </c>
      <c r="B353">
        <v>273</v>
      </c>
      <c r="C353">
        <v>100000</v>
      </c>
      <c r="D353">
        <v>18.7081652695</v>
      </c>
      <c r="E353">
        <v>0.55736322100000002</v>
      </c>
      <c r="F353">
        <v>-14.191750000000001</v>
      </c>
    </row>
    <row r="354" spans="1:6" x14ac:dyDescent="0.35">
      <c r="A354">
        <v>2179</v>
      </c>
      <c r="B354">
        <v>273</v>
      </c>
      <c r="C354">
        <v>100000</v>
      </c>
      <c r="D354">
        <v>54.608489999299998</v>
      </c>
      <c r="E354">
        <v>0.73810389519999997</v>
      </c>
      <c r="F354">
        <v>-16.383089999999999</v>
      </c>
    </row>
    <row r="355" spans="1:6" x14ac:dyDescent="0.35">
      <c r="A355">
        <v>2191</v>
      </c>
      <c r="B355">
        <v>273</v>
      </c>
      <c r="C355">
        <v>100000</v>
      </c>
      <c r="D355">
        <v>6.7209750552000003</v>
      </c>
      <c r="E355">
        <v>3.91687878E-2</v>
      </c>
      <c r="F355">
        <v>-10.949870000000001</v>
      </c>
    </row>
    <row r="356" spans="1:6" x14ac:dyDescent="0.35">
      <c r="A356">
        <v>2192</v>
      </c>
      <c r="B356">
        <v>273</v>
      </c>
      <c r="C356">
        <v>100000</v>
      </c>
      <c r="D356">
        <v>5.0980559572999997</v>
      </c>
      <c r="E356">
        <v>0.178914191</v>
      </c>
      <c r="F356">
        <v>-9.5818200000000004</v>
      </c>
    </row>
    <row r="357" spans="1:6" x14ac:dyDescent="0.35">
      <c r="A357">
        <v>2199</v>
      </c>
      <c r="B357">
        <v>273</v>
      </c>
      <c r="C357">
        <v>100000</v>
      </c>
      <c r="D357">
        <v>5.6432497665000003</v>
      </c>
      <c r="E357">
        <v>0.26988612909999998</v>
      </c>
      <c r="F357">
        <v>-10.30114</v>
      </c>
    </row>
    <row r="358" spans="1:6" x14ac:dyDescent="0.35">
      <c r="A358">
        <v>2209</v>
      </c>
      <c r="B358">
        <v>273</v>
      </c>
      <c r="C358">
        <v>100000</v>
      </c>
      <c r="D358">
        <v>32.6885122268</v>
      </c>
      <c r="E358">
        <v>0.57593979299999998</v>
      </c>
      <c r="F358">
        <v>-14.676970000000001</v>
      </c>
    </row>
    <row r="359" spans="1:6" x14ac:dyDescent="0.35">
      <c r="A359">
        <v>2212</v>
      </c>
      <c r="B359">
        <v>273</v>
      </c>
      <c r="C359">
        <v>100000</v>
      </c>
      <c r="D359">
        <v>154.46243794719999</v>
      </c>
      <c r="E359">
        <v>2.3842176501000001</v>
      </c>
      <c r="F359">
        <v>-29.752140000000001</v>
      </c>
    </row>
    <row r="360" spans="1:6" x14ac:dyDescent="0.35">
      <c r="A360">
        <v>2218</v>
      </c>
      <c r="B360">
        <v>273</v>
      </c>
      <c r="C360">
        <v>100000</v>
      </c>
      <c r="D360">
        <v>16.239982585700002</v>
      </c>
      <c r="E360">
        <v>0.25157484340000003</v>
      </c>
      <c r="F360">
        <v>-12.474320000000001</v>
      </c>
    </row>
    <row r="361" spans="1:6" x14ac:dyDescent="0.35">
      <c r="A361">
        <v>2220</v>
      </c>
      <c r="B361">
        <v>273</v>
      </c>
      <c r="C361">
        <v>100000</v>
      </c>
      <c r="D361">
        <v>18.3206544136</v>
      </c>
      <c r="E361">
        <v>0.70421789280000002</v>
      </c>
      <c r="F361">
        <v>-13.77258</v>
      </c>
    </row>
    <row r="362" spans="1:6" x14ac:dyDescent="0.35">
      <c r="A362">
        <v>2221</v>
      </c>
      <c r="B362">
        <v>273</v>
      </c>
      <c r="C362">
        <v>100000</v>
      </c>
      <c r="D362">
        <v>12.200370984899999</v>
      </c>
      <c r="E362">
        <v>0.39922245200000001</v>
      </c>
      <c r="F362">
        <v>-12.02566</v>
      </c>
    </row>
    <row r="363" spans="1:6" x14ac:dyDescent="0.35">
      <c r="A363">
        <v>2226</v>
      </c>
      <c r="B363">
        <v>273</v>
      </c>
      <c r="C363">
        <v>100000</v>
      </c>
      <c r="D363">
        <v>18.220796380100001</v>
      </c>
      <c r="E363">
        <v>0.53912660800000001</v>
      </c>
      <c r="F363">
        <v>-14.6937</v>
      </c>
    </row>
    <row r="364" spans="1:6" x14ac:dyDescent="0.35">
      <c r="A364">
        <v>2240</v>
      </c>
      <c r="B364">
        <v>273</v>
      </c>
      <c r="C364">
        <v>100000</v>
      </c>
      <c r="D364">
        <v>4.0756659479000001</v>
      </c>
      <c r="E364">
        <v>6.8269006800000004E-2</v>
      </c>
      <c r="F364">
        <v>-8.4642499999999998</v>
      </c>
    </row>
    <row r="365" spans="1:6" x14ac:dyDescent="0.35">
      <c r="A365">
        <v>2249</v>
      </c>
      <c r="B365">
        <v>273</v>
      </c>
      <c r="C365">
        <v>100000</v>
      </c>
      <c r="D365">
        <v>5.7525734549000003</v>
      </c>
      <c r="E365">
        <v>0.1559153704</v>
      </c>
      <c r="F365">
        <v>-10.822179999999999</v>
      </c>
    </row>
    <row r="366" spans="1:6" x14ac:dyDescent="0.35">
      <c r="A366">
        <v>2250</v>
      </c>
      <c r="B366">
        <v>273</v>
      </c>
      <c r="C366">
        <v>100000</v>
      </c>
      <c r="D366">
        <v>4.8494593393000001</v>
      </c>
      <c r="E366">
        <v>0.14605616439999999</v>
      </c>
      <c r="F366">
        <v>-9.8844999999999992</v>
      </c>
    </row>
    <row r="367" spans="1:6" x14ac:dyDescent="0.35">
      <c r="A367">
        <v>2251</v>
      </c>
      <c r="B367">
        <v>273</v>
      </c>
      <c r="C367">
        <v>100000</v>
      </c>
      <c r="D367">
        <v>3.3097833471000002</v>
      </c>
      <c r="E367">
        <v>3.2553644800000003E-2</v>
      </c>
      <c r="F367">
        <v>-8.1877600000000008</v>
      </c>
    </row>
    <row r="368" spans="1:6" x14ac:dyDescent="0.35">
      <c r="A368">
        <v>2254</v>
      </c>
      <c r="B368">
        <v>273</v>
      </c>
      <c r="C368">
        <v>100000</v>
      </c>
      <c r="D368">
        <v>53.5922947368</v>
      </c>
      <c r="E368">
        <v>0.54414557610000003</v>
      </c>
      <c r="F368">
        <v>-16.45937</v>
      </c>
    </row>
    <row r="369" spans="1:6" x14ac:dyDescent="0.35">
      <c r="A369">
        <v>2256</v>
      </c>
      <c r="B369">
        <v>273</v>
      </c>
      <c r="C369">
        <v>100000</v>
      </c>
      <c r="D369">
        <v>35.950327040799998</v>
      </c>
      <c r="E369">
        <v>0.36395823529999999</v>
      </c>
      <c r="F369">
        <v>-14.935549999999999</v>
      </c>
    </row>
    <row r="370" spans="1:6" x14ac:dyDescent="0.35">
      <c r="A370">
        <v>2257</v>
      </c>
      <c r="B370">
        <v>273</v>
      </c>
      <c r="C370">
        <v>100000</v>
      </c>
      <c r="D370">
        <v>43.580608371799997</v>
      </c>
      <c r="E370">
        <v>0.58827470500000001</v>
      </c>
      <c r="F370">
        <v>-15.74621</v>
      </c>
    </row>
    <row r="371" spans="1:6" x14ac:dyDescent="0.35">
      <c r="A371">
        <v>2260</v>
      </c>
      <c r="B371">
        <v>273</v>
      </c>
      <c r="C371">
        <v>100000</v>
      </c>
      <c r="D371">
        <v>205.30316659280001</v>
      </c>
      <c r="E371">
        <v>1.3654614103</v>
      </c>
      <c r="F371">
        <v>-29.550909999999998</v>
      </c>
    </row>
    <row r="372" spans="1:6" x14ac:dyDescent="0.35">
      <c r="A372">
        <v>2274</v>
      </c>
      <c r="B372">
        <v>273</v>
      </c>
      <c r="C372">
        <v>100000</v>
      </c>
      <c r="D372">
        <v>14.066636473599999</v>
      </c>
      <c r="E372">
        <v>0.39757033650000001</v>
      </c>
      <c r="F372">
        <v>-13.865679999999999</v>
      </c>
    </row>
    <row r="373" spans="1:6" x14ac:dyDescent="0.35">
      <c r="A373">
        <v>2275</v>
      </c>
      <c r="B373">
        <v>273</v>
      </c>
      <c r="C373">
        <v>100000</v>
      </c>
      <c r="D373">
        <v>10.736274791</v>
      </c>
      <c r="E373">
        <v>0.232982145</v>
      </c>
      <c r="F373">
        <v>-12.665279999999999</v>
      </c>
    </row>
    <row r="374" spans="1:6" x14ac:dyDescent="0.35">
      <c r="A374">
        <v>2282</v>
      </c>
      <c r="B374">
        <v>273</v>
      </c>
      <c r="C374">
        <v>100000</v>
      </c>
      <c r="D374">
        <v>30.336700390899999</v>
      </c>
      <c r="E374">
        <v>0.45637667300000001</v>
      </c>
      <c r="F374">
        <v>-14.333349999999999</v>
      </c>
    </row>
    <row r="375" spans="1:6" x14ac:dyDescent="0.35">
      <c r="A375">
        <v>2300</v>
      </c>
      <c r="B375">
        <v>273</v>
      </c>
      <c r="C375">
        <v>100000</v>
      </c>
      <c r="D375">
        <v>3.8387317860999999</v>
      </c>
      <c r="E375">
        <v>0.1080735771</v>
      </c>
      <c r="F375">
        <v>-9.35853</v>
      </c>
    </row>
    <row r="376" spans="1:6" x14ac:dyDescent="0.35">
      <c r="A376">
        <v>2303</v>
      </c>
      <c r="B376">
        <v>273</v>
      </c>
      <c r="C376">
        <v>100000</v>
      </c>
      <c r="D376">
        <v>39.147160370800002</v>
      </c>
      <c r="E376">
        <v>0.65145309529999995</v>
      </c>
      <c r="F376">
        <v>-15.576309999999999</v>
      </c>
    </row>
    <row r="377" spans="1:6" x14ac:dyDescent="0.35">
      <c r="A377">
        <v>2306</v>
      </c>
      <c r="B377">
        <v>273</v>
      </c>
      <c r="C377">
        <v>100000</v>
      </c>
      <c r="D377">
        <v>34.663264473300003</v>
      </c>
      <c r="E377">
        <v>0.67178496269999999</v>
      </c>
      <c r="F377">
        <v>-15.96693</v>
      </c>
    </row>
    <row r="378" spans="1:6" x14ac:dyDescent="0.35">
      <c r="A378">
        <v>2315</v>
      </c>
      <c r="B378">
        <v>273</v>
      </c>
      <c r="C378">
        <v>100000</v>
      </c>
      <c r="D378">
        <v>5.3362715674999999</v>
      </c>
      <c r="E378">
        <v>6.6944017300000005E-2</v>
      </c>
      <c r="F378">
        <v>-9.0539500000000004</v>
      </c>
    </row>
    <row r="379" spans="1:6" x14ac:dyDescent="0.35">
      <c r="A379">
        <v>2331</v>
      </c>
      <c r="B379">
        <v>273</v>
      </c>
      <c r="C379">
        <v>100000</v>
      </c>
      <c r="D379">
        <v>4.4032850260999998</v>
      </c>
      <c r="E379">
        <v>0.1155259587</v>
      </c>
      <c r="F379">
        <v>-9.1869800000000001</v>
      </c>
    </row>
    <row r="380" spans="1:6" x14ac:dyDescent="0.35">
      <c r="A380">
        <v>2332</v>
      </c>
      <c r="B380">
        <v>273</v>
      </c>
      <c r="C380">
        <v>100000</v>
      </c>
      <c r="D380">
        <v>8.4370873611999997</v>
      </c>
      <c r="E380">
        <v>0.1868004164</v>
      </c>
      <c r="F380">
        <v>-11.83785</v>
      </c>
    </row>
    <row r="381" spans="1:6" x14ac:dyDescent="0.35">
      <c r="A381">
        <v>2342</v>
      </c>
      <c r="B381">
        <v>273</v>
      </c>
      <c r="C381">
        <v>100000</v>
      </c>
      <c r="D381">
        <v>4.9217427969000003</v>
      </c>
      <c r="E381">
        <v>0.1124349944</v>
      </c>
      <c r="F381">
        <v>-10.319269999999999</v>
      </c>
    </row>
    <row r="382" spans="1:6" x14ac:dyDescent="0.35">
      <c r="A382">
        <v>2358</v>
      </c>
      <c r="B382">
        <v>273</v>
      </c>
      <c r="C382">
        <v>100000</v>
      </c>
      <c r="D382">
        <v>72.566483009999999</v>
      </c>
      <c r="E382">
        <v>0.91234988260000005</v>
      </c>
      <c r="F382">
        <v>-25.00366</v>
      </c>
    </row>
    <row r="383" spans="1:6" x14ac:dyDescent="0.35">
      <c r="A383">
        <v>2363</v>
      </c>
      <c r="B383">
        <v>273</v>
      </c>
      <c r="C383">
        <v>100000</v>
      </c>
      <c r="D383">
        <v>185.48853805690001</v>
      </c>
      <c r="E383">
        <v>1.2005753271999999</v>
      </c>
      <c r="F383">
        <v>-30.632840000000002</v>
      </c>
    </row>
    <row r="384" spans="1:6" x14ac:dyDescent="0.35">
      <c r="A384">
        <v>2377</v>
      </c>
      <c r="B384">
        <v>273</v>
      </c>
      <c r="C384">
        <v>100000</v>
      </c>
      <c r="D384">
        <v>85.264804364300005</v>
      </c>
      <c r="E384">
        <v>0.31634719589999999</v>
      </c>
      <c r="F384">
        <v>-25.817769999999999</v>
      </c>
    </row>
    <row r="385" spans="1:6" x14ac:dyDescent="0.35">
      <c r="A385">
        <v>2378</v>
      </c>
      <c r="B385">
        <v>273</v>
      </c>
      <c r="C385">
        <v>100000</v>
      </c>
      <c r="D385">
        <v>54.663841984000001</v>
      </c>
      <c r="E385">
        <v>0.39134290389999998</v>
      </c>
      <c r="F385">
        <v>-17.565670000000001</v>
      </c>
    </row>
    <row r="386" spans="1:6" x14ac:dyDescent="0.35">
      <c r="A386">
        <v>2381</v>
      </c>
      <c r="B386">
        <v>273</v>
      </c>
      <c r="C386">
        <v>100000</v>
      </c>
      <c r="D386">
        <v>130.89863326619999</v>
      </c>
      <c r="E386">
        <v>3.3480314121000001</v>
      </c>
      <c r="F386">
        <v>-22.50507</v>
      </c>
    </row>
    <row r="387" spans="1:6" x14ac:dyDescent="0.35">
      <c r="A387">
        <v>2390</v>
      </c>
      <c r="B387">
        <v>273</v>
      </c>
      <c r="C387">
        <v>100000</v>
      </c>
      <c r="D387">
        <v>52.636384996799997</v>
      </c>
      <c r="E387">
        <v>0.50781742379999995</v>
      </c>
      <c r="F387">
        <v>-17.41461</v>
      </c>
    </row>
    <row r="388" spans="1:6" x14ac:dyDescent="0.35">
      <c r="A388">
        <v>2423</v>
      </c>
      <c r="B388">
        <v>273</v>
      </c>
      <c r="C388">
        <v>100000</v>
      </c>
      <c r="D388">
        <v>19.728618015199999</v>
      </c>
      <c r="E388">
        <v>0.31384688659999999</v>
      </c>
      <c r="F388">
        <v>-14.768739999999999</v>
      </c>
    </row>
    <row r="389" spans="1:6" x14ac:dyDescent="0.35">
      <c r="A389">
        <v>2446</v>
      </c>
      <c r="B389">
        <v>273</v>
      </c>
      <c r="C389">
        <v>100000</v>
      </c>
      <c r="D389">
        <v>72.154172939000006</v>
      </c>
      <c r="E389">
        <v>2.2465048275999999</v>
      </c>
      <c r="F389">
        <v>-18.429760000000002</v>
      </c>
    </row>
    <row r="390" spans="1:6" x14ac:dyDescent="0.35">
      <c r="A390">
        <v>2451</v>
      </c>
      <c r="B390">
        <v>273</v>
      </c>
      <c r="C390">
        <v>100000</v>
      </c>
      <c r="D390">
        <v>91.953534665299998</v>
      </c>
      <c r="E390">
        <v>0.400164611</v>
      </c>
      <c r="F390">
        <v>-19.325240000000001</v>
      </c>
    </row>
    <row r="391" spans="1:6" x14ac:dyDescent="0.35">
      <c r="A391">
        <v>2470</v>
      </c>
      <c r="B391">
        <v>273</v>
      </c>
      <c r="C391">
        <v>100000</v>
      </c>
      <c r="D391">
        <v>5.2328922908999997</v>
      </c>
      <c r="E391">
        <v>0.10154728170000001</v>
      </c>
      <c r="F391">
        <v>-9.8112700000000004</v>
      </c>
    </row>
    <row r="392" spans="1:6" x14ac:dyDescent="0.35">
      <c r="A392">
        <v>2486</v>
      </c>
      <c r="B392">
        <v>273</v>
      </c>
      <c r="C392">
        <v>100000</v>
      </c>
      <c r="D392">
        <v>7.3947475227000004</v>
      </c>
      <c r="E392">
        <v>0.2131133187</v>
      </c>
      <c r="F392">
        <v>-11.577360000000001</v>
      </c>
    </row>
    <row r="393" spans="1:6" x14ac:dyDescent="0.35">
      <c r="A393">
        <v>2487</v>
      </c>
      <c r="B393">
        <v>273</v>
      </c>
      <c r="C393">
        <v>100000</v>
      </c>
      <c r="D393">
        <v>4.9906945981000002</v>
      </c>
      <c r="E393">
        <v>0.14796643009999999</v>
      </c>
      <c r="F393">
        <v>-10.281549999999999</v>
      </c>
    </row>
    <row r="394" spans="1:6" x14ac:dyDescent="0.35">
      <c r="A394">
        <v>2488</v>
      </c>
      <c r="B394">
        <v>273</v>
      </c>
      <c r="C394">
        <v>100000</v>
      </c>
      <c r="D394">
        <v>7.8027146745999998</v>
      </c>
      <c r="E394">
        <v>8.8440542999999996E-2</v>
      </c>
      <c r="F394">
        <v>-11.64368</v>
      </c>
    </row>
    <row r="395" spans="1:6" x14ac:dyDescent="0.35">
      <c r="A395">
        <v>2493</v>
      </c>
      <c r="B395">
        <v>273</v>
      </c>
      <c r="C395">
        <v>100000</v>
      </c>
      <c r="D395">
        <v>29.406351903400001</v>
      </c>
      <c r="E395">
        <v>0.97637228070000004</v>
      </c>
      <c r="F395">
        <v>-14.990589999999999</v>
      </c>
    </row>
    <row r="396" spans="1:6" x14ac:dyDescent="0.35">
      <c r="A396">
        <v>2495</v>
      </c>
      <c r="B396">
        <v>273</v>
      </c>
      <c r="C396">
        <v>100000</v>
      </c>
      <c r="D396">
        <v>26.9334815088</v>
      </c>
      <c r="E396">
        <v>0.67494343209999996</v>
      </c>
      <c r="F396">
        <v>-14.909129999999999</v>
      </c>
    </row>
    <row r="397" spans="1:6" x14ac:dyDescent="0.35">
      <c r="A397">
        <v>2503</v>
      </c>
      <c r="B397">
        <v>273</v>
      </c>
      <c r="C397">
        <v>100000</v>
      </c>
      <c r="D397">
        <v>19.0795272057</v>
      </c>
      <c r="E397">
        <v>0.29693406979999998</v>
      </c>
      <c r="F397">
        <v>-13.81157</v>
      </c>
    </row>
    <row r="398" spans="1:6" x14ac:dyDescent="0.35">
      <c r="A398">
        <v>2512</v>
      </c>
      <c r="B398">
        <v>273</v>
      </c>
      <c r="C398">
        <v>100000</v>
      </c>
      <c r="D398">
        <v>15.606437635900001</v>
      </c>
      <c r="E398">
        <v>0.25711476960000001</v>
      </c>
      <c r="F398">
        <v>-14.076829999999999</v>
      </c>
    </row>
    <row r="399" spans="1:6" x14ac:dyDescent="0.35">
      <c r="A399">
        <v>2513</v>
      </c>
      <c r="B399">
        <v>273</v>
      </c>
      <c r="C399">
        <v>100000</v>
      </c>
      <c r="D399">
        <v>25.602471205000001</v>
      </c>
      <c r="E399">
        <v>0.6671093709</v>
      </c>
      <c r="F399">
        <v>-15.64598</v>
      </c>
    </row>
    <row r="400" spans="1:6" x14ac:dyDescent="0.35">
      <c r="A400">
        <v>2516</v>
      </c>
      <c r="B400">
        <v>273</v>
      </c>
      <c r="C400">
        <v>100000</v>
      </c>
      <c r="D400">
        <v>12.5181033876</v>
      </c>
      <c r="E400">
        <v>0.29501596060000002</v>
      </c>
      <c r="F400">
        <v>-13.267160000000001</v>
      </c>
    </row>
    <row r="401" spans="1:6" x14ac:dyDescent="0.35">
      <c r="A401">
        <v>2525</v>
      </c>
      <c r="B401">
        <v>273</v>
      </c>
      <c r="C401">
        <v>100000</v>
      </c>
      <c r="D401">
        <v>9.6249881437999996</v>
      </c>
      <c r="E401">
        <v>0.42030564240000001</v>
      </c>
      <c r="F401">
        <v>-12.32344</v>
      </c>
    </row>
    <row r="402" spans="1:6" x14ac:dyDescent="0.35">
      <c r="A402">
        <v>2527</v>
      </c>
      <c r="B402">
        <v>273</v>
      </c>
      <c r="C402">
        <v>100000</v>
      </c>
      <c r="D402">
        <v>5.3211900920000001</v>
      </c>
      <c r="E402">
        <v>0.13081308019999999</v>
      </c>
      <c r="F402">
        <v>-9.7449499999999993</v>
      </c>
    </row>
    <row r="403" spans="1:6" x14ac:dyDescent="0.35">
      <c r="A403">
        <v>2528</v>
      </c>
      <c r="B403">
        <v>273</v>
      </c>
      <c r="C403">
        <v>100000</v>
      </c>
      <c r="D403">
        <v>14.8091232859</v>
      </c>
      <c r="E403">
        <v>0.1693030881</v>
      </c>
      <c r="F403">
        <v>-13.96134</v>
      </c>
    </row>
    <row r="404" spans="1:6" x14ac:dyDescent="0.35">
      <c r="A404">
        <v>2532</v>
      </c>
      <c r="B404">
        <v>273</v>
      </c>
      <c r="C404">
        <v>100000</v>
      </c>
      <c r="D404">
        <v>27.819871104099999</v>
      </c>
      <c r="E404">
        <v>0.39314380370000002</v>
      </c>
      <c r="F404">
        <v>-14.831720000000001</v>
      </c>
    </row>
    <row r="405" spans="1:6" x14ac:dyDescent="0.35">
      <c r="A405">
        <v>2556</v>
      </c>
      <c r="B405">
        <v>273</v>
      </c>
      <c r="C405">
        <v>100000</v>
      </c>
      <c r="D405">
        <v>118.8906031162</v>
      </c>
      <c r="E405">
        <v>1.2542072854999999</v>
      </c>
      <c r="F405">
        <v>-26.508209999999998</v>
      </c>
    </row>
    <row r="406" spans="1:6" x14ac:dyDescent="0.35">
      <c r="A406">
        <v>2561</v>
      </c>
      <c r="B406">
        <v>273</v>
      </c>
      <c r="C406">
        <v>100000</v>
      </c>
      <c r="D406">
        <v>42.477918391000003</v>
      </c>
      <c r="E406">
        <v>0.92602152969999996</v>
      </c>
      <c r="F406">
        <v>-15.980969999999999</v>
      </c>
    </row>
    <row r="407" spans="1:6" x14ac:dyDescent="0.35">
      <c r="A407">
        <v>2571</v>
      </c>
      <c r="B407">
        <v>273</v>
      </c>
      <c r="C407">
        <v>100000</v>
      </c>
      <c r="D407">
        <v>47.440818579000002</v>
      </c>
      <c r="E407">
        <v>1.2009466447999999</v>
      </c>
      <c r="F407">
        <v>-17.064039999999999</v>
      </c>
    </row>
    <row r="408" spans="1:6" x14ac:dyDescent="0.35">
      <c r="A408">
        <v>2573</v>
      </c>
      <c r="B408">
        <v>273</v>
      </c>
      <c r="C408">
        <v>100000</v>
      </c>
      <c r="D408">
        <v>18.491151419800001</v>
      </c>
      <c r="E408">
        <v>0.29289513299999997</v>
      </c>
      <c r="F408">
        <v>-13.443569999999999</v>
      </c>
    </row>
    <row r="409" spans="1:6" x14ac:dyDescent="0.35">
      <c r="A409">
        <v>2580</v>
      </c>
      <c r="B409">
        <v>273</v>
      </c>
      <c r="C409">
        <v>100000</v>
      </c>
      <c r="D409">
        <v>13.0750020699</v>
      </c>
      <c r="E409">
        <v>0.19192257139999999</v>
      </c>
      <c r="F409">
        <v>-13.09484</v>
      </c>
    </row>
    <row r="410" spans="1:6" x14ac:dyDescent="0.35">
      <c r="A410">
        <v>2584</v>
      </c>
      <c r="B410">
        <v>273</v>
      </c>
      <c r="C410">
        <v>100000</v>
      </c>
      <c r="D410">
        <v>144.4060579776</v>
      </c>
      <c r="E410">
        <v>0.66340088279999998</v>
      </c>
      <c r="F410">
        <v>-30.335070000000002</v>
      </c>
    </row>
    <row r="411" spans="1:6" x14ac:dyDescent="0.35">
      <c r="A411">
        <v>2588</v>
      </c>
      <c r="B411">
        <v>273</v>
      </c>
      <c r="C411">
        <v>100000</v>
      </c>
      <c r="D411">
        <v>133.8400459499</v>
      </c>
      <c r="E411">
        <v>1.2472263270999999</v>
      </c>
      <c r="F411">
        <v>-29.776779999999999</v>
      </c>
    </row>
    <row r="412" spans="1:6" x14ac:dyDescent="0.35">
      <c r="A412">
        <v>2594</v>
      </c>
      <c r="B412">
        <v>273</v>
      </c>
      <c r="C412">
        <v>100000</v>
      </c>
      <c r="D412">
        <v>16.578280292999999</v>
      </c>
      <c r="E412">
        <v>0.46812379180000002</v>
      </c>
      <c r="F412">
        <v>-12.8698</v>
      </c>
    </row>
    <row r="413" spans="1:6" x14ac:dyDescent="0.35">
      <c r="A413">
        <v>2599</v>
      </c>
      <c r="B413">
        <v>273</v>
      </c>
      <c r="C413">
        <v>100000</v>
      </c>
      <c r="D413">
        <v>27.646000060999999</v>
      </c>
      <c r="E413">
        <v>0.46237098510000002</v>
      </c>
      <c r="F413">
        <v>-14.749919999999999</v>
      </c>
    </row>
    <row r="414" spans="1:6" x14ac:dyDescent="0.35">
      <c r="A414">
        <v>2600</v>
      </c>
      <c r="B414">
        <v>273</v>
      </c>
      <c r="C414">
        <v>100000</v>
      </c>
      <c r="D414">
        <v>54.738512656300003</v>
      </c>
      <c r="E414">
        <v>0.73725154029999995</v>
      </c>
      <c r="F414">
        <v>-17.533049999999999</v>
      </c>
    </row>
    <row r="415" spans="1:6" x14ac:dyDescent="0.35">
      <c r="A415">
        <v>2613</v>
      </c>
      <c r="B415">
        <v>273</v>
      </c>
      <c r="C415">
        <v>100000</v>
      </c>
      <c r="D415">
        <v>28.110806385699998</v>
      </c>
      <c r="E415">
        <v>0.27776463089999998</v>
      </c>
      <c r="F415">
        <v>-15.173080000000001</v>
      </c>
    </row>
    <row r="416" spans="1:6" x14ac:dyDescent="0.35">
      <c r="A416">
        <v>2628</v>
      </c>
      <c r="B416">
        <v>273</v>
      </c>
      <c r="C416">
        <v>100000</v>
      </c>
      <c r="D416">
        <v>134.48850376409999</v>
      </c>
      <c r="E416">
        <v>0.89613866259999997</v>
      </c>
      <c r="F416">
        <v>-22.85107</v>
      </c>
    </row>
    <row r="417" spans="1:6" x14ac:dyDescent="0.35">
      <c r="A417">
        <v>2630</v>
      </c>
      <c r="B417">
        <v>273</v>
      </c>
      <c r="C417">
        <v>100000</v>
      </c>
      <c r="D417">
        <v>138.1602899305</v>
      </c>
      <c r="E417">
        <v>0.86394528159999995</v>
      </c>
      <c r="F417">
        <v>-23.5809</v>
      </c>
    </row>
    <row r="418" spans="1:6" x14ac:dyDescent="0.35">
      <c r="A418">
        <v>2633</v>
      </c>
      <c r="B418">
        <v>273</v>
      </c>
      <c r="C418">
        <v>100000</v>
      </c>
      <c r="D418">
        <v>136.7016865601</v>
      </c>
      <c r="E418">
        <v>0.24033089420000001</v>
      </c>
      <c r="F418">
        <v>-26.155639999999998</v>
      </c>
    </row>
    <row r="419" spans="1:6" x14ac:dyDescent="0.35">
      <c r="A419">
        <v>2641</v>
      </c>
      <c r="B419">
        <v>273</v>
      </c>
      <c r="C419">
        <v>100000</v>
      </c>
      <c r="D419">
        <v>47.785469818199999</v>
      </c>
      <c r="E419">
        <v>0.47010641590000002</v>
      </c>
      <c r="F419">
        <v>-17.028310000000001</v>
      </c>
    </row>
    <row r="420" spans="1:6" x14ac:dyDescent="0.35">
      <c r="A420">
        <v>2642</v>
      </c>
      <c r="B420">
        <v>273</v>
      </c>
      <c r="C420">
        <v>100000</v>
      </c>
      <c r="D420">
        <v>85.725659547600003</v>
      </c>
      <c r="E420">
        <v>0.59827444419999998</v>
      </c>
      <c r="F420">
        <v>-19.73753</v>
      </c>
    </row>
    <row r="421" spans="1:6" x14ac:dyDescent="0.35">
      <c r="A421">
        <v>2646</v>
      </c>
      <c r="B421">
        <v>273</v>
      </c>
      <c r="C421">
        <v>100000</v>
      </c>
      <c r="D421">
        <v>13.3052571191</v>
      </c>
      <c r="E421">
        <v>0.25612318709999998</v>
      </c>
      <c r="F421">
        <v>-12.327019999999999</v>
      </c>
    </row>
    <row r="422" spans="1:6" x14ac:dyDescent="0.35">
      <c r="A422">
        <v>2647</v>
      </c>
      <c r="B422">
        <v>273</v>
      </c>
      <c r="C422">
        <v>100000</v>
      </c>
      <c r="D422">
        <v>8.2661662614000004</v>
      </c>
      <c r="E422">
        <v>0.1125649076</v>
      </c>
      <c r="F422">
        <v>-10.27435</v>
      </c>
    </row>
    <row r="423" spans="1:6" x14ac:dyDescent="0.35">
      <c r="A423">
        <v>2679</v>
      </c>
      <c r="B423">
        <v>273</v>
      </c>
      <c r="C423">
        <v>100000</v>
      </c>
      <c r="D423">
        <v>156.68809757490001</v>
      </c>
      <c r="E423">
        <v>0.77923933720000005</v>
      </c>
      <c r="F423">
        <v>-24.348179999999999</v>
      </c>
    </row>
    <row r="424" spans="1:6" x14ac:dyDescent="0.35">
      <c r="A424">
        <v>2690</v>
      </c>
      <c r="B424">
        <v>273</v>
      </c>
      <c r="C424">
        <v>100000</v>
      </c>
      <c r="D424">
        <v>43.156609935399999</v>
      </c>
      <c r="E424">
        <v>1.0372851557</v>
      </c>
      <c r="F424">
        <v>-16.269639999999999</v>
      </c>
    </row>
    <row r="425" spans="1:6" x14ac:dyDescent="0.35">
      <c r="A425">
        <v>2693</v>
      </c>
      <c r="B425">
        <v>273</v>
      </c>
      <c r="C425">
        <v>100000</v>
      </c>
      <c r="D425">
        <v>98.398667442399997</v>
      </c>
      <c r="E425">
        <v>0.89041548920000002</v>
      </c>
      <c r="F425">
        <v>-19.733789999999999</v>
      </c>
    </row>
    <row r="426" spans="1:6" x14ac:dyDescent="0.35">
      <c r="A426">
        <v>2697</v>
      </c>
      <c r="B426">
        <v>273</v>
      </c>
      <c r="C426">
        <v>100000</v>
      </c>
      <c r="D426">
        <v>110.47234749259999</v>
      </c>
      <c r="E426">
        <v>0.74285914509999995</v>
      </c>
      <c r="F426">
        <v>-21.3216</v>
      </c>
    </row>
    <row r="427" spans="1:6" x14ac:dyDescent="0.35">
      <c r="A427">
        <v>2701</v>
      </c>
      <c r="B427">
        <v>273</v>
      </c>
      <c r="C427">
        <v>100000</v>
      </c>
      <c r="D427">
        <v>9.8407008104999996</v>
      </c>
      <c r="E427">
        <v>0.18484748719999999</v>
      </c>
      <c r="F427">
        <v>-11.102819999999999</v>
      </c>
    </row>
    <row r="428" spans="1:6" x14ac:dyDescent="0.35">
      <c r="A428">
        <v>2714</v>
      </c>
      <c r="B428">
        <v>273</v>
      </c>
      <c r="C428">
        <v>100000</v>
      </c>
      <c r="D428">
        <v>9.6322406478999998</v>
      </c>
      <c r="E428">
        <v>0.40458746779999999</v>
      </c>
      <c r="F428">
        <v>-11.71036</v>
      </c>
    </row>
    <row r="429" spans="1:6" x14ac:dyDescent="0.35">
      <c r="A429">
        <v>2731</v>
      </c>
      <c r="B429">
        <v>273</v>
      </c>
      <c r="C429">
        <v>100000</v>
      </c>
      <c r="D429">
        <v>22.624271716199999</v>
      </c>
      <c r="E429">
        <v>0.2998772582</v>
      </c>
      <c r="F429">
        <v>-13.875679999999999</v>
      </c>
    </row>
    <row r="430" spans="1:6" x14ac:dyDescent="0.35">
      <c r="A430">
        <v>2736</v>
      </c>
      <c r="B430">
        <v>273</v>
      </c>
      <c r="C430">
        <v>100000</v>
      </c>
      <c r="D430">
        <v>40.486242131700003</v>
      </c>
      <c r="E430">
        <v>0.93192355849999997</v>
      </c>
      <c r="F430">
        <v>-16.220199999999998</v>
      </c>
    </row>
    <row r="431" spans="1:6" x14ac:dyDescent="0.35">
      <c r="A431">
        <v>2741</v>
      </c>
      <c r="B431">
        <v>273</v>
      </c>
      <c r="C431">
        <v>100000</v>
      </c>
      <c r="D431">
        <v>44.969836922699997</v>
      </c>
      <c r="E431">
        <v>0.59415438659999997</v>
      </c>
      <c r="F431">
        <v>-16.680009999999999</v>
      </c>
    </row>
    <row r="432" spans="1:6" x14ac:dyDescent="0.35">
      <c r="A432">
        <v>2742</v>
      </c>
      <c r="B432">
        <v>273</v>
      </c>
      <c r="C432">
        <v>100000</v>
      </c>
      <c r="D432">
        <v>18.561220068200001</v>
      </c>
      <c r="E432">
        <v>0.1084631809</v>
      </c>
      <c r="F432">
        <v>-13.60416</v>
      </c>
    </row>
    <row r="433" spans="1:6" x14ac:dyDescent="0.35">
      <c r="A433">
        <v>2745</v>
      </c>
      <c r="B433">
        <v>273</v>
      </c>
      <c r="C433">
        <v>100000</v>
      </c>
      <c r="D433">
        <v>54.182936148499998</v>
      </c>
      <c r="E433">
        <v>0.84834533079999996</v>
      </c>
      <c r="F433">
        <v>-17.71951</v>
      </c>
    </row>
    <row r="434" spans="1:6" x14ac:dyDescent="0.35">
      <c r="A434">
        <v>2746</v>
      </c>
      <c r="B434">
        <v>273</v>
      </c>
      <c r="C434">
        <v>100000</v>
      </c>
      <c r="D434">
        <v>18.178267741300001</v>
      </c>
      <c r="E434">
        <v>0.60332164119999998</v>
      </c>
      <c r="F434">
        <v>-13.82141</v>
      </c>
    </row>
    <row r="435" spans="1:6" x14ac:dyDescent="0.35">
      <c r="A435">
        <v>2764</v>
      </c>
      <c r="B435">
        <v>273</v>
      </c>
      <c r="C435">
        <v>100000</v>
      </c>
      <c r="D435">
        <v>121.9440245526</v>
      </c>
      <c r="E435">
        <v>0.74210810009999995</v>
      </c>
      <c r="F435">
        <v>-25.37285</v>
      </c>
    </row>
    <row r="436" spans="1:6" x14ac:dyDescent="0.35">
      <c r="A436">
        <v>2766</v>
      </c>
      <c r="B436">
        <v>273</v>
      </c>
      <c r="C436">
        <v>100000</v>
      </c>
      <c r="D436">
        <v>150.17413122240001</v>
      </c>
      <c r="E436">
        <v>0.70640600659999997</v>
      </c>
      <c r="F436">
        <v>-25.00131</v>
      </c>
    </row>
    <row r="437" spans="1:6" x14ac:dyDescent="0.35">
      <c r="A437">
        <v>2775</v>
      </c>
      <c r="B437">
        <v>273</v>
      </c>
      <c r="C437">
        <v>100000</v>
      </c>
      <c r="D437">
        <v>97.074195954299995</v>
      </c>
      <c r="E437">
        <v>0.79431697980000004</v>
      </c>
      <c r="F437">
        <v>-19.763850000000001</v>
      </c>
    </row>
    <row r="438" spans="1:6" x14ac:dyDescent="0.35">
      <c r="A438">
        <v>2785</v>
      </c>
      <c r="B438">
        <v>273</v>
      </c>
      <c r="C438">
        <v>100000</v>
      </c>
      <c r="D438">
        <v>51.683353183800001</v>
      </c>
      <c r="E438">
        <v>0.78592071799999996</v>
      </c>
      <c r="F438">
        <v>-17.68356</v>
      </c>
    </row>
    <row r="439" spans="1:6" x14ac:dyDescent="0.35">
      <c r="A439">
        <v>2788</v>
      </c>
      <c r="B439">
        <v>273</v>
      </c>
      <c r="C439">
        <v>100000</v>
      </c>
      <c r="D439">
        <v>8.7845739723000005</v>
      </c>
      <c r="E439">
        <v>0.15755546419999999</v>
      </c>
      <c r="F439">
        <v>-10.455</v>
      </c>
    </row>
    <row r="440" spans="1:6" x14ac:dyDescent="0.35">
      <c r="A440">
        <v>2795</v>
      </c>
      <c r="B440">
        <v>273</v>
      </c>
      <c r="C440">
        <v>100000</v>
      </c>
      <c r="D440">
        <v>24.84213055</v>
      </c>
      <c r="E440">
        <v>0.53278573620000003</v>
      </c>
      <c r="F440">
        <v>-15.27242</v>
      </c>
    </row>
    <row r="441" spans="1:6" x14ac:dyDescent="0.35">
      <c r="A441">
        <v>2802</v>
      </c>
      <c r="B441">
        <v>273</v>
      </c>
      <c r="C441">
        <v>100000</v>
      </c>
      <c r="D441">
        <v>112.7584382836</v>
      </c>
      <c r="E441">
        <v>2.3850542766</v>
      </c>
      <c r="F441">
        <v>-27.81936</v>
      </c>
    </row>
    <row r="442" spans="1:6" x14ac:dyDescent="0.35">
      <c r="A442">
        <v>2810</v>
      </c>
      <c r="B442">
        <v>273</v>
      </c>
      <c r="C442">
        <v>100000</v>
      </c>
      <c r="D442">
        <v>8.8089918440999995</v>
      </c>
      <c r="E442">
        <v>0.29109531449999998</v>
      </c>
      <c r="F442">
        <v>-11.90362</v>
      </c>
    </row>
    <row r="443" spans="1:6" x14ac:dyDescent="0.35">
      <c r="A443">
        <v>2814</v>
      </c>
      <c r="B443">
        <v>273</v>
      </c>
      <c r="C443">
        <v>100000</v>
      </c>
      <c r="D443">
        <v>157.57872086699999</v>
      </c>
      <c r="E443">
        <v>0.69492647389999995</v>
      </c>
      <c r="F443">
        <v>-29.74653</v>
      </c>
    </row>
    <row r="444" spans="1:6" x14ac:dyDescent="0.35">
      <c r="A444">
        <v>2824</v>
      </c>
      <c r="B444">
        <v>273</v>
      </c>
      <c r="C444">
        <v>100000</v>
      </c>
      <c r="D444">
        <v>25.3767512967</v>
      </c>
      <c r="E444">
        <v>0.44275410659999997</v>
      </c>
      <c r="F444">
        <v>-13.665010000000001</v>
      </c>
    </row>
    <row r="445" spans="1:6" x14ac:dyDescent="0.35">
      <c r="A445">
        <v>2826</v>
      </c>
      <c r="B445">
        <v>273</v>
      </c>
      <c r="C445">
        <v>100000</v>
      </c>
      <c r="D445">
        <v>68.917175933799996</v>
      </c>
      <c r="E445">
        <v>1.0209672317</v>
      </c>
      <c r="F445">
        <v>-17.86788</v>
      </c>
    </row>
    <row r="446" spans="1:6" x14ac:dyDescent="0.35">
      <c r="A446">
        <v>2832</v>
      </c>
      <c r="B446">
        <v>273</v>
      </c>
      <c r="C446">
        <v>100000</v>
      </c>
      <c r="D446">
        <v>62.497273079599999</v>
      </c>
      <c r="E446">
        <v>0.82731522550000003</v>
      </c>
      <c r="F446">
        <v>-17.83952</v>
      </c>
    </row>
    <row r="447" spans="1:6" x14ac:dyDescent="0.35">
      <c r="A447">
        <v>2842</v>
      </c>
      <c r="B447">
        <v>273</v>
      </c>
      <c r="C447">
        <v>100000</v>
      </c>
      <c r="D447">
        <v>22.311313002399999</v>
      </c>
      <c r="E447">
        <v>0.5337117763</v>
      </c>
      <c r="F447">
        <v>-14.66206</v>
      </c>
    </row>
    <row r="448" spans="1:6" x14ac:dyDescent="0.35">
      <c r="A448">
        <v>2851</v>
      </c>
      <c r="B448">
        <v>273</v>
      </c>
      <c r="C448">
        <v>100000</v>
      </c>
      <c r="D448">
        <v>18.161056898799998</v>
      </c>
      <c r="E448">
        <v>0.32197516720000002</v>
      </c>
      <c r="F448">
        <v>-13.753349999999999</v>
      </c>
    </row>
    <row r="449" spans="1:6" x14ac:dyDescent="0.35">
      <c r="A449">
        <v>2857</v>
      </c>
      <c r="B449">
        <v>273</v>
      </c>
      <c r="C449">
        <v>100000</v>
      </c>
      <c r="D449">
        <v>9.9107646850000002</v>
      </c>
      <c r="E449">
        <v>3.0213947599999999E-2</v>
      </c>
      <c r="F449">
        <v>-12.91239</v>
      </c>
    </row>
    <row r="450" spans="1:6" x14ac:dyDescent="0.35">
      <c r="A450">
        <v>2863</v>
      </c>
      <c r="B450">
        <v>273</v>
      </c>
      <c r="C450">
        <v>100000</v>
      </c>
      <c r="D450">
        <v>141.95627065209999</v>
      </c>
      <c r="E450">
        <v>1.3405763764</v>
      </c>
      <c r="F450">
        <v>-27.8583</v>
      </c>
    </row>
    <row r="451" spans="1:6" x14ac:dyDescent="0.35">
      <c r="A451">
        <v>2866</v>
      </c>
      <c r="B451">
        <v>273</v>
      </c>
      <c r="C451">
        <v>100000</v>
      </c>
      <c r="D451">
        <v>112.9712797883</v>
      </c>
      <c r="E451">
        <v>3.2882340318000001</v>
      </c>
      <c r="F451">
        <v>-20.90889</v>
      </c>
    </row>
    <row r="452" spans="1:6" x14ac:dyDescent="0.35">
      <c r="A452">
        <v>2869</v>
      </c>
      <c r="B452">
        <v>273</v>
      </c>
      <c r="C452">
        <v>100000</v>
      </c>
      <c r="D452">
        <v>35.379169678099998</v>
      </c>
      <c r="E452">
        <v>0.50707839570000002</v>
      </c>
      <c r="F452">
        <v>-15.47045</v>
      </c>
    </row>
    <row r="453" spans="1:6" x14ac:dyDescent="0.35">
      <c r="A453">
        <v>2878</v>
      </c>
      <c r="B453">
        <v>273</v>
      </c>
      <c r="C453">
        <v>100000</v>
      </c>
      <c r="D453">
        <v>27.063494368800001</v>
      </c>
      <c r="E453">
        <v>0.40027929169999998</v>
      </c>
      <c r="F453">
        <v>-15.141170000000001</v>
      </c>
    </row>
    <row r="454" spans="1:6" x14ac:dyDescent="0.35">
      <c r="A454">
        <v>2884</v>
      </c>
      <c r="B454">
        <v>273</v>
      </c>
      <c r="C454">
        <v>100000</v>
      </c>
      <c r="D454">
        <v>7.6182989996000003</v>
      </c>
      <c r="E454">
        <v>0.30439261309999999</v>
      </c>
      <c r="F454">
        <v>-10.99141</v>
      </c>
    </row>
    <row r="455" spans="1:6" x14ac:dyDescent="0.35">
      <c r="A455">
        <v>2887</v>
      </c>
      <c r="B455">
        <v>273</v>
      </c>
      <c r="C455">
        <v>100000</v>
      </c>
      <c r="D455">
        <v>133.00298116709999</v>
      </c>
      <c r="E455">
        <v>0.50701882570000001</v>
      </c>
      <c r="F455">
        <v>-21.619039999999998</v>
      </c>
    </row>
    <row r="456" spans="1:6" x14ac:dyDescent="0.35">
      <c r="A456">
        <v>2888</v>
      </c>
      <c r="B456">
        <v>273</v>
      </c>
      <c r="C456">
        <v>100000</v>
      </c>
      <c r="D456">
        <v>11.536813881700001</v>
      </c>
      <c r="E456">
        <v>0.3033641305</v>
      </c>
      <c r="F456">
        <v>-12.511060000000001</v>
      </c>
    </row>
    <row r="457" spans="1:6" x14ac:dyDescent="0.35">
      <c r="A457">
        <v>2889</v>
      </c>
      <c r="B457">
        <v>273</v>
      </c>
      <c r="C457">
        <v>100000</v>
      </c>
      <c r="D457">
        <v>30.779851686899999</v>
      </c>
      <c r="E457">
        <v>0.35843613600000002</v>
      </c>
      <c r="F457">
        <v>-15.7264</v>
      </c>
    </row>
    <row r="458" spans="1:6" x14ac:dyDescent="0.35">
      <c r="A458">
        <v>2899</v>
      </c>
      <c r="B458">
        <v>273</v>
      </c>
      <c r="C458">
        <v>100000</v>
      </c>
      <c r="D458">
        <v>13.0209102684</v>
      </c>
      <c r="E458">
        <v>0.33141106100000001</v>
      </c>
      <c r="F458">
        <v>-12.932359999999999</v>
      </c>
    </row>
    <row r="459" spans="1:6" x14ac:dyDescent="0.35">
      <c r="A459">
        <v>2919</v>
      </c>
      <c r="B459">
        <v>273</v>
      </c>
      <c r="C459">
        <v>100000</v>
      </c>
      <c r="D459">
        <v>49.7125769182</v>
      </c>
      <c r="E459">
        <v>1.0245555732</v>
      </c>
      <c r="F459">
        <v>-16.783529999999999</v>
      </c>
    </row>
    <row r="460" spans="1:6" x14ac:dyDescent="0.35">
      <c r="A460">
        <v>2920</v>
      </c>
      <c r="B460">
        <v>273</v>
      </c>
      <c r="C460">
        <v>100000</v>
      </c>
      <c r="D460">
        <v>19.724839601500001</v>
      </c>
      <c r="E460">
        <v>0.23538959039999999</v>
      </c>
      <c r="F460">
        <v>-13.165940000000001</v>
      </c>
    </row>
    <row r="461" spans="1:6" x14ac:dyDescent="0.35">
      <c r="A461">
        <v>2922</v>
      </c>
      <c r="B461">
        <v>273</v>
      </c>
      <c r="C461">
        <v>100000</v>
      </c>
      <c r="D461">
        <v>36.2153417014</v>
      </c>
      <c r="E461">
        <v>1.2468002496999999</v>
      </c>
      <c r="F461">
        <v>-16.047789999999999</v>
      </c>
    </row>
    <row r="462" spans="1:6" x14ac:dyDescent="0.35">
      <c r="A462">
        <v>2924</v>
      </c>
      <c r="B462">
        <v>273</v>
      </c>
      <c r="C462">
        <v>100000</v>
      </c>
      <c r="D462">
        <v>135.0445926941</v>
      </c>
      <c r="E462">
        <v>1.1890032513</v>
      </c>
      <c r="F462">
        <v>-23.90326</v>
      </c>
    </row>
    <row r="463" spans="1:6" x14ac:dyDescent="0.35">
      <c r="A463">
        <v>2943</v>
      </c>
      <c r="B463">
        <v>273</v>
      </c>
      <c r="C463">
        <v>100000</v>
      </c>
      <c r="D463">
        <v>11.0610552137</v>
      </c>
      <c r="E463">
        <v>0.51866145789999996</v>
      </c>
      <c r="F463">
        <v>-11.94035</v>
      </c>
    </row>
    <row r="464" spans="1:6" x14ac:dyDescent="0.35">
      <c r="A464">
        <v>2947</v>
      </c>
      <c r="B464">
        <v>273</v>
      </c>
      <c r="C464">
        <v>100000</v>
      </c>
      <c r="D464">
        <v>13.6022843081</v>
      </c>
      <c r="E464">
        <v>0.33469994990000002</v>
      </c>
      <c r="F464">
        <v>-13.29913</v>
      </c>
    </row>
    <row r="465" spans="1:6" x14ac:dyDescent="0.35">
      <c r="A465">
        <v>2968</v>
      </c>
      <c r="B465">
        <v>273</v>
      </c>
      <c r="C465">
        <v>100000</v>
      </c>
      <c r="D465">
        <v>15.127465134199999</v>
      </c>
      <c r="E465">
        <v>0.34890544950000002</v>
      </c>
      <c r="F465">
        <v>-11.91207</v>
      </c>
    </row>
    <row r="466" spans="1:6" x14ac:dyDescent="0.35">
      <c r="A466">
        <v>2972</v>
      </c>
      <c r="B466">
        <v>273</v>
      </c>
      <c r="C466">
        <v>100000</v>
      </c>
      <c r="D466">
        <v>119.8078474931</v>
      </c>
      <c r="E466">
        <v>0.62587000439999996</v>
      </c>
      <c r="F466">
        <v>-21.527889999999999</v>
      </c>
    </row>
    <row r="467" spans="1:6" x14ac:dyDescent="0.35">
      <c r="A467">
        <v>2973</v>
      </c>
      <c r="B467">
        <v>273</v>
      </c>
      <c r="C467">
        <v>100000</v>
      </c>
      <c r="D467">
        <v>22.308509944400001</v>
      </c>
      <c r="E467">
        <v>0.79390759990000004</v>
      </c>
      <c r="F467">
        <v>-14.292859999999999</v>
      </c>
    </row>
    <row r="468" spans="1:6" x14ac:dyDescent="0.35">
      <c r="A468">
        <v>2985</v>
      </c>
      <c r="B468">
        <v>273</v>
      </c>
      <c r="C468">
        <v>100000</v>
      </c>
      <c r="D468">
        <v>37.704977813299998</v>
      </c>
      <c r="E468">
        <v>0.59565104189999996</v>
      </c>
      <c r="F468">
        <v>-16.21978</v>
      </c>
    </row>
    <row r="469" spans="1:6" x14ac:dyDescent="0.35">
      <c r="A469">
        <v>2999</v>
      </c>
      <c r="B469">
        <v>273</v>
      </c>
      <c r="C469">
        <v>100000</v>
      </c>
      <c r="D469">
        <v>10.6192260246</v>
      </c>
      <c r="E469">
        <v>0.20712735569999999</v>
      </c>
      <c r="F469">
        <v>-12.83516</v>
      </c>
    </row>
    <row r="470" spans="1:6" x14ac:dyDescent="0.35">
      <c r="A470">
        <v>3005</v>
      </c>
      <c r="B470">
        <v>273</v>
      </c>
      <c r="C470">
        <v>100000</v>
      </c>
      <c r="D470">
        <v>127.3291389547</v>
      </c>
      <c r="E470">
        <v>1.8169920719999999</v>
      </c>
      <c r="F470">
        <v>-21.912099999999999</v>
      </c>
    </row>
    <row r="471" spans="1:6" x14ac:dyDescent="0.35">
      <c r="A471">
        <v>3013</v>
      </c>
      <c r="B471">
        <v>273</v>
      </c>
      <c r="C471">
        <v>100000</v>
      </c>
      <c r="D471">
        <v>23.387377792900001</v>
      </c>
      <c r="E471">
        <v>0.49838653379999998</v>
      </c>
      <c r="F471">
        <v>-13.85393</v>
      </c>
    </row>
    <row r="472" spans="1:6" x14ac:dyDescent="0.35">
      <c r="A472">
        <v>3018</v>
      </c>
      <c r="B472">
        <v>273</v>
      </c>
      <c r="C472">
        <v>100000</v>
      </c>
      <c r="D472">
        <v>20.505385277999999</v>
      </c>
      <c r="E472">
        <v>0.71999705719999996</v>
      </c>
      <c r="F472">
        <v>-14.10736</v>
      </c>
    </row>
    <row r="473" spans="1:6" x14ac:dyDescent="0.35">
      <c r="A473">
        <v>3023</v>
      </c>
      <c r="B473">
        <v>273</v>
      </c>
      <c r="C473">
        <v>100000</v>
      </c>
      <c r="D473">
        <v>28.1531397997</v>
      </c>
      <c r="E473">
        <v>0.53338769450000001</v>
      </c>
      <c r="F473">
        <v>-15.22894</v>
      </c>
    </row>
    <row r="474" spans="1:6" x14ac:dyDescent="0.35">
      <c r="A474">
        <v>3025</v>
      </c>
      <c r="B474">
        <v>273</v>
      </c>
      <c r="C474">
        <v>100000</v>
      </c>
      <c r="D474">
        <v>16.499897213699999</v>
      </c>
      <c r="E474">
        <v>0.13049509309999999</v>
      </c>
      <c r="F474">
        <v>-13.54349</v>
      </c>
    </row>
    <row r="475" spans="1:6" x14ac:dyDescent="0.35">
      <c r="A475">
        <v>3035</v>
      </c>
      <c r="B475">
        <v>273</v>
      </c>
      <c r="C475">
        <v>100000</v>
      </c>
      <c r="D475">
        <v>10.6424310631</v>
      </c>
      <c r="E475">
        <v>0.16557228399999999</v>
      </c>
      <c r="F475">
        <v>-12.162470000000001</v>
      </c>
    </row>
    <row r="476" spans="1:6" x14ac:dyDescent="0.35">
      <c r="A476">
        <v>3040</v>
      </c>
      <c r="B476">
        <v>273</v>
      </c>
      <c r="C476">
        <v>100000</v>
      </c>
      <c r="D476">
        <v>9.2473255219000006</v>
      </c>
      <c r="E476">
        <v>0.28696579459999999</v>
      </c>
      <c r="F476">
        <v>-12.5762</v>
      </c>
    </row>
    <row r="477" spans="1:6" x14ac:dyDescent="0.35">
      <c r="A477">
        <v>3046</v>
      </c>
      <c r="B477">
        <v>273</v>
      </c>
      <c r="C477">
        <v>100000</v>
      </c>
      <c r="D477">
        <v>9.4744313060999996</v>
      </c>
      <c r="E477">
        <v>0.32321104490000002</v>
      </c>
      <c r="F477">
        <v>-12.49747</v>
      </c>
    </row>
    <row r="478" spans="1:6" x14ac:dyDescent="0.35">
      <c r="A478">
        <v>3048</v>
      </c>
      <c r="B478">
        <v>273</v>
      </c>
      <c r="C478">
        <v>100000</v>
      </c>
      <c r="D478">
        <v>5.2310118201</v>
      </c>
      <c r="E478">
        <v>0.10138428920000001</v>
      </c>
      <c r="F478">
        <v>-10.306620000000001</v>
      </c>
    </row>
    <row r="479" spans="1:6" x14ac:dyDescent="0.35">
      <c r="A479">
        <v>3058</v>
      </c>
      <c r="B479">
        <v>273</v>
      </c>
      <c r="C479">
        <v>100000</v>
      </c>
      <c r="D479">
        <v>154.50599156179999</v>
      </c>
      <c r="E479">
        <v>1.779363698</v>
      </c>
      <c r="F479">
        <v>-25.776019999999999</v>
      </c>
    </row>
    <row r="480" spans="1:6" x14ac:dyDescent="0.35">
      <c r="A480">
        <v>3061</v>
      </c>
      <c r="B480">
        <v>273</v>
      </c>
      <c r="C480">
        <v>100000</v>
      </c>
      <c r="D480">
        <v>118.04183245759999</v>
      </c>
      <c r="E480">
        <v>0.44796045249999999</v>
      </c>
      <c r="F480">
        <v>-21.759519999999998</v>
      </c>
    </row>
    <row r="481" spans="1:6" x14ac:dyDescent="0.35">
      <c r="A481">
        <v>3076</v>
      </c>
      <c r="B481">
        <v>273</v>
      </c>
      <c r="C481">
        <v>100000</v>
      </c>
      <c r="D481">
        <v>7.7837808442999998</v>
      </c>
      <c r="E481">
        <v>0.1683700387</v>
      </c>
      <c r="F481">
        <v>-10.350009999999999</v>
      </c>
    </row>
    <row r="482" spans="1:6" x14ac:dyDescent="0.35">
      <c r="A482">
        <v>3081</v>
      </c>
      <c r="B482">
        <v>273</v>
      </c>
      <c r="C482">
        <v>100000</v>
      </c>
      <c r="D482">
        <v>42.725716218999999</v>
      </c>
      <c r="E482">
        <v>0.13513766729999999</v>
      </c>
      <c r="F482">
        <v>-16.536370000000002</v>
      </c>
    </row>
    <row r="483" spans="1:6" x14ac:dyDescent="0.35">
      <c r="A483">
        <v>3084</v>
      </c>
      <c r="B483">
        <v>273</v>
      </c>
      <c r="C483">
        <v>100000</v>
      </c>
      <c r="D483">
        <v>10.7039100353</v>
      </c>
      <c r="E483">
        <v>0.161328268</v>
      </c>
      <c r="F483">
        <v>-11.813650000000001</v>
      </c>
    </row>
    <row r="484" spans="1:6" x14ac:dyDescent="0.35">
      <c r="A484">
        <v>3088</v>
      </c>
      <c r="B484">
        <v>273</v>
      </c>
      <c r="C484">
        <v>100000</v>
      </c>
      <c r="D484">
        <v>12.266594470999999</v>
      </c>
      <c r="E484">
        <v>0.1029612832</v>
      </c>
      <c r="F484">
        <v>-12.911149999999999</v>
      </c>
    </row>
    <row r="485" spans="1:6" x14ac:dyDescent="0.35">
      <c r="A485">
        <v>3089</v>
      </c>
      <c r="B485">
        <v>273</v>
      </c>
      <c r="C485">
        <v>100000</v>
      </c>
      <c r="D485">
        <v>16.3436207303</v>
      </c>
      <c r="E485">
        <v>0.48015929439999999</v>
      </c>
      <c r="F485">
        <v>-13.776450000000001</v>
      </c>
    </row>
    <row r="486" spans="1:6" x14ac:dyDescent="0.35">
      <c r="A486">
        <v>3090</v>
      </c>
      <c r="B486">
        <v>273</v>
      </c>
      <c r="C486">
        <v>100000</v>
      </c>
      <c r="D486">
        <v>138.39244999620001</v>
      </c>
      <c r="E486">
        <v>0.86675274769999999</v>
      </c>
      <c r="F486">
        <v>-24.757809999999999</v>
      </c>
    </row>
    <row r="487" spans="1:6" x14ac:dyDescent="0.35">
      <c r="A487">
        <v>3091</v>
      </c>
      <c r="B487">
        <v>273</v>
      </c>
      <c r="C487">
        <v>100000</v>
      </c>
      <c r="D487">
        <v>14.2217883882</v>
      </c>
      <c r="E487">
        <v>0.43179876499999997</v>
      </c>
      <c r="F487">
        <v>-13.364509999999999</v>
      </c>
    </row>
    <row r="488" spans="1:6" x14ac:dyDescent="0.35">
      <c r="A488">
        <v>3095</v>
      </c>
      <c r="B488">
        <v>273</v>
      </c>
      <c r="C488">
        <v>100000</v>
      </c>
      <c r="D488">
        <v>10.4033945091</v>
      </c>
      <c r="E488">
        <v>0.1721321509</v>
      </c>
      <c r="F488">
        <v>-12.72921</v>
      </c>
    </row>
    <row r="489" spans="1:6" x14ac:dyDescent="0.35">
      <c r="A489">
        <v>3108</v>
      </c>
      <c r="B489">
        <v>273</v>
      </c>
      <c r="C489">
        <v>100000</v>
      </c>
      <c r="D489">
        <v>115.3634194441</v>
      </c>
      <c r="E489">
        <v>0.9531964973</v>
      </c>
      <c r="F489">
        <v>-22.364550000000001</v>
      </c>
    </row>
    <row r="490" spans="1:6" x14ac:dyDescent="0.35">
      <c r="A490">
        <v>3136</v>
      </c>
      <c r="B490">
        <v>273</v>
      </c>
      <c r="C490">
        <v>100000</v>
      </c>
      <c r="D490">
        <v>19.971654938099999</v>
      </c>
      <c r="E490">
        <v>0.21522663619999999</v>
      </c>
      <c r="F490">
        <v>-14.96213</v>
      </c>
    </row>
    <row r="491" spans="1:6" x14ac:dyDescent="0.35">
      <c r="A491">
        <v>3138</v>
      </c>
      <c r="B491">
        <v>273</v>
      </c>
      <c r="C491">
        <v>100000</v>
      </c>
      <c r="D491">
        <v>141.70847126000001</v>
      </c>
      <c r="E491">
        <v>0.87052181790000005</v>
      </c>
      <c r="F491">
        <v>-23.50299</v>
      </c>
    </row>
    <row r="492" spans="1:6" x14ac:dyDescent="0.35">
      <c r="A492">
        <v>3176</v>
      </c>
      <c r="B492">
        <v>273</v>
      </c>
      <c r="C492">
        <v>100000</v>
      </c>
      <c r="D492">
        <v>19.403355273500001</v>
      </c>
      <c r="E492">
        <v>0.35686559960000003</v>
      </c>
      <c r="F492">
        <v>-13.604480000000001</v>
      </c>
    </row>
    <row r="493" spans="1:6" x14ac:dyDescent="0.35">
      <c r="A493">
        <v>3177</v>
      </c>
      <c r="B493">
        <v>273</v>
      </c>
      <c r="C493">
        <v>100000</v>
      </c>
      <c r="D493">
        <v>70.684436543199993</v>
      </c>
      <c r="E493">
        <v>0.9450649391</v>
      </c>
      <c r="F493">
        <v>-18.348389999999998</v>
      </c>
    </row>
    <row r="494" spans="1:6" x14ac:dyDescent="0.35">
      <c r="A494">
        <v>3178</v>
      </c>
      <c r="B494">
        <v>273</v>
      </c>
      <c r="C494">
        <v>100000</v>
      </c>
      <c r="D494">
        <v>38.417167713700003</v>
      </c>
      <c r="E494">
        <v>0.2304287569</v>
      </c>
      <c r="F494">
        <v>-16.35857</v>
      </c>
    </row>
    <row r="495" spans="1:6" x14ac:dyDescent="0.35">
      <c r="A495">
        <v>3192</v>
      </c>
      <c r="B495">
        <v>273</v>
      </c>
      <c r="C495">
        <v>100000</v>
      </c>
      <c r="D495">
        <v>10.2475692328</v>
      </c>
      <c r="E495">
        <v>0.50805060189999995</v>
      </c>
      <c r="F495">
        <v>-12.6721</v>
      </c>
    </row>
    <row r="496" spans="1:6" x14ac:dyDescent="0.35">
      <c r="A496">
        <v>3197</v>
      </c>
      <c r="B496">
        <v>273</v>
      </c>
      <c r="C496">
        <v>100000</v>
      </c>
      <c r="D496">
        <v>159.93407383050001</v>
      </c>
      <c r="E496">
        <v>0.74727684309999998</v>
      </c>
      <c r="F496">
        <v>-26.794090000000001</v>
      </c>
    </row>
    <row r="497" spans="1:6" x14ac:dyDescent="0.35">
      <c r="A497">
        <v>3203</v>
      </c>
      <c r="B497">
        <v>273</v>
      </c>
      <c r="C497">
        <v>100000</v>
      </c>
      <c r="D497">
        <v>158.21766699369999</v>
      </c>
      <c r="E497">
        <v>0.59859757769999999</v>
      </c>
      <c r="F497">
        <v>-27.88401</v>
      </c>
    </row>
    <row r="498" spans="1:6" x14ac:dyDescent="0.35">
      <c r="A498">
        <v>3208</v>
      </c>
      <c r="B498">
        <v>273</v>
      </c>
      <c r="C498">
        <v>100000</v>
      </c>
      <c r="D498">
        <v>55.474573466000002</v>
      </c>
      <c r="E498">
        <v>1.6850261088</v>
      </c>
      <c r="F498">
        <v>-16.46866</v>
      </c>
    </row>
    <row r="499" spans="1:6" x14ac:dyDescent="0.35">
      <c r="A499">
        <v>3211</v>
      </c>
      <c r="B499">
        <v>273</v>
      </c>
      <c r="C499">
        <v>100000</v>
      </c>
      <c r="D499">
        <v>73.595768703199994</v>
      </c>
      <c r="E499">
        <v>1.1460126861</v>
      </c>
      <c r="F499">
        <v>-18.251760000000001</v>
      </c>
    </row>
    <row r="500" spans="1:6" x14ac:dyDescent="0.35">
      <c r="A500">
        <v>3214</v>
      </c>
      <c r="B500">
        <v>273</v>
      </c>
      <c r="C500">
        <v>100000</v>
      </c>
      <c r="D500">
        <v>80.596903287700002</v>
      </c>
      <c r="E500">
        <v>0.93421564310000005</v>
      </c>
      <c r="F500">
        <v>-18.541699999999999</v>
      </c>
    </row>
    <row r="501" spans="1:6" x14ac:dyDescent="0.35">
      <c r="A501">
        <v>3219</v>
      </c>
      <c r="B501">
        <v>273</v>
      </c>
      <c r="C501">
        <v>100000</v>
      </c>
      <c r="D501">
        <v>22.398239770299998</v>
      </c>
      <c r="E501">
        <v>0.28886917490000003</v>
      </c>
      <c r="F501">
        <v>-14.229570000000001</v>
      </c>
    </row>
    <row r="502" spans="1:6" x14ac:dyDescent="0.35">
      <c r="A502">
        <v>3230</v>
      </c>
      <c r="B502">
        <v>273</v>
      </c>
      <c r="C502">
        <v>100000</v>
      </c>
      <c r="D502">
        <v>51.124576533800003</v>
      </c>
      <c r="E502">
        <v>1.1030022184999999</v>
      </c>
      <c r="F502">
        <v>-16.903040000000001</v>
      </c>
    </row>
    <row r="503" spans="1:6" x14ac:dyDescent="0.35">
      <c r="A503">
        <v>3242</v>
      </c>
      <c r="B503">
        <v>273</v>
      </c>
      <c r="C503">
        <v>100000</v>
      </c>
      <c r="D503">
        <v>12.6751413674</v>
      </c>
      <c r="E503">
        <v>0.42413177740000002</v>
      </c>
      <c r="F503">
        <v>-13.25944</v>
      </c>
    </row>
    <row r="504" spans="1:6" x14ac:dyDescent="0.35">
      <c r="A504">
        <v>3243</v>
      </c>
      <c r="B504">
        <v>273</v>
      </c>
      <c r="C504">
        <v>100000</v>
      </c>
      <c r="D504">
        <v>173.13630110279999</v>
      </c>
      <c r="E504">
        <v>1.6890720152000001</v>
      </c>
      <c r="F504">
        <v>-27.830100000000002</v>
      </c>
    </row>
    <row r="505" spans="1:6" x14ac:dyDescent="0.35">
      <c r="A505">
        <v>3252</v>
      </c>
      <c r="B505">
        <v>273</v>
      </c>
      <c r="C505">
        <v>100000</v>
      </c>
      <c r="D505">
        <v>146.00336539880001</v>
      </c>
      <c r="E505">
        <v>0.53617687879999998</v>
      </c>
      <c r="F505">
        <v>-24.082049999999999</v>
      </c>
    </row>
    <row r="506" spans="1:6" x14ac:dyDescent="0.35">
      <c r="A506">
        <v>3256</v>
      </c>
      <c r="B506">
        <v>273</v>
      </c>
      <c r="C506">
        <v>100000</v>
      </c>
      <c r="D506">
        <v>73.839713139200001</v>
      </c>
      <c r="E506">
        <v>1.1281958339</v>
      </c>
      <c r="F506">
        <v>-17.66028</v>
      </c>
    </row>
    <row r="507" spans="1:6" x14ac:dyDescent="0.35">
      <c r="A507">
        <v>3265</v>
      </c>
      <c r="B507">
        <v>273</v>
      </c>
      <c r="C507">
        <v>100000</v>
      </c>
      <c r="D507">
        <v>48.577703434100002</v>
      </c>
      <c r="E507">
        <v>0.39942783279999999</v>
      </c>
      <c r="F507">
        <v>-16.29364</v>
      </c>
    </row>
    <row r="508" spans="1:6" x14ac:dyDescent="0.35">
      <c r="A508">
        <v>3266</v>
      </c>
      <c r="B508">
        <v>273</v>
      </c>
      <c r="C508">
        <v>100000</v>
      </c>
      <c r="D508">
        <v>41.040028561299998</v>
      </c>
      <c r="E508">
        <v>0.2476232163</v>
      </c>
      <c r="F508">
        <v>-15.92028</v>
      </c>
    </row>
    <row r="509" spans="1:6" x14ac:dyDescent="0.35">
      <c r="A509">
        <v>3268</v>
      </c>
      <c r="B509">
        <v>273</v>
      </c>
      <c r="C509">
        <v>100000</v>
      </c>
      <c r="D509">
        <v>15.2021947245</v>
      </c>
      <c r="E509">
        <v>0.1465326284</v>
      </c>
      <c r="F509">
        <v>-12.14513</v>
      </c>
    </row>
    <row r="510" spans="1:6" x14ac:dyDescent="0.35">
      <c r="A510">
        <v>3280</v>
      </c>
      <c r="B510">
        <v>273</v>
      </c>
      <c r="C510">
        <v>100000</v>
      </c>
      <c r="D510">
        <v>22.955774272199999</v>
      </c>
      <c r="E510">
        <v>0.70166636650000003</v>
      </c>
      <c r="F510">
        <v>-14.485810000000001</v>
      </c>
    </row>
    <row r="511" spans="1:6" x14ac:dyDescent="0.35">
      <c r="A511">
        <v>3288</v>
      </c>
      <c r="B511">
        <v>273</v>
      </c>
      <c r="C511">
        <v>100000</v>
      </c>
      <c r="D511">
        <v>11.0392732775</v>
      </c>
      <c r="E511">
        <v>0.44841288439999999</v>
      </c>
      <c r="F511">
        <v>-12.91672</v>
      </c>
    </row>
    <row r="512" spans="1:6" x14ac:dyDescent="0.35">
      <c r="A512">
        <v>3292</v>
      </c>
      <c r="B512">
        <v>273</v>
      </c>
      <c r="C512">
        <v>100000</v>
      </c>
      <c r="D512">
        <v>161.97826127619999</v>
      </c>
      <c r="E512">
        <v>2.3281273275999999</v>
      </c>
      <c r="F512">
        <v>-28.998629999999999</v>
      </c>
    </row>
    <row r="513" spans="1:6" x14ac:dyDescent="0.35">
      <c r="A513">
        <v>3294</v>
      </c>
      <c r="B513">
        <v>273</v>
      </c>
      <c r="C513">
        <v>100000</v>
      </c>
      <c r="D513">
        <v>156.46233596869999</v>
      </c>
      <c r="E513">
        <v>1.3559339261000001</v>
      </c>
      <c r="F513">
        <v>-26.636140000000001</v>
      </c>
    </row>
    <row r="514" spans="1:6" x14ac:dyDescent="0.35">
      <c r="A514">
        <v>3295</v>
      </c>
      <c r="B514">
        <v>273</v>
      </c>
      <c r="C514">
        <v>100000</v>
      </c>
      <c r="D514">
        <v>141.91282538870001</v>
      </c>
      <c r="E514">
        <v>1.7858589007000001</v>
      </c>
      <c r="F514">
        <v>-26.576139999999999</v>
      </c>
    </row>
    <row r="515" spans="1:6" x14ac:dyDescent="0.35">
      <c r="A515">
        <v>3312</v>
      </c>
      <c r="B515">
        <v>273</v>
      </c>
      <c r="C515">
        <v>100000</v>
      </c>
      <c r="D515">
        <v>44.668471265199997</v>
      </c>
      <c r="E515">
        <v>1.4852193414999999</v>
      </c>
      <c r="F515">
        <v>-16.75938</v>
      </c>
    </row>
    <row r="516" spans="1:6" x14ac:dyDescent="0.35">
      <c r="A516">
        <v>3316</v>
      </c>
      <c r="B516">
        <v>273</v>
      </c>
      <c r="C516">
        <v>100000</v>
      </c>
      <c r="D516">
        <v>9.7433623386000008</v>
      </c>
      <c r="E516">
        <v>0.16705564110000001</v>
      </c>
      <c r="F516">
        <v>-11.077730000000001</v>
      </c>
    </row>
    <row r="517" spans="1:6" x14ac:dyDescent="0.35">
      <c r="A517">
        <v>3318</v>
      </c>
      <c r="B517">
        <v>273</v>
      </c>
      <c r="C517">
        <v>100000</v>
      </c>
      <c r="D517">
        <v>24.0718275256</v>
      </c>
      <c r="E517">
        <v>0.91397031770000003</v>
      </c>
      <c r="F517">
        <v>-15.060919999999999</v>
      </c>
    </row>
    <row r="518" spans="1:6" x14ac:dyDescent="0.35">
      <c r="A518">
        <v>3321</v>
      </c>
      <c r="B518">
        <v>273</v>
      </c>
      <c r="C518">
        <v>100000</v>
      </c>
      <c r="D518">
        <v>38.929415120199998</v>
      </c>
      <c r="E518">
        <v>0.74414018900000001</v>
      </c>
      <c r="F518">
        <v>-16.667560000000002</v>
      </c>
    </row>
    <row r="519" spans="1:6" x14ac:dyDescent="0.35">
      <c r="A519">
        <v>3332</v>
      </c>
      <c r="B519">
        <v>273</v>
      </c>
      <c r="C519">
        <v>100000</v>
      </c>
      <c r="D519">
        <v>17.013424126899999</v>
      </c>
      <c r="E519">
        <v>0.5469539806</v>
      </c>
      <c r="F519">
        <v>-13.96637</v>
      </c>
    </row>
    <row r="520" spans="1:6" x14ac:dyDescent="0.35">
      <c r="A520">
        <v>3339</v>
      </c>
      <c r="B520">
        <v>273</v>
      </c>
      <c r="C520">
        <v>100000</v>
      </c>
      <c r="D520">
        <v>145.01943084659999</v>
      </c>
      <c r="E520">
        <v>1.3927269863</v>
      </c>
      <c r="F520">
        <v>-23.495429999999999</v>
      </c>
    </row>
    <row r="521" spans="1:6" x14ac:dyDescent="0.35">
      <c r="A521">
        <v>3346</v>
      </c>
      <c r="B521">
        <v>273</v>
      </c>
      <c r="C521">
        <v>100000</v>
      </c>
      <c r="D521">
        <v>122.935409646</v>
      </c>
      <c r="E521">
        <v>0.86315649989999998</v>
      </c>
      <c r="F521">
        <v>-29.974019999999999</v>
      </c>
    </row>
    <row r="522" spans="1:6" x14ac:dyDescent="0.35">
      <c r="A522">
        <v>3350</v>
      </c>
      <c r="B522">
        <v>273</v>
      </c>
      <c r="C522">
        <v>100000</v>
      </c>
      <c r="D522">
        <v>166.46402703710001</v>
      </c>
      <c r="E522">
        <v>0.74010997609999996</v>
      </c>
      <c r="F522">
        <v>-25.50225</v>
      </c>
    </row>
    <row r="523" spans="1:6" x14ac:dyDescent="0.35">
      <c r="A523">
        <v>3351</v>
      </c>
      <c r="B523">
        <v>273</v>
      </c>
      <c r="C523">
        <v>100000</v>
      </c>
      <c r="D523">
        <v>160.9895891555</v>
      </c>
      <c r="E523">
        <v>1.7861854208000001</v>
      </c>
      <c r="F523">
        <v>-25.584350000000001</v>
      </c>
    </row>
    <row r="524" spans="1:6" x14ac:dyDescent="0.35">
      <c r="A524">
        <v>3353</v>
      </c>
      <c r="B524">
        <v>273</v>
      </c>
      <c r="C524">
        <v>100000</v>
      </c>
      <c r="D524">
        <v>157.2450160276</v>
      </c>
      <c r="E524">
        <v>1.6839458493999999</v>
      </c>
      <c r="F524">
        <v>-23.788979999999999</v>
      </c>
    </row>
    <row r="525" spans="1:6" x14ac:dyDescent="0.35">
      <c r="A525">
        <v>3357</v>
      </c>
      <c r="B525">
        <v>273</v>
      </c>
      <c r="C525">
        <v>100000</v>
      </c>
      <c r="D525">
        <v>86.097982361299998</v>
      </c>
      <c r="E525">
        <v>1.0783017248</v>
      </c>
      <c r="F525">
        <v>-18.965160000000001</v>
      </c>
    </row>
    <row r="526" spans="1:6" x14ac:dyDescent="0.35">
      <c r="A526">
        <v>3374</v>
      </c>
      <c r="B526">
        <v>273</v>
      </c>
      <c r="C526">
        <v>100000</v>
      </c>
      <c r="D526">
        <v>80.435905997099994</v>
      </c>
      <c r="E526">
        <v>0.83642731329999997</v>
      </c>
      <c r="F526">
        <v>-18.9711</v>
      </c>
    </row>
    <row r="527" spans="1:6" x14ac:dyDescent="0.35">
      <c r="A527">
        <v>3396</v>
      </c>
      <c r="B527">
        <v>273</v>
      </c>
      <c r="C527">
        <v>100000</v>
      </c>
      <c r="D527">
        <v>19.425954215000001</v>
      </c>
      <c r="E527">
        <v>0.27500678150000002</v>
      </c>
      <c r="F527">
        <v>-14.387840000000001</v>
      </c>
    </row>
    <row r="528" spans="1:6" x14ac:dyDescent="0.35">
      <c r="A528">
        <v>3403</v>
      </c>
      <c r="B528">
        <v>273</v>
      </c>
      <c r="C528">
        <v>100000</v>
      </c>
      <c r="D528">
        <v>8.4256460136999998</v>
      </c>
      <c r="E528">
        <v>0.1126514044</v>
      </c>
      <c r="F528">
        <v>-11.466889999999999</v>
      </c>
    </row>
    <row r="529" spans="1:6" x14ac:dyDescent="0.35">
      <c r="A529">
        <v>3405</v>
      </c>
      <c r="B529">
        <v>273</v>
      </c>
      <c r="C529">
        <v>100000</v>
      </c>
      <c r="D529">
        <v>8.4594193788999998</v>
      </c>
      <c r="E529">
        <v>0.1276626649</v>
      </c>
      <c r="F529">
        <v>-11.738849999999999</v>
      </c>
    </row>
    <row r="530" spans="1:6" x14ac:dyDescent="0.35">
      <c r="A530">
        <v>3410</v>
      </c>
      <c r="B530">
        <v>273</v>
      </c>
      <c r="C530">
        <v>100000</v>
      </c>
      <c r="D530">
        <v>8.1348712580000004</v>
      </c>
      <c r="E530">
        <v>9.9405852500000003E-2</v>
      </c>
      <c r="F530">
        <v>-11.612690000000001</v>
      </c>
    </row>
    <row r="531" spans="1:6" x14ac:dyDescent="0.35">
      <c r="A531">
        <v>3418</v>
      </c>
      <c r="B531">
        <v>273</v>
      </c>
      <c r="C531">
        <v>100000</v>
      </c>
      <c r="D531">
        <v>6.7421720720999998</v>
      </c>
      <c r="E531">
        <v>0.1385713012</v>
      </c>
      <c r="F531">
        <v>-11.53884</v>
      </c>
    </row>
    <row r="532" spans="1:6" x14ac:dyDescent="0.35">
      <c r="A532">
        <v>3422</v>
      </c>
      <c r="B532">
        <v>273</v>
      </c>
      <c r="C532">
        <v>100000</v>
      </c>
      <c r="D532">
        <v>9.7336255968999996</v>
      </c>
      <c r="E532">
        <v>0.13220412979999999</v>
      </c>
      <c r="F532">
        <v>-12.521330000000001</v>
      </c>
    </row>
    <row r="533" spans="1:6" x14ac:dyDescent="0.35">
      <c r="A533">
        <v>3425</v>
      </c>
      <c r="B533">
        <v>273</v>
      </c>
      <c r="C533">
        <v>100000</v>
      </c>
      <c r="D533">
        <v>6.8535326025999996</v>
      </c>
      <c r="E533">
        <v>9.2121512700000005E-2</v>
      </c>
      <c r="F533">
        <v>-11.35759</v>
      </c>
    </row>
    <row r="534" spans="1:6" x14ac:dyDescent="0.35">
      <c r="A534">
        <v>3428</v>
      </c>
      <c r="B534">
        <v>273</v>
      </c>
      <c r="C534">
        <v>100000</v>
      </c>
      <c r="D534">
        <v>5.9377259335000003</v>
      </c>
      <c r="E534">
        <v>0.15942871920000001</v>
      </c>
      <c r="F534">
        <v>-10.999230000000001</v>
      </c>
    </row>
    <row r="535" spans="1:6" x14ac:dyDescent="0.35">
      <c r="A535">
        <v>3431</v>
      </c>
      <c r="B535">
        <v>273</v>
      </c>
      <c r="C535">
        <v>100000</v>
      </c>
      <c r="D535">
        <v>5.1926714603999997</v>
      </c>
      <c r="E535">
        <v>0.1128098858</v>
      </c>
      <c r="F535">
        <v>-10.58422</v>
      </c>
    </row>
    <row r="536" spans="1:6" x14ac:dyDescent="0.35">
      <c r="A536">
        <v>3450</v>
      </c>
      <c r="B536">
        <v>273</v>
      </c>
      <c r="C536">
        <v>100000</v>
      </c>
      <c r="D536">
        <v>35.809022274999997</v>
      </c>
      <c r="E536">
        <v>0.4817636039</v>
      </c>
      <c r="F536">
        <v>-16.06437</v>
      </c>
    </row>
    <row r="537" spans="1:6" x14ac:dyDescent="0.35">
      <c r="A537">
        <v>3454</v>
      </c>
      <c r="B537">
        <v>273</v>
      </c>
      <c r="C537">
        <v>100000</v>
      </c>
      <c r="D537">
        <v>31.116059032300001</v>
      </c>
      <c r="E537">
        <v>0.4486622777</v>
      </c>
      <c r="F537">
        <v>-16.328970000000002</v>
      </c>
    </row>
    <row r="538" spans="1:6" x14ac:dyDescent="0.35">
      <c r="A538">
        <v>3476</v>
      </c>
      <c r="B538">
        <v>273</v>
      </c>
      <c r="C538">
        <v>100000</v>
      </c>
      <c r="D538">
        <v>11.6538821327</v>
      </c>
      <c r="E538">
        <v>0.1011929951</v>
      </c>
      <c r="F538">
        <v>-13.37337</v>
      </c>
    </row>
    <row r="539" spans="1:6" x14ac:dyDescent="0.35">
      <c r="A539">
        <v>3480</v>
      </c>
      <c r="B539">
        <v>273</v>
      </c>
      <c r="C539">
        <v>100000</v>
      </c>
      <c r="D539">
        <v>6.2775056765999997</v>
      </c>
      <c r="E539">
        <v>7.6289090700000006E-2</v>
      </c>
      <c r="F539">
        <v>-10.90612</v>
      </c>
    </row>
    <row r="540" spans="1:6" x14ac:dyDescent="0.35">
      <c r="A540">
        <v>3485</v>
      </c>
      <c r="B540">
        <v>273</v>
      </c>
      <c r="C540">
        <v>100000</v>
      </c>
      <c r="D540">
        <v>101.9840073793</v>
      </c>
      <c r="E540">
        <v>0.69368977089999995</v>
      </c>
      <c r="F540">
        <v>-19.422540000000001</v>
      </c>
    </row>
    <row r="541" spans="1:6" x14ac:dyDescent="0.35">
      <c r="A541">
        <v>3495</v>
      </c>
      <c r="B541">
        <v>273</v>
      </c>
      <c r="C541">
        <v>100000</v>
      </c>
      <c r="D541">
        <v>62.869559320400001</v>
      </c>
      <c r="E541">
        <v>0.68865863599999999</v>
      </c>
      <c r="F541">
        <v>-17.891369999999998</v>
      </c>
    </row>
    <row r="542" spans="1:6" x14ac:dyDescent="0.35">
      <c r="A542">
        <v>3501</v>
      </c>
      <c r="B542">
        <v>273</v>
      </c>
      <c r="C542">
        <v>100000</v>
      </c>
      <c r="D542">
        <v>26.891002555099998</v>
      </c>
      <c r="E542">
        <v>0.46498431289999997</v>
      </c>
      <c r="F542">
        <v>-15.45396</v>
      </c>
    </row>
    <row r="543" spans="1:6" x14ac:dyDescent="0.35">
      <c r="A543">
        <v>3505</v>
      </c>
      <c r="B543">
        <v>273</v>
      </c>
      <c r="C543">
        <v>100000</v>
      </c>
      <c r="D543">
        <v>26.161916805899999</v>
      </c>
      <c r="E543">
        <v>0.27413555960000002</v>
      </c>
      <c r="F543">
        <v>-15.451779999999999</v>
      </c>
    </row>
    <row r="544" spans="1:6" x14ac:dyDescent="0.35">
      <c r="A544">
        <v>3506</v>
      </c>
      <c r="B544">
        <v>273</v>
      </c>
      <c r="C544">
        <v>100000</v>
      </c>
      <c r="D544">
        <v>20.600691924500001</v>
      </c>
      <c r="E544">
        <v>0.47291089089999999</v>
      </c>
      <c r="F544">
        <v>-14.41438</v>
      </c>
    </row>
    <row r="545" spans="1:6" x14ac:dyDescent="0.35">
      <c r="A545">
        <v>3512</v>
      </c>
      <c r="B545">
        <v>273</v>
      </c>
      <c r="C545">
        <v>100000</v>
      </c>
      <c r="D545">
        <v>9.0242907558999992</v>
      </c>
      <c r="E545">
        <v>9.0046371799999997E-2</v>
      </c>
      <c r="F545">
        <v>-11.453620000000001</v>
      </c>
    </row>
    <row r="546" spans="1:6" x14ac:dyDescent="0.35">
      <c r="A546">
        <v>3532</v>
      </c>
      <c r="B546">
        <v>273</v>
      </c>
      <c r="C546">
        <v>100000</v>
      </c>
      <c r="D546">
        <v>86.950667772599999</v>
      </c>
      <c r="E546">
        <v>1.2494395347</v>
      </c>
      <c r="F546">
        <v>-23.795269999999999</v>
      </c>
    </row>
    <row r="547" spans="1:6" x14ac:dyDescent="0.35">
      <c r="A547">
        <v>3541</v>
      </c>
      <c r="B547">
        <v>273</v>
      </c>
      <c r="C547">
        <v>100000</v>
      </c>
      <c r="D547">
        <v>119.0524008265</v>
      </c>
      <c r="E547">
        <v>0.92691928960000003</v>
      </c>
      <c r="F547">
        <v>-29.205729999999999</v>
      </c>
    </row>
    <row r="548" spans="1:6" x14ac:dyDescent="0.35">
      <c r="A548">
        <v>3546</v>
      </c>
      <c r="B548">
        <v>273</v>
      </c>
      <c r="C548">
        <v>100000</v>
      </c>
      <c r="D548">
        <v>179.03322175420001</v>
      </c>
      <c r="E548">
        <v>0.94269294240000001</v>
      </c>
      <c r="F548">
        <v>-26.536049999999999</v>
      </c>
    </row>
    <row r="549" spans="1:6" x14ac:dyDescent="0.35">
      <c r="A549">
        <v>3551</v>
      </c>
      <c r="B549">
        <v>273</v>
      </c>
      <c r="C549">
        <v>100000</v>
      </c>
      <c r="D549">
        <v>163.048775694</v>
      </c>
      <c r="E549">
        <v>0.85669068100000001</v>
      </c>
      <c r="F549">
        <v>-22.728269999999998</v>
      </c>
    </row>
    <row r="550" spans="1:6" x14ac:dyDescent="0.35">
      <c r="A550">
        <v>3559</v>
      </c>
      <c r="B550">
        <v>273</v>
      </c>
      <c r="C550">
        <v>100000</v>
      </c>
      <c r="D550">
        <v>77.695933461500005</v>
      </c>
      <c r="E550">
        <v>0.25996258109999998</v>
      </c>
      <c r="F550">
        <v>-31.654150000000001</v>
      </c>
    </row>
    <row r="551" spans="1:6" x14ac:dyDescent="0.35">
      <c r="A551">
        <v>3560</v>
      </c>
      <c r="B551">
        <v>273</v>
      </c>
      <c r="C551">
        <v>100000</v>
      </c>
      <c r="D551">
        <v>38.840930901199997</v>
      </c>
      <c r="E551">
        <v>0.77958191980000002</v>
      </c>
      <c r="F551">
        <v>-15.90498</v>
      </c>
    </row>
    <row r="552" spans="1:6" x14ac:dyDescent="0.35">
      <c r="A552">
        <v>3565</v>
      </c>
      <c r="B552">
        <v>273</v>
      </c>
      <c r="C552">
        <v>100000</v>
      </c>
      <c r="D552">
        <v>21.161099818499999</v>
      </c>
      <c r="E552">
        <v>0.17797345319999999</v>
      </c>
      <c r="F552">
        <v>-13.90427</v>
      </c>
    </row>
    <row r="553" spans="1:6" x14ac:dyDescent="0.35">
      <c r="A553">
        <v>3569</v>
      </c>
      <c r="B553">
        <v>273</v>
      </c>
      <c r="C553">
        <v>100000</v>
      </c>
      <c r="D553">
        <v>46.723959589899998</v>
      </c>
      <c r="E553">
        <v>0.52100761110000005</v>
      </c>
      <c r="F553">
        <v>-17.08869</v>
      </c>
    </row>
    <row r="554" spans="1:6" x14ac:dyDescent="0.35">
      <c r="A554">
        <v>3570</v>
      </c>
      <c r="B554">
        <v>273</v>
      </c>
      <c r="C554">
        <v>100000</v>
      </c>
      <c r="D554">
        <v>112.46044577559999</v>
      </c>
      <c r="E554">
        <v>0.75521314240000004</v>
      </c>
      <c r="F554">
        <v>-32.306719999999999</v>
      </c>
    </row>
    <row r="555" spans="1:6" x14ac:dyDescent="0.35">
      <c r="A555">
        <v>3576</v>
      </c>
      <c r="B555">
        <v>273</v>
      </c>
      <c r="C555">
        <v>100000</v>
      </c>
      <c r="D555">
        <v>11.494229131399999</v>
      </c>
      <c r="E555">
        <v>0.1404771987</v>
      </c>
      <c r="F555">
        <v>-12.44605</v>
      </c>
    </row>
    <row r="556" spans="1:6" x14ac:dyDescent="0.35">
      <c r="A556">
        <v>3585</v>
      </c>
      <c r="B556">
        <v>273</v>
      </c>
      <c r="C556">
        <v>100000</v>
      </c>
      <c r="D556">
        <v>9.4355642904000003</v>
      </c>
      <c r="E556">
        <v>0.67189922790000001</v>
      </c>
      <c r="F556">
        <v>-26.265879999999999</v>
      </c>
    </row>
    <row r="557" spans="1:6" x14ac:dyDescent="0.35">
      <c r="A557">
        <v>3589</v>
      </c>
      <c r="B557">
        <v>273</v>
      </c>
      <c r="C557">
        <v>100000</v>
      </c>
      <c r="D557">
        <v>43.403294903400003</v>
      </c>
      <c r="E557">
        <v>0.55541312099999995</v>
      </c>
      <c r="F557">
        <v>-16.7408</v>
      </c>
    </row>
    <row r="558" spans="1:6" x14ac:dyDescent="0.35">
      <c r="A558">
        <v>3596</v>
      </c>
      <c r="B558">
        <v>273</v>
      </c>
      <c r="C558">
        <v>100000</v>
      </c>
      <c r="D558">
        <v>85.613912060100006</v>
      </c>
      <c r="E558">
        <v>1.4873108682</v>
      </c>
      <c r="F558">
        <v>-20.68402</v>
      </c>
    </row>
    <row r="559" spans="1:6" x14ac:dyDescent="0.35">
      <c r="A559">
        <v>3601</v>
      </c>
      <c r="B559">
        <v>273</v>
      </c>
      <c r="C559">
        <v>100000</v>
      </c>
      <c r="D559">
        <v>19.1865981027</v>
      </c>
      <c r="E559">
        <v>0.36746476760000002</v>
      </c>
      <c r="F559">
        <v>-14.641819999999999</v>
      </c>
    </row>
    <row r="560" spans="1:6" x14ac:dyDescent="0.35">
      <c r="A560">
        <v>3609</v>
      </c>
      <c r="B560">
        <v>273</v>
      </c>
      <c r="C560">
        <v>100000</v>
      </c>
      <c r="D560">
        <v>28.841470011799998</v>
      </c>
      <c r="E560">
        <v>0.40019171999999997</v>
      </c>
      <c r="F560">
        <v>-16.295179999999998</v>
      </c>
    </row>
    <row r="561" spans="1:6" x14ac:dyDescent="0.35">
      <c r="A561">
        <v>3616</v>
      </c>
      <c r="B561">
        <v>273</v>
      </c>
      <c r="C561">
        <v>100000</v>
      </c>
      <c r="D561">
        <v>8.2115584344000006</v>
      </c>
      <c r="E561">
        <v>0.14194653300000001</v>
      </c>
      <c r="F561">
        <v>-11.68319</v>
      </c>
    </row>
    <row r="562" spans="1:6" x14ac:dyDescent="0.35">
      <c r="A562">
        <v>3617</v>
      </c>
      <c r="B562">
        <v>273</v>
      </c>
      <c r="C562">
        <v>100000</v>
      </c>
      <c r="D562">
        <v>10.840399529200001</v>
      </c>
      <c r="E562">
        <v>0.16250301210000001</v>
      </c>
      <c r="F562">
        <v>-12.663040000000001</v>
      </c>
    </row>
    <row r="563" spans="1:6" x14ac:dyDescent="0.35">
      <c r="A563">
        <v>3620</v>
      </c>
      <c r="B563">
        <v>273</v>
      </c>
      <c r="C563">
        <v>100000</v>
      </c>
      <c r="D563">
        <v>8.9883434089000005</v>
      </c>
      <c r="E563">
        <v>0.29941002370000003</v>
      </c>
      <c r="F563">
        <v>-12.249370000000001</v>
      </c>
    </row>
    <row r="564" spans="1:6" x14ac:dyDescent="0.35">
      <c r="A564">
        <v>3622</v>
      </c>
      <c r="B564">
        <v>273</v>
      </c>
      <c r="C564">
        <v>100000</v>
      </c>
      <c r="D564">
        <v>9.5949373094000006</v>
      </c>
      <c r="E564">
        <v>0.17041966259999999</v>
      </c>
      <c r="F564">
        <v>-12.599069999999999</v>
      </c>
    </row>
    <row r="565" spans="1:6" x14ac:dyDescent="0.35">
      <c r="A565">
        <v>3632</v>
      </c>
      <c r="B565">
        <v>273</v>
      </c>
      <c r="C565">
        <v>100000</v>
      </c>
      <c r="D565">
        <v>83.492199408600001</v>
      </c>
      <c r="E565">
        <v>7.8752033900000004E-2</v>
      </c>
      <c r="F565">
        <v>-19.247779999999999</v>
      </c>
    </row>
    <row r="566" spans="1:6" x14ac:dyDescent="0.35">
      <c r="A566">
        <v>3634</v>
      </c>
      <c r="B566">
        <v>273</v>
      </c>
      <c r="C566">
        <v>100000</v>
      </c>
      <c r="D566">
        <v>133.0357715577</v>
      </c>
      <c r="E566">
        <v>0.7039174842</v>
      </c>
      <c r="F566">
        <v>-32.159219999999998</v>
      </c>
    </row>
    <row r="567" spans="1:6" x14ac:dyDescent="0.35">
      <c r="A567">
        <v>3636</v>
      </c>
      <c r="B567">
        <v>273</v>
      </c>
      <c r="C567">
        <v>100000</v>
      </c>
      <c r="D567">
        <v>186.37916476940001</v>
      </c>
      <c r="E567">
        <v>3.0592163075999999</v>
      </c>
      <c r="F567">
        <v>-32.073979999999999</v>
      </c>
    </row>
    <row r="568" spans="1:6" x14ac:dyDescent="0.35">
      <c r="A568">
        <v>3637</v>
      </c>
      <c r="B568">
        <v>273</v>
      </c>
      <c r="C568">
        <v>100000</v>
      </c>
      <c r="D568">
        <v>188.30395739560001</v>
      </c>
      <c r="E568">
        <v>0.81519376919999997</v>
      </c>
      <c r="F568">
        <v>-28.731850000000001</v>
      </c>
    </row>
    <row r="569" spans="1:6" x14ac:dyDescent="0.35">
      <c r="A569">
        <v>3642</v>
      </c>
      <c r="B569">
        <v>273</v>
      </c>
      <c r="C569">
        <v>100000</v>
      </c>
      <c r="D569">
        <v>144.74245028440001</v>
      </c>
      <c r="E569">
        <v>1.0730792155</v>
      </c>
      <c r="F569">
        <v>-21.849779999999999</v>
      </c>
    </row>
    <row r="570" spans="1:6" x14ac:dyDescent="0.35">
      <c r="A570">
        <v>3644</v>
      </c>
      <c r="B570">
        <v>273</v>
      </c>
      <c r="C570">
        <v>100000</v>
      </c>
      <c r="D570">
        <v>137.03859183340001</v>
      </c>
      <c r="E570">
        <v>0.92194554969999998</v>
      </c>
      <c r="F570">
        <v>-31.013310000000001</v>
      </c>
    </row>
    <row r="571" spans="1:6" x14ac:dyDescent="0.35">
      <c r="A571">
        <v>3649</v>
      </c>
      <c r="B571">
        <v>273</v>
      </c>
      <c r="C571">
        <v>100000</v>
      </c>
      <c r="D571">
        <v>75.804886382600003</v>
      </c>
      <c r="E571">
        <v>0.71214078319999996</v>
      </c>
      <c r="F571">
        <v>-18.621860000000002</v>
      </c>
    </row>
    <row r="572" spans="1:6" x14ac:dyDescent="0.35">
      <c r="A572">
        <v>3661</v>
      </c>
      <c r="B572">
        <v>273</v>
      </c>
      <c r="C572">
        <v>100000</v>
      </c>
      <c r="D572">
        <v>14.8128870178</v>
      </c>
      <c r="E572">
        <v>0.27311701170000002</v>
      </c>
      <c r="F572">
        <v>-12.83506</v>
      </c>
    </row>
    <row r="573" spans="1:6" x14ac:dyDescent="0.35">
      <c r="A573">
        <v>3663</v>
      </c>
      <c r="B573">
        <v>273</v>
      </c>
      <c r="C573">
        <v>100000</v>
      </c>
      <c r="D573">
        <v>25.852351203400001</v>
      </c>
      <c r="E573">
        <v>0.29971467340000002</v>
      </c>
      <c r="F573">
        <v>-14.88078</v>
      </c>
    </row>
    <row r="574" spans="1:6" x14ac:dyDescent="0.35">
      <c r="A574">
        <v>3665</v>
      </c>
      <c r="B574">
        <v>273</v>
      </c>
      <c r="C574">
        <v>100000</v>
      </c>
      <c r="D574">
        <v>30.9215108412</v>
      </c>
      <c r="E574">
        <v>0.78604690499999996</v>
      </c>
      <c r="F574">
        <v>-15.859489999999999</v>
      </c>
    </row>
    <row r="575" spans="1:6" x14ac:dyDescent="0.35">
      <c r="A575">
        <v>3677</v>
      </c>
      <c r="B575">
        <v>273</v>
      </c>
      <c r="C575">
        <v>100000</v>
      </c>
      <c r="D575">
        <v>158.72777217859999</v>
      </c>
      <c r="E575">
        <v>2.2395046918000001</v>
      </c>
      <c r="F575">
        <v>-31.30527</v>
      </c>
    </row>
    <row r="576" spans="1:6" x14ac:dyDescent="0.35">
      <c r="A576">
        <v>3682</v>
      </c>
      <c r="B576">
        <v>273</v>
      </c>
      <c r="C576">
        <v>100000</v>
      </c>
      <c r="D576">
        <v>57.332751822600002</v>
      </c>
      <c r="E576">
        <v>0.63537894800000005</v>
      </c>
      <c r="F576">
        <v>-18.120270000000001</v>
      </c>
    </row>
    <row r="577" spans="1:6" x14ac:dyDescent="0.35">
      <c r="A577">
        <v>3683</v>
      </c>
      <c r="B577">
        <v>273</v>
      </c>
      <c r="C577">
        <v>100000</v>
      </c>
      <c r="D577">
        <v>53.812221025200003</v>
      </c>
      <c r="E577">
        <v>0.8776058095</v>
      </c>
      <c r="F577">
        <v>-17.770679999999999</v>
      </c>
    </row>
    <row r="578" spans="1:6" x14ac:dyDescent="0.35">
      <c r="A578">
        <v>3684</v>
      </c>
      <c r="B578">
        <v>273</v>
      </c>
      <c r="C578">
        <v>100000</v>
      </c>
      <c r="D578">
        <v>47.210172018500003</v>
      </c>
      <c r="E578">
        <v>0.28060109080000001</v>
      </c>
      <c r="F578">
        <v>-17.3475</v>
      </c>
    </row>
    <row r="579" spans="1:6" x14ac:dyDescent="0.35">
      <c r="A579">
        <v>3714</v>
      </c>
      <c r="B579">
        <v>273</v>
      </c>
      <c r="C579">
        <v>100000</v>
      </c>
      <c r="D579">
        <v>52.772589544200002</v>
      </c>
      <c r="E579">
        <v>0.27257904420000001</v>
      </c>
      <c r="F579">
        <v>-17.996130000000001</v>
      </c>
    </row>
    <row r="580" spans="1:6" x14ac:dyDescent="0.35">
      <c r="A580">
        <v>3719</v>
      </c>
      <c r="B580">
        <v>273</v>
      </c>
      <c r="C580">
        <v>100000</v>
      </c>
      <c r="D580">
        <v>6.7721612534000002</v>
      </c>
      <c r="E580">
        <v>6.2330832699999998E-2</v>
      </c>
      <c r="F580">
        <v>-11.28626</v>
      </c>
    </row>
    <row r="581" spans="1:6" x14ac:dyDescent="0.35">
      <c r="A581">
        <v>3720</v>
      </c>
      <c r="B581">
        <v>273</v>
      </c>
      <c r="C581">
        <v>100000</v>
      </c>
      <c r="D581">
        <v>4.1243387548000001</v>
      </c>
      <c r="E581">
        <v>7.4371825200000005E-2</v>
      </c>
      <c r="F581">
        <v>-9.1873699999999996</v>
      </c>
    </row>
    <row r="582" spans="1:6" x14ac:dyDescent="0.35">
      <c r="A582">
        <v>3721</v>
      </c>
      <c r="B582">
        <v>273</v>
      </c>
      <c r="C582">
        <v>100000</v>
      </c>
      <c r="D582">
        <v>5.2646510895</v>
      </c>
      <c r="E582">
        <v>9.7296886999999999E-2</v>
      </c>
      <c r="F582">
        <v>-10.74128</v>
      </c>
    </row>
    <row r="583" spans="1:6" x14ac:dyDescent="0.35">
      <c r="A583">
        <v>3736</v>
      </c>
      <c r="B583">
        <v>273</v>
      </c>
      <c r="C583">
        <v>100000</v>
      </c>
      <c r="D583">
        <v>76.026715131100005</v>
      </c>
      <c r="E583">
        <v>1.1138008235000001</v>
      </c>
      <c r="F583">
        <v>-18.360019999999999</v>
      </c>
    </row>
    <row r="584" spans="1:6" x14ac:dyDescent="0.35">
      <c r="A584">
        <v>3740</v>
      </c>
      <c r="B584">
        <v>273</v>
      </c>
      <c r="C584">
        <v>100000</v>
      </c>
      <c r="D584">
        <v>168.28488199430001</v>
      </c>
      <c r="E584">
        <v>1.0951865905</v>
      </c>
      <c r="F584">
        <v>-30.107810000000001</v>
      </c>
    </row>
    <row r="585" spans="1:6" x14ac:dyDescent="0.35">
      <c r="A585">
        <v>3750</v>
      </c>
      <c r="B585">
        <v>273</v>
      </c>
      <c r="C585">
        <v>100000</v>
      </c>
      <c r="D585">
        <v>27.973851547100001</v>
      </c>
      <c r="E585">
        <v>0.25258392400000002</v>
      </c>
      <c r="F585">
        <v>-15.20199</v>
      </c>
    </row>
    <row r="586" spans="1:6" x14ac:dyDescent="0.35">
      <c r="A586">
        <v>3752</v>
      </c>
      <c r="B586">
        <v>273</v>
      </c>
      <c r="C586">
        <v>100000</v>
      </c>
      <c r="D586">
        <v>17.815594800900001</v>
      </c>
      <c r="E586">
        <v>0.1309060809</v>
      </c>
      <c r="F586">
        <v>-13.60394</v>
      </c>
    </row>
    <row r="587" spans="1:6" x14ac:dyDescent="0.35">
      <c r="A587">
        <v>3757</v>
      </c>
      <c r="B587">
        <v>273</v>
      </c>
      <c r="C587">
        <v>100000</v>
      </c>
      <c r="D587">
        <v>11.6295674795</v>
      </c>
      <c r="E587">
        <v>0.1804234944</v>
      </c>
      <c r="F587">
        <v>-12.1067</v>
      </c>
    </row>
    <row r="588" spans="1:6" x14ac:dyDescent="0.35">
      <c r="A588">
        <v>3758</v>
      </c>
      <c r="B588">
        <v>273</v>
      </c>
      <c r="C588">
        <v>100000</v>
      </c>
      <c r="D588">
        <v>38.090226807199997</v>
      </c>
      <c r="E588">
        <v>0.30930944669999999</v>
      </c>
      <c r="F588">
        <v>-16.632380000000001</v>
      </c>
    </row>
    <row r="589" spans="1:6" x14ac:dyDescent="0.35">
      <c r="A589">
        <v>3759</v>
      </c>
      <c r="B589">
        <v>273</v>
      </c>
      <c r="C589">
        <v>100000</v>
      </c>
      <c r="D589">
        <v>19.0018732757</v>
      </c>
      <c r="E589">
        <v>0.32214343420000002</v>
      </c>
      <c r="F589">
        <v>-13.956670000000001</v>
      </c>
    </row>
    <row r="590" spans="1:6" x14ac:dyDescent="0.35">
      <c r="A590">
        <v>3762</v>
      </c>
      <c r="B590">
        <v>273</v>
      </c>
      <c r="C590">
        <v>100000</v>
      </c>
      <c r="D590">
        <v>181.23358133420001</v>
      </c>
      <c r="E590">
        <v>1.0182600664999999</v>
      </c>
      <c r="F590">
        <v>-27.503640000000001</v>
      </c>
    </row>
    <row r="591" spans="1:6" x14ac:dyDescent="0.35">
      <c r="A591">
        <v>3764</v>
      </c>
      <c r="B591">
        <v>273</v>
      </c>
      <c r="C591">
        <v>100000</v>
      </c>
      <c r="D591">
        <v>17.847936802900001</v>
      </c>
      <c r="E591">
        <v>0.1288215066</v>
      </c>
      <c r="F591">
        <v>-14.303699999999999</v>
      </c>
    </row>
    <row r="592" spans="1:6" x14ac:dyDescent="0.35">
      <c r="A592">
        <v>3768</v>
      </c>
      <c r="B592">
        <v>273</v>
      </c>
      <c r="C592">
        <v>100000</v>
      </c>
      <c r="D592">
        <v>7.8620298425000001</v>
      </c>
      <c r="E592">
        <v>0.13838819199999999</v>
      </c>
      <c r="F592">
        <v>-11.482749999999999</v>
      </c>
    </row>
    <row r="593" spans="1:6" x14ac:dyDescent="0.35">
      <c r="A593">
        <v>3769</v>
      </c>
      <c r="B593">
        <v>273</v>
      </c>
      <c r="C593">
        <v>100000</v>
      </c>
      <c r="D593">
        <v>9.6100801593000007</v>
      </c>
      <c r="E593">
        <v>0.24038595979999999</v>
      </c>
      <c r="F593">
        <v>-12.823460000000001</v>
      </c>
    </row>
    <row r="594" spans="1:6" x14ac:dyDescent="0.35">
      <c r="A594">
        <v>3775</v>
      </c>
      <c r="B594">
        <v>273</v>
      </c>
      <c r="C594">
        <v>100000</v>
      </c>
      <c r="D594">
        <v>142.89798001330001</v>
      </c>
      <c r="E594">
        <v>1.9431795903</v>
      </c>
      <c r="F594">
        <v>-26.234999999999999</v>
      </c>
    </row>
    <row r="595" spans="1:6" x14ac:dyDescent="0.35">
      <c r="A595">
        <v>3779</v>
      </c>
      <c r="B595">
        <v>273</v>
      </c>
      <c r="C595">
        <v>100000</v>
      </c>
      <c r="D595">
        <v>23.554737601999999</v>
      </c>
      <c r="E595">
        <v>0.54237752589999999</v>
      </c>
      <c r="F595">
        <v>-15.892910000000001</v>
      </c>
    </row>
    <row r="596" spans="1:6" x14ac:dyDescent="0.35">
      <c r="A596">
        <v>3782</v>
      </c>
      <c r="B596">
        <v>273</v>
      </c>
      <c r="C596">
        <v>100000</v>
      </c>
      <c r="D596">
        <v>12.9082771095</v>
      </c>
      <c r="E596">
        <v>0.1216169892</v>
      </c>
      <c r="F596">
        <v>-13.1074</v>
      </c>
    </row>
    <row r="597" spans="1:6" x14ac:dyDescent="0.35">
      <c r="A597">
        <v>3796</v>
      </c>
      <c r="B597">
        <v>273</v>
      </c>
      <c r="C597">
        <v>100000</v>
      </c>
      <c r="D597">
        <v>4.0950343997000003</v>
      </c>
      <c r="E597">
        <v>7.0988214499999994E-2</v>
      </c>
      <c r="F597">
        <v>-8.7825900000000008</v>
      </c>
    </row>
    <row r="598" spans="1:6" x14ac:dyDescent="0.35">
      <c r="A598">
        <v>3805</v>
      </c>
      <c r="B598">
        <v>273</v>
      </c>
      <c r="C598">
        <v>100000</v>
      </c>
      <c r="D598">
        <v>4.0636898467</v>
      </c>
      <c r="E598">
        <v>0.1020968647</v>
      </c>
      <c r="F598">
        <v>-9.1263699999999996</v>
      </c>
    </row>
    <row r="599" spans="1:6" x14ac:dyDescent="0.35">
      <c r="A599">
        <v>3810</v>
      </c>
      <c r="B599">
        <v>273</v>
      </c>
      <c r="C599">
        <v>100000</v>
      </c>
      <c r="D599">
        <v>18.6353133703</v>
      </c>
      <c r="E599">
        <v>0.1701890355</v>
      </c>
      <c r="F599">
        <v>-14.208819999999999</v>
      </c>
    </row>
    <row r="600" spans="1:6" x14ac:dyDescent="0.35">
      <c r="A600">
        <v>3812</v>
      </c>
      <c r="B600">
        <v>273</v>
      </c>
      <c r="C600">
        <v>100000</v>
      </c>
      <c r="D600">
        <v>5.9835500992000004</v>
      </c>
      <c r="E600">
        <v>9.7195536799999996E-2</v>
      </c>
      <c r="F600">
        <v>-11.335649999999999</v>
      </c>
    </row>
    <row r="601" spans="1:6" x14ac:dyDescent="0.35">
      <c r="A601">
        <v>3821</v>
      </c>
      <c r="B601">
        <v>273</v>
      </c>
      <c r="C601">
        <v>100000</v>
      </c>
      <c r="D601">
        <v>22.2608446596</v>
      </c>
      <c r="E601">
        <v>0.21374568869999999</v>
      </c>
      <c r="F601">
        <v>-15.563639999999999</v>
      </c>
    </row>
    <row r="602" spans="1:6" x14ac:dyDescent="0.35">
      <c r="A602">
        <v>3824</v>
      </c>
      <c r="B602">
        <v>273</v>
      </c>
      <c r="C602">
        <v>100000</v>
      </c>
      <c r="D602">
        <v>27.4104464652</v>
      </c>
      <c r="E602">
        <v>0.3269656085</v>
      </c>
      <c r="F602">
        <v>-16.31559</v>
      </c>
    </row>
    <row r="603" spans="1:6" x14ac:dyDescent="0.35">
      <c r="A603">
        <v>3826</v>
      </c>
      <c r="B603">
        <v>273</v>
      </c>
      <c r="C603">
        <v>100000</v>
      </c>
      <c r="D603">
        <v>103.6217066608</v>
      </c>
      <c r="E603">
        <v>1.5677952532999999</v>
      </c>
      <c r="F603">
        <v>-22.163150000000002</v>
      </c>
    </row>
    <row r="604" spans="1:6" x14ac:dyDescent="0.35">
      <c r="A604">
        <v>3828</v>
      </c>
      <c r="B604">
        <v>273</v>
      </c>
      <c r="C604">
        <v>100000</v>
      </c>
      <c r="D604">
        <v>100.99359642029999</v>
      </c>
      <c r="E604">
        <v>1.2723660074000001</v>
      </c>
      <c r="F604">
        <v>-20.337689999999998</v>
      </c>
    </row>
    <row r="605" spans="1:6" x14ac:dyDescent="0.35">
      <c r="A605">
        <v>3831</v>
      </c>
      <c r="B605">
        <v>273</v>
      </c>
      <c r="C605">
        <v>100000</v>
      </c>
      <c r="D605">
        <v>50.421268799300002</v>
      </c>
      <c r="E605">
        <v>0.65697455689999995</v>
      </c>
      <c r="F605">
        <v>-16.758430000000001</v>
      </c>
    </row>
    <row r="606" spans="1:6" x14ac:dyDescent="0.35">
      <c r="A606">
        <v>3842</v>
      </c>
      <c r="B606">
        <v>273</v>
      </c>
      <c r="C606">
        <v>100000</v>
      </c>
      <c r="D606">
        <v>21.413888816099998</v>
      </c>
      <c r="E606">
        <v>0.44013631450000001</v>
      </c>
      <c r="F606">
        <v>-15.269259999999999</v>
      </c>
    </row>
    <row r="607" spans="1:6" x14ac:dyDescent="0.35">
      <c r="A607">
        <v>3845</v>
      </c>
      <c r="B607">
        <v>273</v>
      </c>
      <c r="C607">
        <v>100000</v>
      </c>
      <c r="D607">
        <v>38.265366601899998</v>
      </c>
      <c r="E607">
        <v>0.2927646445</v>
      </c>
      <c r="F607">
        <v>-17.497599999999998</v>
      </c>
    </row>
    <row r="608" spans="1:6" x14ac:dyDescent="0.35">
      <c r="A608">
        <v>3848</v>
      </c>
      <c r="B608">
        <v>273</v>
      </c>
      <c r="C608">
        <v>100000</v>
      </c>
      <c r="D608">
        <v>10.0799707416</v>
      </c>
      <c r="E608">
        <v>0.14774659439999999</v>
      </c>
      <c r="F608">
        <v>-12.410069999999999</v>
      </c>
    </row>
    <row r="609" spans="1:6" x14ac:dyDescent="0.35">
      <c r="A609">
        <v>3859</v>
      </c>
      <c r="B609">
        <v>273</v>
      </c>
      <c r="C609">
        <v>100000</v>
      </c>
      <c r="D609">
        <v>11.001716455</v>
      </c>
      <c r="E609">
        <v>0.13523250149999999</v>
      </c>
      <c r="F609">
        <v>-12.782019999999999</v>
      </c>
    </row>
    <row r="610" spans="1:6" x14ac:dyDescent="0.35">
      <c r="A610">
        <v>3867</v>
      </c>
      <c r="B610">
        <v>273</v>
      </c>
      <c r="C610">
        <v>100000</v>
      </c>
      <c r="D610">
        <v>102.4908027174</v>
      </c>
      <c r="E610">
        <v>1.6300775182</v>
      </c>
      <c r="F610">
        <v>-22.27383</v>
      </c>
    </row>
    <row r="611" spans="1:6" x14ac:dyDescent="0.35">
      <c r="A611">
        <v>3879</v>
      </c>
      <c r="B611">
        <v>273</v>
      </c>
      <c r="C611">
        <v>100000</v>
      </c>
      <c r="D611">
        <v>29.401307389399999</v>
      </c>
      <c r="E611">
        <v>0.87830880089999996</v>
      </c>
      <c r="F611">
        <v>-15.48335</v>
      </c>
    </row>
    <row r="612" spans="1:6" x14ac:dyDescent="0.35">
      <c r="A612">
        <v>3880</v>
      </c>
      <c r="B612">
        <v>273</v>
      </c>
      <c r="C612">
        <v>100000</v>
      </c>
      <c r="D612">
        <v>12.179916206</v>
      </c>
      <c r="E612">
        <v>0.37175771349999998</v>
      </c>
      <c r="F612">
        <v>-12.165900000000001</v>
      </c>
    </row>
    <row r="613" spans="1:6" x14ac:dyDescent="0.35">
      <c r="A613">
        <v>3903</v>
      </c>
      <c r="B613">
        <v>273</v>
      </c>
      <c r="C613">
        <v>100000</v>
      </c>
      <c r="D613">
        <v>7.5166007829000003</v>
      </c>
      <c r="E613">
        <v>9.9627044900000003E-2</v>
      </c>
      <c r="F613">
        <v>-11.064870000000001</v>
      </c>
    </row>
    <row r="614" spans="1:6" x14ac:dyDescent="0.35">
      <c r="A614">
        <v>3904</v>
      </c>
      <c r="B614">
        <v>273</v>
      </c>
      <c r="C614">
        <v>100000</v>
      </c>
      <c r="D614">
        <v>8.1017681185000008</v>
      </c>
      <c r="E614">
        <v>0.22751058339999999</v>
      </c>
      <c r="F614">
        <v>-11.775069999999999</v>
      </c>
    </row>
    <row r="615" spans="1:6" x14ac:dyDescent="0.35">
      <c r="A615">
        <v>3905</v>
      </c>
      <c r="B615">
        <v>273</v>
      </c>
      <c r="C615">
        <v>100000</v>
      </c>
      <c r="D615">
        <v>10.5508263132</v>
      </c>
      <c r="E615">
        <v>0.115527588</v>
      </c>
      <c r="F615">
        <v>-12.782539999999999</v>
      </c>
    </row>
    <row r="616" spans="1:6" x14ac:dyDescent="0.35">
      <c r="A616">
        <v>3908</v>
      </c>
      <c r="B616">
        <v>273</v>
      </c>
      <c r="C616">
        <v>100000</v>
      </c>
      <c r="D616">
        <v>8.8698805386000004</v>
      </c>
      <c r="E616">
        <v>0.2377411264</v>
      </c>
      <c r="F616">
        <v>-12.216010000000001</v>
      </c>
    </row>
    <row r="617" spans="1:6" x14ac:dyDescent="0.35">
      <c r="A617">
        <v>3915</v>
      </c>
      <c r="B617">
        <v>273</v>
      </c>
      <c r="C617">
        <v>100000</v>
      </c>
      <c r="D617">
        <v>71.157618775700001</v>
      </c>
      <c r="E617">
        <v>1.3478769744000001</v>
      </c>
      <c r="F617">
        <v>-18.29477</v>
      </c>
    </row>
    <row r="618" spans="1:6" x14ac:dyDescent="0.35">
      <c r="A618">
        <v>3916</v>
      </c>
      <c r="B618">
        <v>273</v>
      </c>
      <c r="C618">
        <v>100000</v>
      </c>
      <c r="D618">
        <v>82.600211299500003</v>
      </c>
      <c r="E618">
        <v>1.0222238894</v>
      </c>
      <c r="F618">
        <v>-19.01341</v>
      </c>
    </row>
    <row r="619" spans="1:6" x14ac:dyDescent="0.35">
      <c r="A619">
        <v>3917</v>
      </c>
      <c r="B619">
        <v>273</v>
      </c>
      <c r="C619">
        <v>100000</v>
      </c>
      <c r="D619">
        <v>55.837322470300002</v>
      </c>
      <c r="E619">
        <v>1.2694573726</v>
      </c>
      <c r="F619">
        <v>-17.187940000000001</v>
      </c>
    </row>
    <row r="620" spans="1:6" x14ac:dyDescent="0.35">
      <c r="A620">
        <v>3929</v>
      </c>
      <c r="B620">
        <v>273</v>
      </c>
      <c r="C620">
        <v>100000</v>
      </c>
      <c r="D620">
        <v>26.352662797000001</v>
      </c>
      <c r="E620">
        <v>0.1108189552</v>
      </c>
      <c r="F620">
        <v>-15.61275</v>
      </c>
    </row>
    <row r="621" spans="1:6" x14ac:dyDescent="0.35">
      <c r="A621">
        <v>3936</v>
      </c>
      <c r="B621">
        <v>273</v>
      </c>
      <c r="C621">
        <v>100000</v>
      </c>
      <c r="D621">
        <v>18.953505370799999</v>
      </c>
      <c r="E621">
        <v>0.1115057986</v>
      </c>
      <c r="F621">
        <v>-14.90408</v>
      </c>
    </row>
    <row r="622" spans="1:6" x14ac:dyDescent="0.35">
      <c r="A622">
        <v>3937</v>
      </c>
      <c r="B622">
        <v>273</v>
      </c>
      <c r="C622">
        <v>100000</v>
      </c>
      <c r="D622">
        <v>14.147190605400001</v>
      </c>
      <c r="E622">
        <v>0.24166381340000001</v>
      </c>
      <c r="F622">
        <v>-13.40175</v>
      </c>
    </row>
    <row r="623" spans="1:6" x14ac:dyDescent="0.35">
      <c r="A623">
        <v>3939</v>
      </c>
      <c r="B623">
        <v>273</v>
      </c>
      <c r="C623">
        <v>100000</v>
      </c>
      <c r="D623">
        <v>6.5214225851999998</v>
      </c>
      <c r="E623">
        <v>0.1256335915</v>
      </c>
      <c r="F623">
        <v>-10.686249999999999</v>
      </c>
    </row>
    <row r="624" spans="1:6" x14ac:dyDescent="0.35">
      <c r="A624">
        <v>3942</v>
      </c>
      <c r="B624">
        <v>273</v>
      </c>
      <c r="C624">
        <v>100000</v>
      </c>
      <c r="D624">
        <v>9.9625567880000006</v>
      </c>
      <c r="E624">
        <v>0.16061425100000001</v>
      </c>
      <c r="F624">
        <v>-12.145490000000001</v>
      </c>
    </row>
    <row r="625" spans="1:6" x14ac:dyDescent="0.35">
      <c r="A625">
        <v>3948</v>
      </c>
      <c r="B625">
        <v>273</v>
      </c>
      <c r="C625">
        <v>100000</v>
      </c>
      <c r="D625">
        <v>6.5805214223000004</v>
      </c>
      <c r="E625">
        <v>9.6251683899999996E-2</v>
      </c>
      <c r="F625">
        <v>-10.98537</v>
      </c>
    </row>
    <row r="626" spans="1:6" x14ac:dyDescent="0.35">
      <c r="A626">
        <v>3950</v>
      </c>
      <c r="B626">
        <v>273</v>
      </c>
      <c r="C626">
        <v>100000</v>
      </c>
      <c r="D626">
        <v>14.2574477219</v>
      </c>
      <c r="E626">
        <v>0.1220707511</v>
      </c>
      <c r="F626">
        <v>-13.79641</v>
      </c>
    </row>
    <row r="627" spans="1:6" x14ac:dyDescent="0.35">
      <c r="A627">
        <v>3954</v>
      </c>
      <c r="B627">
        <v>273</v>
      </c>
      <c r="C627">
        <v>100000</v>
      </c>
      <c r="D627">
        <v>28.968993027700002</v>
      </c>
      <c r="E627">
        <v>0.47162098609999997</v>
      </c>
      <c r="F627">
        <v>-14.88663</v>
      </c>
    </row>
    <row r="628" spans="1:6" x14ac:dyDescent="0.35">
      <c r="A628">
        <v>3966</v>
      </c>
      <c r="B628">
        <v>273</v>
      </c>
      <c r="C628">
        <v>100000</v>
      </c>
      <c r="D628">
        <v>42.271748723999998</v>
      </c>
      <c r="E628">
        <v>0.2241214866</v>
      </c>
      <c r="F628">
        <v>-17.771409999999999</v>
      </c>
    </row>
    <row r="629" spans="1:6" x14ac:dyDescent="0.35">
      <c r="A629">
        <v>3969</v>
      </c>
      <c r="B629">
        <v>273</v>
      </c>
      <c r="C629">
        <v>100000</v>
      </c>
      <c r="D629">
        <v>3.02686047E-2</v>
      </c>
      <c r="E629">
        <v>1.15515407E-2</v>
      </c>
      <c r="F629">
        <v>-16.556640000000002</v>
      </c>
    </row>
    <row r="630" spans="1:6" x14ac:dyDescent="0.35">
      <c r="A630">
        <v>3970</v>
      </c>
      <c r="B630">
        <v>273</v>
      </c>
      <c r="C630">
        <v>100000</v>
      </c>
      <c r="D630">
        <v>157.55629259240001</v>
      </c>
      <c r="E630">
        <v>1.0702935508</v>
      </c>
      <c r="F630">
        <v>-30.217479999999998</v>
      </c>
    </row>
    <row r="631" spans="1:6" x14ac:dyDescent="0.35">
      <c r="A631">
        <v>3971</v>
      </c>
      <c r="B631">
        <v>273</v>
      </c>
      <c r="C631">
        <v>100000</v>
      </c>
      <c r="D631">
        <v>152.05816507829999</v>
      </c>
      <c r="E631">
        <v>0.77665620749999997</v>
      </c>
      <c r="F631">
        <v>-29.38015</v>
      </c>
    </row>
    <row r="632" spans="1:6" x14ac:dyDescent="0.35">
      <c r="A632">
        <v>3974</v>
      </c>
      <c r="B632">
        <v>273</v>
      </c>
      <c r="C632">
        <v>100000</v>
      </c>
      <c r="D632">
        <v>165.1402561498</v>
      </c>
      <c r="E632">
        <v>1.0049130306</v>
      </c>
      <c r="F632">
        <v>-27.517199999999999</v>
      </c>
    </row>
    <row r="633" spans="1:6" x14ac:dyDescent="0.35">
      <c r="A633">
        <v>3984</v>
      </c>
      <c r="B633">
        <v>273</v>
      </c>
      <c r="C633">
        <v>100000</v>
      </c>
      <c r="D633">
        <v>74.157821758099999</v>
      </c>
      <c r="E633">
        <v>1.3174982772999999</v>
      </c>
      <c r="F633">
        <v>-17.770679999999999</v>
      </c>
    </row>
    <row r="634" spans="1:6" x14ac:dyDescent="0.35">
      <c r="A634">
        <v>3987</v>
      </c>
      <c r="B634">
        <v>273</v>
      </c>
      <c r="C634">
        <v>100000</v>
      </c>
      <c r="D634">
        <v>30.971450384099999</v>
      </c>
      <c r="E634">
        <v>1.4937612222000001</v>
      </c>
      <c r="F634">
        <v>-15.024789999999999</v>
      </c>
    </row>
    <row r="635" spans="1:6" x14ac:dyDescent="0.35">
      <c r="A635">
        <v>3990</v>
      </c>
      <c r="B635">
        <v>273</v>
      </c>
      <c r="C635">
        <v>100000</v>
      </c>
      <c r="D635">
        <v>41.487125218499997</v>
      </c>
      <c r="E635">
        <v>1.0922285128</v>
      </c>
      <c r="F635">
        <v>-16.282820000000001</v>
      </c>
    </row>
    <row r="636" spans="1:6" x14ac:dyDescent="0.35">
      <c r="A636">
        <v>3998</v>
      </c>
      <c r="B636">
        <v>273</v>
      </c>
      <c r="C636">
        <v>100000</v>
      </c>
      <c r="D636">
        <v>49.949508305000002</v>
      </c>
      <c r="E636">
        <v>0.76794634210000001</v>
      </c>
      <c r="F636">
        <v>-17.05836</v>
      </c>
    </row>
    <row r="637" spans="1:6" x14ac:dyDescent="0.35">
      <c r="A637">
        <v>4004</v>
      </c>
      <c r="B637">
        <v>273</v>
      </c>
      <c r="C637">
        <v>100000</v>
      </c>
      <c r="D637">
        <v>23.704943053600001</v>
      </c>
      <c r="E637">
        <v>0.79055933379999999</v>
      </c>
      <c r="F637">
        <v>-15.06387</v>
      </c>
    </row>
    <row r="638" spans="1:6" x14ac:dyDescent="0.35">
      <c r="A638">
        <v>4010</v>
      </c>
      <c r="B638">
        <v>273</v>
      </c>
      <c r="C638">
        <v>100000</v>
      </c>
      <c r="D638">
        <v>17.5334158191</v>
      </c>
      <c r="E638">
        <v>0.3347698066</v>
      </c>
      <c r="F638">
        <v>-14.98298</v>
      </c>
    </row>
    <row r="639" spans="1:6" x14ac:dyDescent="0.35">
      <c r="A639">
        <v>4027</v>
      </c>
      <c r="B639">
        <v>273</v>
      </c>
      <c r="C639">
        <v>100000</v>
      </c>
      <c r="D639">
        <v>177.32716754680001</v>
      </c>
      <c r="E639">
        <v>1.2268792428999999</v>
      </c>
      <c r="F639">
        <v>-31.467880000000001</v>
      </c>
    </row>
    <row r="640" spans="1:6" x14ac:dyDescent="0.35">
      <c r="A640">
        <v>4042</v>
      </c>
      <c r="B640">
        <v>273</v>
      </c>
      <c r="C640">
        <v>100000</v>
      </c>
      <c r="D640">
        <v>181.92068900800001</v>
      </c>
      <c r="E640">
        <v>0.93813193299999997</v>
      </c>
      <c r="F640">
        <v>-25.739560000000001</v>
      </c>
    </row>
    <row r="641" spans="1:6" x14ac:dyDescent="0.35">
      <c r="A641">
        <v>4058</v>
      </c>
      <c r="B641">
        <v>273</v>
      </c>
      <c r="C641">
        <v>100000</v>
      </c>
      <c r="D641">
        <v>3.650425E-4</v>
      </c>
      <c r="E641">
        <v>2.2354189999999999E-4</v>
      </c>
      <c r="F641">
        <v>-6.6897200000000003</v>
      </c>
    </row>
    <row r="642" spans="1:6" x14ac:dyDescent="0.35">
      <c r="A642">
        <v>4068</v>
      </c>
      <c r="B642">
        <v>273</v>
      </c>
      <c r="C642">
        <v>100000</v>
      </c>
      <c r="D642">
        <v>126.9355378945</v>
      </c>
      <c r="E642">
        <v>1.5799226754</v>
      </c>
      <c r="F642">
        <v>-32.525480000000002</v>
      </c>
    </row>
    <row r="643" spans="1:6" x14ac:dyDescent="0.35">
      <c r="A643">
        <v>4075</v>
      </c>
      <c r="B643">
        <v>273</v>
      </c>
      <c r="C643">
        <v>100000</v>
      </c>
      <c r="D643">
        <v>159.7345646544</v>
      </c>
      <c r="E643">
        <v>0.83315382469999999</v>
      </c>
      <c r="F643">
        <v>-29.930890000000002</v>
      </c>
    </row>
    <row r="644" spans="1:6" x14ac:dyDescent="0.35">
      <c r="A644">
        <v>4079</v>
      </c>
      <c r="B644">
        <v>273</v>
      </c>
      <c r="C644">
        <v>100000</v>
      </c>
      <c r="D644">
        <v>166.27931849230001</v>
      </c>
      <c r="E644">
        <v>0.96731373450000002</v>
      </c>
      <c r="F644">
        <v>-31.034510000000001</v>
      </c>
    </row>
    <row r="645" spans="1:6" x14ac:dyDescent="0.35">
      <c r="A645">
        <v>4098</v>
      </c>
      <c r="B645">
        <v>273</v>
      </c>
      <c r="C645">
        <v>100000</v>
      </c>
      <c r="D645">
        <v>24.546916724700001</v>
      </c>
      <c r="E645">
        <v>0.52990169040000001</v>
      </c>
      <c r="F645">
        <v>-14.411960000000001</v>
      </c>
    </row>
    <row r="646" spans="1:6" x14ac:dyDescent="0.35">
      <c r="A646">
        <v>4100</v>
      </c>
      <c r="B646">
        <v>273</v>
      </c>
      <c r="C646">
        <v>100000</v>
      </c>
      <c r="D646">
        <v>37.9470535807</v>
      </c>
      <c r="E646">
        <v>0.85607949709999998</v>
      </c>
      <c r="F646">
        <v>-16.066649999999999</v>
      </c>
    </row>
    <row r="647" spans="1:6" x14ac:dyDescent="0.35">
      <c r="A647">
        <v>4108</v>
      </c>
      <c r="B647">
        <v>273</v>
      </c>
      <c r="C647">
        <v>100000</v>
      </c>
      <c r="D647">
        <v>26.305933593199999</v>
      </c>
      <c r="E647">
        <v>0.45631936569999998</v>
      </c>
      <c r="F647">
        <v>-27.80866</v>
      </c>
    </row>
    <row r="648" spans="1:6" x14ac:dyDescent="0.35">
      <c r="A648">
        <v>4116</v>
      </c>
      <c r="B648">
        <v>273</v>
      </c>
      <c r="C648">
        <v>100000</v>
      </c>
      <c r="D648">
        <v>158.31136033609999</v>
      </c>
      <c r="E648">
        <v>1.1457998692</v>
      </c>
      <c r="F648">
        <v>-31.565919999999998</v>
      </c>
    </row>
    <row r="649" spans="1:6" x14ac:dyDescent="0.35">
      <c r="A649">
        <v>4117</v>
      </c>
      <c r="B649">
        <v>273</v>
      </c>
      <c r="C649">
        <v>100000</v>
      </c>
      <c r="D649">
        <v>164.4923271605</v>
      </c>
      <c r="E649">
        <v>1.1888213821</v>
      </c>
      <c r="F649">
        <v>-30.135770000000001</v>
      </c>
    </row>
    <row r="650" spans="1:6" x14ac:dyDescent="0.35">
      <c r="A650">
        <v>4126</v>
      </c>
      <c r="B650">
        <v>273</v>
      </c>
      <c r="C650">
        <v>100000</v>
      </c>
      <c r="D650">
        <v>72.001369169100002</v>
      </c>
      <c r="E650">
        <v>0.90654589610000003</v>
      </c>
      <c r="F650">
        <v>-17.780650000000001</v>
      </c>
    </row>
    <row r="651" spans="1:6" x14ac:dyDescent="0.35">
      <c r="A651">
        <v>4138</v>
      </c>
      <c r="B651">
        <v>273</v>
      </c>
      <c r="C651">
        <v>100000</v>
      </c>
      <c r="D651">
        <v>47.314040667100002</v>
      </c>
      <c r="E651">
        <v>0.60144972939999997</v>
      </c>
      <c r="F651">
        <v>-16.21012</v>
      </c>
    </row>
    <row r="652" spans="1:6" x14ac:dyDescent="0.35">
      <c r="A652">
        <v>4140</v>
      </c>
      <c r="B652">
        <v>273</v>
      </c>
      <c r="C652">
        <v>100000</v>
      </c>
      <c r="D652">
        <v>4.5010987231000001</v>
      </c>
      <c r="E652">
        <v>1.0933429621999999</v>
      </c>
      <c r="F652">
        <v>-28.635670000000001</v>
      </c>
    </row>
    <row r="653" spans="1:6" x14ac:dyDescent="0.35">
      <c r="A653">
        <v>4141</v>
      </c>
      <c r="B653">
        <v>273</v>
      </c>
      <c r="C653">
        <v>100000</v>
      </c>
      <c r="D653">
        <v>79.090283006799993</v>
      </c>
      <c r="E653">
        <v>1.5975175185999999</v>
      </c>
      <c r="F653">
        <v>-18.622520000000002</v>
      </c>
    </row>
    <row r="654" spans="1:6" x14ac:dyDescent="0.35">
      <c r="A654">
        <v>4143</v>
      </c>
      <c r="B654">
        <v>273</v>
      </c>
      <c r="C654">
        <v>100000</v>
      </c>
      <c r="D654">
        <v>23.402340587800001</v>
      </c>
      <c r="E654">
        <v>0.20987233320000001</v>
      </c>
      <c r="F654">
        <v>-13.72114</v>
      </c>
    </row>
    <row r="655" spans="1:6" x14ac:dyDescent="0.35">
      <c r="A655">
        <v>4159</v>
      </c>
      <c r="B655">
        <v>273</v>
      </c>
      <c r="C655">
        <v>100000</v>
      </c>
      <c r="D655">
        <v>153.99597655369999</v>
      </c>
      <c r="E655">
        <v>1.0263813734</v>
      </c>
      <c r="F655">
        <v>-31.08738</v>
      </c>
    </row>
    <row r="656" spans="1:6" x14ac:dyDescent="0.35">
      <c r="A656">
        <v>4160</v>
      </c>
      <c r="B656">
        <v>273</v>
      </c>
      <c r="C656">
        <v>100000</v>
      </c>
      <c r="D656">
        <v>171.9116360587</v>
      </c>
      <c r="E656">
        <v>1.0318085240999999</v>
      </c>
      <c r="F656">
        <v>-31.518889999999999</v>
      </c>
    </row>
    <row r="657" spans="1:6" x14ac:dyDescent="0.35">
      <c r="A657">
        <v>4161</v>
      </c>
      <c r="B657">
        <v>273</v>
      </c>
      <c r="C657">
        <v>100000</v>
      </c>
      <c r="D657">
        <v>175.3844451937</v>
      </c>
      <c r="E657">
        <v>1.9943946011</v>
      </c>
      <c r="F657">
        <v>-31.368459999999999</v>
      </c>
    </row>
    <row r="658" spans="1:6" x14ac:dyDescent="0.35">
      <c r="A658">
        <v>4170</v>
      </c>
      <c r="B658">
        <v>273</v>
      </c>
      <c r="C658">
        <v>100000</v>
      </c>
      <c r="D658">
        <v>165.85383051549999</v>
      </c>
      <c r="E658">
        <v>2.7267503086999998</v>
      </c>
      <c r="F658">
        <v>-23.706040000000002</v>
      </c>
    </row>
    <row r="659" spans="1:6" x14ac:dyDescent="0.35">
      <c r="A659">
        <v>4177</v>
      </c>
      <c r="B659">
        <v>273</v>
      </c>
      <c r="C659">
        <v>100000</v>
      </c>
      <c r="D659">
        <v>130.99913912740001</v>
      </c>
      <c r="E659">
        <v>1.5039985191</v>
      </c>
      <c r="F659">
        <v>-32.475650000000002</v>
      </c>
    </row>
    <row r="660" spans="1:6" x14ac:dyDescent="0.35">
      <c r="A660">
        <v>4178</v>
      </c>
      <c r="B660">
        <v>273</v>
      </c>
      <c r="C660">
        <v>100000</v>
      </c>
      <c r="D660">
        <v>49.796072072699999</v>
      </c>
      <c r="E660">
        <v>1.5654923257</v>
      </c>
      <c r="F660">
        <v>-16.61506</v>
      </c>
    </row>
    <row r="661" spans="1:6" x14ac:dyDescent="0.35">
      <c r="A661">
        <v>4182</v>
      </c>
      <c r="B661">
        <v>273</v>
      </c>
      <c r="C661">
        <v>100000</v>
      </c>
      <c r="D661">
        <v>37.305676616</v>
      </c>
      <c r="E661">
        <v>1.0742808451999999</v>
      </c>
      <c r="F661">
        <v>-15.70426</v>
      </c>
    </row>
    <row r="662" spans="1:6" x14ac:dyDescent="0.35">
      <c r="A662">
        <v>4205</v>
      </c>
      <c r="B662">
        <v>273</v>
      </c>
      <c r="C662">
        <v>100000</v>
      </c>
      <c r="D662">
        <v>10.8068404127</v>
      </c>
      <c r="E662">
        <v>0.14068760189999999</v>
      </c>
      <c r="F662">
        <v>-12.38176</v>
      </c>
    </row>
    <row r="663" spans="1:6" x14ac:dyDescent="0.35">
      <c r="A663">
        <v>4208</v>
      </c>
      <c r="B663">
        <v>273</v>
      </c>
      <c r="C663">
        <v>100000</v>
      </c>
      <c r="D663">
        <v>6.8013343103999997</v>
      </c>
      <c r="E663">
        <v>8.3522834200000007E-2</v>
      </c>
      <c r="F663">
        <v>-10.39554</v>
      </c>
    </row>
    <row r="664" spans="1:6" x14ac:dyDescent="0.35">
      <c r="A664">
        <v>4213</v>
      </c>
      <c r="B664">
        <v>273</v>
      </c>
      <c r="C664">
        <v>100000</v>
      </c>
      <c r="D664">
        <v>5.0789112496</v>
      </c>
      <c r="E664">
        <v>4.2777065900000001E-2</v>
      </c>
      <c r="F664">
        <v>-9.8149899999999999</v>
      </c>
    </row>
    <row r="665" spans="1:6" x14ac:dyDescent="0.35">
      <c r="A665">
        <v>4215</v>
      </c>
      <c r="B665">
        <v>273</v>
      </c>
      <c r="C665">
        <v>100000</v>
      </c>
      <c r="D665">
        <v>5.0841853607000003</v>
      </c>
      <c r="E665">
        <v>0.1235489349</v>
      </c>
      <c r="F665">
        <v>-9.9676200000000001</v>
      </c>
    </row>
    <row r="666" spans="1:6" x14ac:dyDescent="0.35">
      <c r="A666">
        <v>4217</v>
      </c>
      <c r="B666">
        <v>273</v>
      </c>
      <c r="C666">
        <v>100000</v>
      </c>
      <c r="D666">
        <v>7.5267875415000001</v>
      </c>
      <c r="E666">
        <v>0.16957814060000001</v>
      </c>
      <c r="F666">
        <v>-11.761240000000001</v>
      </c>
    </row>
    <row r="667" spans="1:6" x14ac:dyDescent="0.35">
      <c r="A667">
        <v>4227</v>
      </c>
      <c r="B667">
        <v>273</v>
      </c>
      <c r="C667">
        <v>100000</v>
      </c>
      <c r="D667">
        <v>6.0611324606999997</v>
      </c>
      <c r="E667">
        <v>0.1677387565</v>
      </c>
      <c r="F667">
        <v>-10.754110000000001</v>
      </c>
    </row>
    <row r="668" spans="1:6" x14ac:dyDescent="0.35">
      <c r="A668">
        <v>4233</v>
      </c>
      <c r="B668">
        <v>273</v>
      </c>
      <c r="C668">
        <v>100000</v>
      </c>
      <c r="D668">
        <v>3.6371189171</v>
      </c>
      <c r="E668">
        <v>2.5835354500000001E-2</v>
      </c>
      <c r="F668">
        <v>-8.9597200000000008</v>
      </c>
    </row>
    <row r="669" spans="1:6" x14ac:dyDescent="0.35">
      <c r="A669">
        <v>4248</v>
      </c>
      <c r="B669">
        <v>273</v>
      </c>
      <c r="C669">
        <v>100000</v>
      </c>
      <c r="D669">
        <v>11.6050704307</v>
      </c>
      <c r="E669">
        <v>4.4070473800000003E-2</v>
      </c>
      <c r="F669">
        <v>-12.66535</v>
      </c>
    </row>
    <row r="670" spans="1:6" x14ac:dyDescent="0.35">
      <c r="A670">
        <v>4249</v>
      </c>
      <c r="B670">
        <v>273</v>
      </c>
      <c r="C670">
        <v>100000</v>
      </c>
      <c r="D670">
        <v>13.030113977699999</v>
      </c>
      <c r="E670">
        <v>0.40032038450000001</v>
      </c>
      <c r="F670">
        <v>-13.147030000000001</v>
      </c>
    </row>
    <row r="671" spans="1:6" x14ac:dyDescent="0.35">
      <c r="A671">
        <v>4261</v>
      </c>
      <c r="B671">
        <v>273</v>
      </c>
      <c r="C671">
        <v>100000</v>
      </c>
      <c r="D671">
        <v>9.2251483139000001</v>
      </c>
      <c r="E671">
        <v>9.6994498600000006E-2</v>
      </c>
      <c r="F671">
        <v>-11.26436</v>
      </c>
    </row>
    <row r="672" spans="1:6" x14ac:dyDescent="0.35">
      <c r="A672">
        <v>4269</v>
      </c>
      <c r="B672">
        <v>273</v>
      </c>
      <c r="C672">
        <v>100000</v>
      </c>
      <c r="D672">
        <v>107.7193276484</v>
      </c>
      <c r="E672">
        <v>2.2821086057</v>
      </c>
      <c r="F672">
        <v>-19.754429999999999</v>
      </c>
    </row>
    <row r="673" spans="1:6" x14ac:dyDescent="0.35">
      <c r="A673">
        <v>4273</v>
      </c>
      <c r="B673">
        <v>273</v>
      </c>
      <c r="C673">
        <v>100000</v>
      </c>
      <c r="D673">
        <v>5.4467744236</v>
      </c>
      <c r="E673">
        <v>5.32607758E-2</v>
      </c>
      <c r="F673">
        <v>-9.8232999999999997</v>
      </c>
    </row>
    <row r="674" spans="1:6" x14ac:dyDescent="0.35">
      <c r="A674">
        <v>4274</v>
      </c>
      <c r="B674">
        <v>273</v>
      </c>
      <c r="C674">
        <v>100000</v>
      </c>
      <c r="D674">
        <v>4.2667155882000003</v>
      </c>
      <c r="E674">
        <v>0.1303319402</v>
      </c>
      <c r="F674">
        <v>-8.7479300000000002</v>
      </c>
    </row>
    <row r="675" spans="1:6" x14ac:dyDescent="0.35">
      <c r="A675">
        <v>4278</v>
      </c>
      <c r="B675">
        <v>273</v>
      </c>
      <c r="C675">
        <v>100000</v>
      </c>
      <c r="D675">
        <v>6.6861965452999996</v>
      </c>
      <c r="E675">
        <v>0.26349130310000002</v>
      </c>
      <c r="F675">
        <v>-11.03314</v>
      </c>
    </row>
    <row r="676" spans="1:6" x14ac:dyDescent="0.35">
      <c r="A676">
        <v>4282</v>
      </c>
      <c r="B676">
        <v>273</v>
      </c>
      <c r="C676">
        <v>100000</v>
      </c>
      <c r="D676">
        <v>3.7977696770999998</v>
      </c>
      <c r="E676">
        <v>0.1191768554</v>
      </c>
      <c r="F676">
        <v>-8.5245899999999999</v>
      </c>
    </row>
    <row r="677" spans="1:6" x14ac:dyDescent="0.35">
      <c r="A677">
        <v>4301</v>
      </c>
      <c r="B677">
        <v>273</v>
      </c>
      <c r="C677">
        <v>100000</v>
      </c>
      <c r="D677">
        <v>21.143468199099999</v>
      </c>
      <c r="E677">
        <v>0.5520108614</v>
      </c>
      <c r="F677">
        <v>-14.295820000000001</v>
      </c>
    </row>
    <row r="678" spans="1:6" x14ac:dyDescent="0.35">
      <c r="A678">
        <v>4302</v>
      </c>
      <c r="B678">
        <v>273</v>
      </c>
      <c r="C678">
        <v>100000</v>
      </c>
      <c r="D678">
        <v>13.771251230800001</v>
      </c>
      <c r="E678">
        <v>0.2984600711</v>
      </c>
      <c r="F678">
        <v>-12.4771</v>
      </c>
    </row>
    <row r="679" spans="1:6" x14ac:dyDescent="0.35">
      <c r="A679">
        <v>4304</v>
      </c>
      <c r="B679">
        <v>273</v>
      </c>
      <c r="C679">
        <v>100000</v>
      </c>
      <c r="D679">
        <v>109.32680526910001</v>
      </c>
      <c r="E679">
        <v>3.6174692184000001</v>
      </c>
      <c r="F679">
        <v>-20.410769999999999</v>
      </c>
    </row>
    <row r="680" spans="1:6" x14ac:dyDescent="0.35">
      <c r="A680">
        <v>4316</v>
      </c>
      <c r="B680">
        <v>273</v>
      </c>
      <c r="C680">
        <v>100000</v>
      </c>
      <c r="D680">
        <v>6.0113858157999998</v>
      </c>
      <c r="E680">
        <v>7.9917387100000001E-2</v>
      </c>
      <c r="F680">
        <v>-9.8770100000000003</v>
      </c>
    </row>
    <row r="681" spans="1:6" x14ac:dyDescent="0.35">
      <c r="A681">
        <v>4317</v>
      </c>
      <c r="B681">
        <v>273</v>
      </c>
      <c r="C681">
        <v>100000</v>
      </c>
      <c r="D681">
        <v>16.867813935099999</v>
      </c>
      <c r="E681">
        <v>0.25142424130000002</v>
      </c>
      <c r="F681">
        <v>-14.27455</v>
      </c>
    </row>
    <row r="682" spans="1:6" x14ac:dyDescent="0.35">
      <c r="A682">
        <v>4318</v>
      </c>
      <c r="B682">
        <v>273</v>
      </c>
      <c r="C682">
        <v>100000</v>
      </c>
      <c r="D682">
        <v>8.2386892029999998</v>
      </c>
      <c r="E682">
        <v>0.1072776668</v>
      </c>
      <c r="F682">
        <v>-11.94703</v>
      </c>
    </row>
    <row r="683" spans="1:6" x14ac:dyDescent="0.35">
      <c r="A683">
        <v>4326</v>
      </c>
      <c r="B683">
        <v>273</v>
      </c>
      <c r="C683">
        <v>100000</v>
      </c>
      <c r="D683">
        <v>76.625297603899995</v>
      </c>
      <c r="E683">
        <v>2.8255917470999998</v>
      </c>
      <c r="F683">
        <v>-18.075990000000001</v>
      </c>
    </row>
    <row r="684" spans="1:6" x14ac:dyDescent="0.35">
      <c r="A684">
        <v>4328</v>
      </c>
      <c r="B684">
        <v>273</v>
      </c>
      <c r="C684">
        <v>100000</v>
      </c>
      <c r="D684">
        <v>5.8848472444000004</v>
      </c>
      <c r="E684">
        <v>7.8220350499999994E-2</v>
      </c>
      <c r="F684">
        <v>-10.485329999999999</v>
      </c>
    </row>
    <row r="685" spans="1:6" x14ac:dyDescent="0.35">
      <c r="A685">
        <v>4340</v>
      </c>
      <c r="B685">
        <v>273</v>
      </c>
      <c r="C685">
        <v>100000</v>
      </c>
      <c r="D685">
        <v>74.346938311599999</v>
      </c>
      <c r="E685">
        <v>1.2911101733000001</v>
      </c>
      <c r="F685">
        <v>-18.331669999999999</v>
      </c>
    </row>
    <row r="686" spans="1:6" x14ac:dyDescent="0.35">
      <c r="A686">
        <v>4346</v>
      </c>
      <c r="B686">
        <v>273</v>
      </c>
      <c r="C686">
        <v>100000</v>
      </c>
      <c r="D686">
        <v>15.375264507900001</v>
      </c>
      <c r="E686">
        <v>0.37369429129999998</v>
      </c>
      <c r="F686">
        <v>-12.84379</v>
      </c>
    </row>
    <row r="687" spans="1:6" x14ac:dyDescent="0.35">
      <c r="A687">
        <v>4347</v>
      </c>
      <c r="B687">
        <v>273</v>
      </c>
      <c r="C687">
        <v>100000</v>
      </c>
      <c r="D687">
        <v>13.217252394499999</v>
      </c>
      <c r="E687">
        <v>0.55190313150000003</v>
      </c>
      <c r="F687">
        <v>-12.18431</v>
      </c>
    </row>
    <row r="688" spans="1:6" x14ac:dyDescent="0.35">
      <c r="A688">
        <v>4349</v>
      </c>
      <c r="B688">
        <v>273</v>
      </c>
      <c r="C688">
        <v>100000</v>
      </c>
      <c r="D688">
        <v>15.2636590851</v>
      </c>
      <c r="E688">
        <v>0.23899213720000001</v>
      </c>
      <c r="F688">
        <v>-13.39147</v>
      </c>
    </row>
    <row r="689" spans="1:6" x14ac:dyDescent="0.35">
      <c r="A689">
        <v>4362</v>
      </c>
      <c r="B689">
        <v>273</v>
      </c>
      <c r="C689">
        <v>100000</v>
      </c>
      <c r="D689">
        <v>7.2259393698999999</v>
      </c>
      <c r="E689">
        <v>0.1941516415</v>
      </c>
      <c r="F689">
        <v>-11.152559999999999</v>
      </c>
    </row>
    <row r="690" spans="1:6" x14ac:dyDescent="0.35">
      <c r="A690">
        <v>4375</v>
      </c>
      <c r="B690">
        <v>273</v>
      </c>
      <c r="C690">
        <v>100000</v>
      </c>
      <c r="D690">
        <v>5.7343708162000002</v>
      </c>
      <c r="E690">
        <v>0.15841457219999999</v>
      </c>
      <c r="F690">
        <v>-10.63279</v>
      </c>
    </row>
    <row r="691" spans="1:6" x14ac:dyDescent="0.35">
      <c r="A691">
        <v>4377</v>
      </c>
      <c r="B691">
        <v>273</v>
      </c>
      <c r="C691">
        <v>100000</v>
      </c>
      <c r="D691">
        <v>3.8236965597000001</v>
      </c>
      <c r="E691">
        <v>9.3257506300000001E-2</v>
      </c>
      <c r="F691">
        <v>-8.8020700000000005</v>
      </c>
    </row>
    <row r="692" spans="1:6" x14ac:dyDescent="0.35">
      <c r="A692">
        <v>4404</v>
      </c>
      <c r="B692">
        <v>273</v>
      </c>
      <c r="C692">
        <v>100000</v>
      </c>
      <c r="D692">
        <v>8.6770465209999994</v>
      </c>
      <c r="E692">
        <v>5.7124473199999998E-2</v>
      </c>
      <c r="F692">
        <v>-11.953430000000001</v>
      </c>
    </row>
    <row r="693" spans="1:6" x14ac:dyDescent="0.35">
      <c r="A693">
        <v>4409</v>
      </c>
      <c r="B693">
        <v>273</v>
      </c>
      <c r="C693">
        <v>100000</v>
      </c>
      <c r="D693">
        <v>8.5291814879000007</v>
      </c>
      <c r="E693">
        <v>0.18060282489999999</v>
      </c>
      <c r="F693">
        <v>-11.956810000000001</v>
      </c>
    </row>
    <row r="694" spans="1:6" x14ac:dyDescent="0.35">
      <c r="A694">
        <v>4412</v>
      </c>
      <c r="B694">
        <v>273</v>
      </c>
      <c r="C694">
        <v>100000</v>
      </c>
      <c r="D694">
        <v>4.4893737037000001</v>
      </c>
      <c r="E694">
        <v>8.6900854999999999E-2</v>
      </c>
      <c r="F694">
        <v>-9.3506099999999996</v>
      </c>
    </row>
    <row r="695" spans="1:6" x14ac:dyDescent="0.35">
      <c r="A695">
        <v>4417</v>
      </c>
      <c r="B695">
        <v>273</v>
      </c>
      <c r="C695">
        <v>100000</v>
      </c>
      <c r="D695">
        <v>3.4184970597</v>
      </c>
      <c r="E695">
        <v>0.104403341</v>
      </c>
      <c r="F695">
        <v>-8.0802899999999998</v>
      </c>
    </row>
    <row r="696" spans="1:6" x14ac:dyDescent="0.35">
      <c r="A696">
        <v>4420</v>
      </c>
      <c r="B696">
        <v>273</v>
      </c>
      <c r="C696">
        <v>100000</v>
      </c>
      <c r="D696">
        <v>4.4108782209999999</v>
      </c>
      <c r="E696">
        <v>0.1006387817</v>
      </c>
      <c r="F696">
        <v>-9.5501199999999997</v>
      </c>
    </row>
    <row r="697" spans="1:6" x14ac:dyDescent="0.35">
      <c r="A697">
        <v>4423</v>
      </c>
      <c r="B697">
        <v>273</v>
      </c>
      <c r="C697">
        <v>100000</v>
      </c>
      <c r="D697">
        <v>4.9183840989999998</v>
      </c>
      <c r="E697">
        <v>9.7031215300000001E-2</v>
      </c>
      <c r="F697">
        <v>-10.13517</v>
      </c>
    </row>
    <row r="698" spans="1:6" x14ac:dyDescent="0.35">
      <c r="A698">
        <v>4446</v>
      </c>
      <c r="B698">
        <v>273</v>
      </c>
      <c r="C698">
        <v>100000</v>
      </c>
      <c r="D698">
        <v>73.378641856900003</v>
      </c>
      <c r="E698">
        <v>1.2318122422</v>
      </c>
      <c r="F698">
        <v>-17.978059999999999</v>
      </c>
    </row>
    <row r="699" spans="1:6" x14ac:dyDescent="0.35">
      <c r="A699">
        <v>4462</v>
      </c>
      <c r="B699">
        <v>273</v>
      </c>
      <c r="C699">
        <v>100000</v>
      </c>
      <c r="D699">
        <v>5.0908536005</v>
      </c>
      <c r="E699">
        <v>0.1110707075</v>
      </c>
      <c r="F699">
        <v>-9.5375200000000007</v>
      </c>
    </row>
    <row r="700" spans="1:6" x14ac:dyDescent="0.35">
      <c r="A700">
        <v>4464</v>
      </c>
      <c r="B700">
        <v>273</v>
      </c>
      <c r="C700">
        <v>100000</v>
      </c>
      <c r="D700">
        <v>6.7621725978000002</v>
      </c>
      <c r="E700">
        <v>0.159249945</v>
      </c>
      <c r="F700">
        <v>-11.035159999999999</v>
      </c>
    </row>
    <row r="701" spans="1:6" x14ac:dyDescent="0.35">
      <c r="A701">
        <v>4475</v>
      </c>
      <c r="B701">
        <v>273</v>
      </c>
      <c r="C701">
        <v>100000</v>
      </c>
      <c r="D701">
        <v>38.685743037100004</v>
      </c>
      <c r="E701">
        <v>0.75419657750000002</v>
      </c>
      <c r="F701">
        <v>-15.24516</v>
      </c>
    </row>
    <row r="702" spans="1:6" x14ac:dyDescent="0.35">
      <c r="A702">
        <v>4476</v>
      </c>
      <c r="B702">
        <v>273</v>
      </c>
      <c r="C702">
        <v>100000</v>
      </c>
      <c r="D702">
        <v>45.547853780499999</v>
      </c>
      <c r="E702">
        <v>1.3868124988999999</v>
      </c>
      <c r="F702">
        <v>-15.875299999999999</v>
      </c>
    </row>
    <row r="703" spans="1:6" x14ac:dyDescent="0.35">
      <c r="A703">
        <v>4478</v>
      </c>
      <c r="B703">
        <v>273</v>
      </c>
      <c r="C703">
        <v>100000</v>
      </c>
      <c r="D703">
        <v>57.590476060100002</v>
      </c>
      <c r="E703">
        <v>1.2044460848</v>
      </c>
      <c r="F703">
        <v>-17.31362</v>
      </c>
    </row>
    <row r="704" spans="1:6" x14ac:dyDescent="0.35">
      <c r="A704">
        <v>4479</v>
      </c>
      <c r="B704">
        <v>273</v>
      </c>
      <c r="C704">
        <v>100000</v>
      </c>
      <c r="D704">
        <v>98.025542122900006</v>
      </c>
      <c r="E704">
        <v>0.90338221500000004</v>
      </c>
      <c r="F704">
        <v>-29.252980000000001</v>
      </c>
    </row>
    <row r="705" spans="1:6" x14ac:dyDescent="0.35">
      <c r="A705">
        <v>4480</v>
      </c>
      <c r="B705">
        <v>273</v>
      </c>
      <c r="C705">
        <v>100000</v>
      </c>
      <c r="D705">
        <v>60.371975149199997</v>
      </c>
      <c r="E705">
        <v>1.2542228791000001</v>
      </c>
      <c r="F705">
        <v>-17.24738</v>
      </c>
    </row>
    <row r="706" spans="1:6" x14ac:dyDescent="0.35">
      <c r="A706">
        <v>4482</v>
      </c>
      <c r="B706">
        <v>273</v>
      </c>
      <c r="C706">
        <v>100000</v>
      </c>
      <c r="D706">
        <v>39.780306970399998</v>
      </c>
      <c r="E706">
        <v>0.4756828642</v>
      </c>
      <c r="F706">
        <v>-15.577680000000001</v>
      </c>
    </row>
    <row r="707" spans="1:6" x14ac:dyDescent="0.35">
      <c r="A707">
        <v>4493</v>
      </c>
      <c r="B707">
        <v>273</v>
      </c>
      <c r="C707">
        <v>100000</v>
      </c>
      <c r="D707">
        <v>20.817383932199998</v>
      </c>
      <c r="E707">
        <v>0.21206435360000001</v>
      </c>
      <c r="F707">
        <v>-14.774850000000001</v>
      </c>
    </row>
    <row r="708" spans="1:6" x14ac:dyDescent="0.35">
      <c r="A708">
        <v>4494</v>
      </c>
      <c r="B708">
        <v>273</v>
      </c>
      <c r="C708">
        <v>100000</v>
      </c>
      <c r="D708">
        <v>15.2828762168</v>
      </c>
      <c r="E708">
        <v>0.30547568269999997</v>
      </c>
      <c r="F708">
        <v>-13.68228</v>
      </c>
    </row>
    <row r="709" spans="1:6" x14ac:dyDescent="0.35">
      <c r="A709">
        <v>4501</v>
      </c>
      <c r="B709">
        <v>273</v>
      </c>
      <c r="C709">
        <v>100000</v>
      </c>
      <c r="D709">
        <v>142.26216502029999</v>
      </c>
      <c r="E709">
        <v>3.7982412699000001</v>
      </c>
      <c r="F709">
        <v>-22.302700000000002</v>
      </c>
    </row>
    <row r="710" spans="1:6" x14ac:dyDescent="0.35">
      <c r="A710">
        <v>4505</v>
      </c>
      <c r="B710">
        <v>273</v>
      </c>
      <c r="C710">
        <v>100000</v>
      </c>
      <c r="D710">
        <v>7.8816811419999997</v>
      </c>
      <c r="E710">
        <v>0.1108024158</v>
      </c>
      <c r="F710">
        <v>-11.537240000000001</v>
      </c>
    </row>
    <row r="711" spans="1:6" x14ac:dyDescent="0.35">
      <c r="A711">
        <v>4515</v>
      </c>
      <c r="B711">
        <v>273</v>
      </c>
      <c r="C711">
        <v>100000</v>
      </c>
      <c r="D711">
        <v>3.9092645785000002</v>
      </c>
      <c r="E711">
        <v>6.4723675300000005E-2</v>
      </c>
      <c r="F711">
        <v>-8.6161399999999997</v>
      </c>
    </row>
    <row r="712" spans="1:6" x14ac:dyDescent="0.35">
      <c r="A712">
        <v>4534</v>
      </c>
      <c r="B712">
        <v>273</v>
      </c>
      <c r="C712">
        <v>100000</v>
      </c>
      <c r="D712">
        <v>7.2606263122000003</v>
      </c>
      <c r="E712">
        <v>0.16843211059999999</v>
      </c>
      <c r="F712">
        <v>-9.9626599999999996</v>
      </c>
    </row>
    <row r="713" spans="1:6" x14ac:dyDescent="0.35">
      <c r="A713">
        <v>4540</v>
      </c>
      <c r="B713">
        <v>273</v>
      </c>
      <c r="C713">
        <v>100000</v>
      </c>
      <c r="D713">
        <v>11.091280598199999</v>
      </c>
      <c r="E713">
        <v>0.40054018120000001</v>
      </c>
      <c r="F713">
        <v>-12.56019</v>
      </c>
    </row>
    <row r="714" spans="1:6" x14ac:dyDescent="0.35">
      <c r="A714">
        <v>4542</v>
      </c>
      <c r="B714">
        <v>273</v>
      </c>
      <c r="C714">
        <v>100000</v>
      </c>
      <c r="D714">
        <v>11.958928114100001</v>
      </c>
      <c r="E714">
        <v>0.11668979409999999</v>
      </c>
      <c r="F714">
        <v>-12.90396</v>
      </c>
    </row>
    <row r="715" spans="1:6" x14ac:dyDescent="0.35">
      <c r="A715">
        <v>4568</v>
      </c>
      <c r="B715">
        <v>273</v>
      </c>
      <c r="C715">
        <v>100000</v>
      </c>
      <c r="D715">
        <v>3.5568443217999999</v>
      </c>
      <c r="E715">
        <v>2.7209500000000001E-2</v>
      </c>
      <c r="F715">
        <v>-8.7154000000000007</v>
      </c>
    </row>
    <row r="716" spans="1:6" x14ac:dyDescent="0.35">
      <c r="A716">
        <v>4586</v>
      </c>
      <c r="B716">
        <v>273</v>
      </c>
      <c r="C716">
        <v>100000</v>
      </c>
      <c r="D716">
        <v>16.546257819099999</v>
      </c>
      <c r="E716">
        <v>0.45070845869999998</v>
      </c>
      <c r="F716">
        <v>-12.489280000000001</v>
      </c>
    </row>
    <row r="717" spans="1:6" x14ac:dyDescent="0.35">
      <c r="A717">
        <v>4588</v>
      </c>
      <c r="B717">
        <v>273</v>
      </c>
      <c r="C717">
        <v>100000</v>
      </c>
      <c r="D717">
        <v>8.4461258852000007</v>
      </c>
      <c r="E717">
        <v>0.1222313453</v>
      </c>
      <c r="F717">
        <v>-11.79002</v>
      </c>
    </row>
    <row r="718" spans="1:6" x14ac:dyDescent="0.35">
      <c r="A718">
        <v>4591</v>
      </c>
      <c r="B718">
        <v>273</v>
      </c>
      <c r="C718">
        <v>100000</v>
      </c>
      <c r="D718">
        <v>7.2229121841000001</v>
      </c>
      <c r="E718">
        <v>0.14434305629999999</v>
      </c>
      <c r="F718">
        <v>-11.43712</v>
      </c>
    </row>
    <row r="719" spans="1:6" x14ac:dyDescent="0.35">
      <c r="A719">
        <v>4600</v>
      </c>
      <c r="B719">
        <v>273</v>
      </c>
      <c r="C719">
        <v>100000</v>
      </c>
      <c r="D719">
        <v>4.8295426642999999</v>
      </c>
      <c r="E719">
        <v>0.1024723932</v>
      </c>
      <c r="F719">
        <v>-9.6680600000000005</v>
      </c>
    </row>
    <row r="720" spans="1:6" x14ac:dyDescent="0.35">
      <c r="A720">
        <v>4615</v>
      </c>
      <c r="B720">
        <v>273</v>
      </c>
      <c r="C720">
        <v>100000</v>
      </c>
      <c r="D720">
        <v>3.5529256611000002</v>
      </c>
      <c r="E720">
        <v>9.1497765300000006E-2</v>
      </c>
      <c r="F720">
        <v>-9.1116499999999991</v>
      </c>
    </row>
    <row r="721" spans="1:6" x14ac:dyDescent="0.35">
      <c r="A721">
        <v>4616</v>
      </c>
      <c r="B721">
        <v>273</v>
      </c>
      <c r="C721">
        <v>100000</v>
      </c>
      <c r="D721">
        <v>3.0872782703000001</v>
      </c>
      <c r="E721">
        <v>5.6019874400000003E-2</v>
      </c>
      <c r="F721">
        <v>-8.0860900000000004</v>
      </c>
    </row>
    <row r="722" spans="1:6" x14ac:dyDescent="0.35">
      <c r="A722">
        <v>4618</v>
      </c>
      <c r="B722">
        <v>273</v>
      </c>
      <c r="C722">
        <v>100000</v>
      </c>
      <c r="D722">
        <v>19.770430833999999</v>
      </c>
      <c r="E722">
        <v>0.59466084389999996</v>
      </c>
      <c r="F722">
        <v>-13.48804</v>
      </c>
    </row>
    <row r="723" spans="1:6" x14ac:dyDescent="0.35">
      <c r="A723">
        <v>4623</v>
      </c>
      <c r="B723">
        <v>273</v>
      </c>
      <c r="C723">
        <v>100000</v>
      </c>
      <c r="D723">
        <v>39.103905510700002</v>
      </c>
      <c r="E723">
        <v>2.3468394133000001</v>
      </c>
      <c r="F723">
        <v>-26.624269999999999</v>
      </c>
    </row>
    <row r="724" spans="1:6" x14ac:dyDescent="0.35">
      <c r="A724">
        <v>4632</v>
      </c>
      <c r="B724">
        <v>273</v>
      </c>
      <c r="C724">
        <v>100000</v>
      </c>
      <c r="D724">
        <v>89.692781121500005</v>
      </c>
      <c r="E724">
        <v>1.3247686033999999</v>
      </c>
      <c r="F724">
        <v>-19.55039</v>
      </c>
    </row>
    <row r="725" spans="1:6" x14ac:dyDescent="0.35">
      <c r="A725">
        <v>4635</v>
      </c>
      <c r="B725">
        <v>273</v>
      </c>
      <c r="C725">
        <v>100000</v>
      </c>
      <c r="D725">
        <v>51.569235111499999</v>
      </c>
      <c r="E725">
        <v>0.7561126869</v>
      </c>
      <c r="F725">
        <v>-16.713439999999999</v>
      </c>
    </row>
    <row r="726" spans="1:6" x14ac:dyDescent="0.35">
      <c r="A726">
        <v>4643</v>
      </c>
      <c r="B726">
        <v>273</v>
      </c>
      <c r="C726">
        <v>100000</v>
      </c>
      <c r="D726">
        <v>120.91559864840001</v>
      </c>
      <c r="E726">
        <v>3.1109868094999999</v>
      </c>
      <c r="F726">
        <v>-20.651009999999999</v>
      </c>
    </row>
    <row r="727" spans="1:6" x14ac:dyDescent="0.35">
      <c r="A727">
        <v>4644</v>
      </c>
      <c r="B727">
        <v>273</v>
      </c>
      <c r="C727">
        <v>100000</v>
      </c>
      <c r="D727">
        <v>6.5910689305999997</v>
      </c>
      <c r="E727">
        <v>0.17900682009999999</v>
      </c>
      <c r="F727">
        <v>-10.693429999999999</v>
      </c>
    </row>
    <row r="728" spans="1:6" x14ac:dyDescent="0.35">
      <c r="A728">
        <v>4650</v>
      </c>
      <c r="B728">
        <v>273</v>
      </c>
      <c r="C728">
        <v>100000</v>
      </c>
      <c r="D728">
        <v>25.730544649999999</v>
      </c>
      <c r="E728">
        <v>0.44033923479999998</v>
      </c>
      <c r="F728">
        <v>-13.76685</v>
      </c>
    </row>
    <row r="729" spans="1:6" x14ac:dyDescent="0.35">
      <c r="A729">
        <v>4655</v>
      </c>
      <c r="B729">
        <v>273</v>
      </c>
      <c r="C729">
        <v>100000</v>
      </c>
      <c r="D729">
        <v>6.0080753165000003</v>
      </c>
      <c r="E729">
        <v>7.1256368900000006E-2</v>
      </c>
      <c r="F729">
        <v>-10.79679</v>
      </c>
    </row>
    <row r="730" spans="1:6" x14ac:dyDescent="0.35">
      <c r="A730">
        <v>4657</v>
      </c>
      <c r="B730">
        <v>273</v>
      </c>
      <c r="C730">
        <v>100000</v>
      </c>
      <c r="D730">
        <v>5.3022156668999996</v>
      </c>
      <c r="E730">
        <v>0.1117515</v>
      </c>
      <c r="F730">
        <v>-10.088430000000001</v>
      </c>
    </row>
    <row r="731" spans="1:6" x14ac:dyDescent="0.35">
      <c r="A731">
        <v>4695</v>
      </c>
      <c r="B731">
        <v>273</v>
      </c>
      <c r="C731">
        <v>100000</v>
      </c>
      <c r="D731">
        <v>137.69989523500001</v>
      </c>
      <c r="E731">
        <v>1.4750449767</v>
      </c>
      <c r="F731">
        <v>-25.239989999999999</v>
      </c>
    </row>
    <row r="732" spans="1:6" x14ac:dyDescent="0.35">
      <c r="A732">
        <v>4696</v>
      </c>
      <c r="B732">
        <v>273</v>
      </c>
      <c r="C732">
        <v>100000</v>
      </c>
      <c r="D732">
        <v>108.442742501</v>
      </c>
      <c r="E732">
        <v>1.0454553495000001</v>
      </c>
      <c r="F732">
        <v>-20.389880000000002</v>
      </c>
    </row>
    <row r="733" spans="1:6" x14ac:dyDescent="0.35">
      <c r="A733">
        <v>4704</v>
      </c>
      <c r="B733">
        <v>273</v>
      </c>
      <c r="C733">
        <v>100000</v>
      </c>
      <c r="D733">
        <v>157.4652112201</v>
      </c>
      <c r="E733">
        <v>0.64861175859999998</v>
      </c>
      <c r="F733">
        <v>-25.054400000000001</v>
      </c>
    </row>
    <row r="734" spans="1:6" x14ac:dyDescent="0.35">
      <c r="A734">
        <v>4708</v>
      </c>
      <c r="B734">
        <v>273</v>
      </c>
      <c r="C734">
        <v>100000</v>
      </c>
      <c r="D734">
        <v>10.221456498</v>
      </c>
      <c r="E734">
        <v>0.21096604839999999</v>
      </c>
      <c r="F734">
        <v>-12.04739</v>
      </c>
    </row>
    <row r="735" spans="1:6" x14ac:dyDescent="0.35">
      <c r="A735">
        <v>4731</v>
      </c>
      <c r="B735">
        <v>273</v>
      </c>
      <c r="C735">
        <v>100000</v>
      </c>
      <c r="D735">
        <v>133.30277941470001</v>
      </c>
      <c r="E735">
        <v>1.3743610485</v>
      </c>
      <c r="F735">
        <v>-22.375689999999999</v>
      </c>
    </row>
    <row r="736" spans="1:6" x14ac:dyDescent="0.35">
      <c r="A736">
        <v>4738</v>
      </c>
      <c r="B736">
        <v>273</v>
      </c>
      <c r="C736">
        <v>100000</v>
      </c>
      <c r="D736">
        <v>31.312223573699999</v>
      </c>
      <c r="E736">
        <v>0.58384264119999996</v>
      </c>
      <c r="F736">
        <v>-14.44806</v>
      </c>
    </row>
    <row r="737" spans="1:6" x14ac:dyDescent="0.35">
      <c r="A737">
        <v>4758</v>
      </c>
      <c r="B737">
        <v>273</v>
      </c>
      <c r="C737">
        <v>100000</v>
      </c>
      <c r="D737">
        <v>5.6387458744999996</v>
      </c>
      <c r="E737">
        <v>0.1081330594</v>
      </c>
      <c r="F737">
        <v>-9.4656199999999995</v>
      </c>
    </row>
    <row r="738" spans="1:6" x14ac:dyDescent="0.35">
      <c r="A738">
        <v>4770</v>
      </c>
      <c r="B738">
        <v>273</v>
      </c>
      <c r="C738">
        <v>100000</v>
      </c>
      <c r="D738">
        <v>172.9131858609</v>
      </c>
      <c r="E738">
        <v>1.5661728292999999</v>
      </c>
      <c r="F738">
        <v>-29.868749999999999</v>
      </c>
    </row>
    <row r="739" spans="1:6" x14ac:dyDescent="0.35">
      <c r="A739">
        <v>4771</v>
      </c>
      <c r="B739">
        <v>273</v>
      </c>
      <c r="C739">
        <v>100000</v>
      </c>
      <c r="D739">
        <v>22.643909307000001</v>
      </c>
      <c r="E739">
        <v>0.78035916679999995</v>
      </c>
      <c r="F739">
        <v>-13.84521</v>
      </c>
    </row>
    <row r="740" spans="1:6" x14ac:dyDescent="0.35">
      <c r="A740">
        <v>4778</v>
      </c>
      <c r="B740">
        <v>273</v>
      </c>
      <c r="C740">
        <v>100000</v>
      </c>
      <c r="D740">
        <v>35.506463638299998</v>
      </c>
      <c r="E740">
        <v>0.3220196052</v>
      </c>
      <c r="F740">
        <v>-15.65211</v>
      </c>
    </row>
    <row r="741" spans="1:6" x14ac:dyDescent="0.35">
      <c r="A741">
        <v>4789</v>
      </c>
      <c r="B741">
        <v>273</v>
      </c>
      <c r="C741">
        <v>100000</v>
      </c>
      <c r="D741">
        <v>46.844695145800003</v>
      </c>
      <c r="E741">
        <v>0.47196654199999999</v>
      </c>
      <c r="F741">
        <v>-16.68852</v>
      </c>
    </row>
    <row r="742" spans="1:6" x14ac:dyDescent="0.35">
      <c r="A742">
        <v>4793</v>
      </c>
      <c r="B742">
        <v>273</v>
      </c>
      <c r="C742">
        <v>100000</v>
      </c>
      <c r="D742">
        <v>116.6759646814</v>
      </c>
      <c r="E742">
        <v>1.3886410809</v>
      </c>
      <c r="F742">
        <v>-20.90718</v>
      </c>
    </row>
    <row r="743" spans="1:6" x14ac:dyDescent="0.35">
      <c r="A743">
        <v>4802</v>
      </c>
      <c r="B743">
        <v>273</v>
      </c>
      <c r="C743">
        <v>100000</v>
      </c>
      <c r="D743">
        <v>7.8652651752000002</v>
      </c>
      <c r="E743">
        <v>0.13416515449999999</v>
      </c>
      <c r="F743">
        <v>-11.595420000000001</v>
      </c>
    </row>
    <row r="744" spans="1:6" x14ac:dyDescent="0.35">
      <c r="A744">
        <v>4804</v>
      </c>
      <c r="B744">
        <v>273</v>
      </c>
      <c r="C744">
        <v>100000</v>
      </c>
      <c r="D744">
        <v>6.0905173571000004</v>
      </c>
      <c r="E744">
        <v>0.16974820769999999</v>
      </c>
      <c r="F744">
        <v>-11.34958</v>
      </c>
    </row>
    <row r="745" spans="1:6" x14ac:dyDescent="0.35">
      <c r="A745">
        <v>4818</v>
      </c>
      <c r="B745">
        <v>273</v>
      </c>
      <c r="C745">
        <v>100000</v>
      </c>
      <c r="D745">
        <v>15.379960475800001</v>
      </c>
      <c r="E745">
        <v>0.15142877939999999</v>
      </c>
      <c r="F745">
        <v>-13.65401</v>
      </c>
    </row>
    <row r="746" spans="1:6" x14ac:dyDescent="0.35">
      <c r="A746">
        <v>4819</v>
      </c>
      <c r="B746">
        <v>273</v>
      </c>
      <c r="C746">
        <v>100000</v>
      </c>
      <c r="D746">
        <v>9.3915163268999997</v>
      </c>
      <c r="E746">
        <v>0.40934713659999999</v>
      </c>
      <c r="F746">
        <v>-11.49025</v>
      </c>
    </row>
    <row r="747" spans="1:6" x14ac:dyDescent="0.35">
      <c r="A747">
        <v>4824</v>
      </c>
      <c r="B747">
        <v>273</v>
      </c>
      <c r="C747">
        <v>100000</v>
      </c>
      <c r="D747">
        <v>8.8705475260999993</v>
      </c>
      <c r="E747">
        <v>0.20449927709999999</v>
      </c>
      <c r="F747">
        <v>-11.80152</v>
      </c>
    </row>
    <row r="748" spans="1:6" x14ac:dyDescent="0.35">
      <c r="A748">
        <v>4829</v>
      </c>
      <c r="B748">
        <v>273</v>
      </c>
      <c r="C748">
        <v>100000</v>
      </c>
      <c r="D748">
        <v>16.047749373599999</v>
      </c>
      <c r="E748">
        <v>0.31276108219999998</v>
      </c>
      <c r="F748">
        <v>-14.791689999999999</v>
      </c>
    </row>
    <row r="749" spans="1:6" x14ac:dyDescent="0.35">
      <c r="A749">
        <v>4847</v>
      </c>
      <c r="B749">
        <v>273</v>
      </c>
      <c r="C749">
        <v>100000</v>
      </c>
      <c r="D749">
        <v>5.1226518438999999</v>
      </c>
      <c r="E749">
        <v>0.14818649289999999</v>
      </c>
      <c r="F749">
        <v>-10.485720000000001</v>
      </c>
    </row>
    <row r="750" spans="1:6" x14ac:dyDescent="0.35">
      <c r="A750">
        <v>4848</v>
      </c>
      <c r="B750">
        <v>273</v>
      </c>
      <c r="C750">
        <v>100000</v>
      </c>
      <c r="D750">
        <v>12.8178498542</v>
      </c>
      <c r="E750">
        <v>0.2389251953</v>
      </c>
      <c r="F750">
        <v>-12.23799</v>
      </c>
    </row>
    <row r="751" spans="1:6" x14ac:dyDescent="0.35">
      <c r="A751">
        <v>4850</v>
      </c>
      <c r="B751">
        <v>273</v>
      </c>
      <c r="C751">
        <v>100000</v>
      </c>
      <c r="D751">
        <v>4.9414332274000001</v>
      </c>
      <c r="E751">
        <v>0.20419312510000001</v>
      </c>
      <c r="F751">
        <v>-10.48734</v>
      </c>
    </row>
    <row r="752" spans="1:6" x14ac:dyDescent="0.35">
      <c r="A752">
        <v>4858</v>
      </c>
      <c r="B752">
        <v>273</v>
      </c>
      <c r="C752">
        <v>100000</v>
      </c>
      <c r="D752">
        <v>160.69254768389999</v>
      </c>
      <c r="E752">
        <v>1.5035087132</v>
      </c>
      <c r="F752">
        <v>-27.762239999999998</v>
      </c>
    </row>
    <row r="753" spans="1:6" x14ac:dyDescent="0.35">
      <c r="A753">
        <v>4860</v>
      </c>
      <c r="B753">
        <v>273</v>
      </c>
      <c r="C753">
        <v>100000</v>
      </c>
      <c r="D753">
        <v>16.143712674700001</v>
      </c>
      <c r="E753">
        <v>0.52435138169999995</v>
      </c>
      <c r="F753">
        <v>-13.778320000000001</v>
      </c>
    </row>
    <row r="754" spans="1:6" x14ac:dyDescent="0.35">
      <c r="A754">
        <v>4861</v>
      </c>
      <c r="B754">
        <v>273</v>
      </c>
      <c r="C754">
        <v>100000</v>
      </c>
      <c r="D754">
        <v>28.516581435700001</v>
      </c>
      <c r="E754">
        <v>0.40459666570000002</v>
      </c>
      <c r="F754">
        <v>-15.919829999999999</v>
      </c>
    </row>
    <row r="755" spans="1:6" x14ac:dyDescent="0.35">
      <c r="A755">
        <v>4868</v>
      </c>
      <c r="B755">
        <v>273</v>
      </c>
      <c r="C755">
        <v>100000</v>
      </c>
      <c r="D755">
        <v>21.445646753799998</v>
      </c>
      <c r="E755">
        <v>0.51155464559999997</v>
      </c>
      <c r="F755">
        <v>-14.19529</v>
      </c>
    </row>
    <row r="756" spans="1:6" x14ac:dyDescent="0.35">
      <c r="A756">
        <v>4871</v>
      </c>
      <c r="B756">
        <v>273</v>
      </c>
      <c r="C756">
        <v>100000</v>
      </c>
      <c r="D756">
        <v>27.708649877700001</v>
      </c>
      <c r="E756">
        <v>0.69815416829999999</v>
      </c>
      <c r="F756">
        <v>-15.77613</v>
      </c>
    </row>
    <row r="757" spans="1:6" x14ac:dyDescent="0.35">
      <c r="A757">
        <v>4884</v>
      </c>
      <c r="B757">
        <v>273</v>
      </c>
      <c r="C757">
        <v>100000</v>
      </c>
      <c r="D757">
        <v>9.4031575938999996</v>
      </c>
      <c r="E757">
        <v>0.17799585000000001</v>
      </c>
      <c r="F757">
        <v>-11.72813</v>
      </c>
    </row>
    <row r="758" spans="1:6" x14ac:dyDescent="0.35">
      <c r="A758">
        <v>4889</v>
      </c>
      <c r="B758">
        <v>273</v>
      </c>
      <c r="C758">
        <v>100000</v>
      </c>
      <c r="D758">
        <v>8.5796168117999994</v>
      </c>
      <c r="E758">
        <v>0.175839563</v>
      </c>
      <c r="F758">
        <v>-11.762280000000001</v>
      </c>
    </row>
    <row r="759" spans="1:6" x14ac:dyDescent="0.35">
      <c r="A759">
        <v>4893</v>
      </c>
      <c r="B759">
        <v>273</v>
      </c>
      <c r="C759">
        <v>100000</v>
      </c>
      <c r="D759">
        <v>6.3688030434999998</v>
      </c>
      <c r="E759">
        <v>0.13806235019999999</v>
      </c>
      <c r="F759">
        <v>-10.884919999999999</v>
      </c>
    </row>
    <row r="760" spans="1:6" x14ac:dyDescent="0.35">
      <c r="A760">
        <v>4894</v>
      </c>
      <c r="B760">
        <v>273</v>
      </c>
      <c r="C760">
        <v>100000</v>
      </c>
      <c r="D760">
        <v>5.4504444260999998</v>
      </c>
      <c r="E760">
        <v>0.20679504339999999</v>
      </c>
      <c r="F760">
        <v>-9.9903700000000004</v>
      </c>
    </row>
    <row r="761" spans="1:6" x14ac:dyDescent="0.35">
      <c r="A761">
        <v>4895</v>
      </c>
      <c r="B761">
        <v>273</v>
      </c>
      <c r="C761">
        <v>100000</v>
      </c>
      <c r="D761">
        <v>8.1209461763000004</v>
      </c>
      <c r="E761">
        <v>0.30099886069999998</v>
      </c>
      <c r="F761">
        <v>-12.340299999999999</v>
      </c>
    </row>
    <row r="762" spans="1:6" x14ac:dyDescent="0.35">
      <c r="A762">
        <v>4896</v>
      </c>
      <c r="B762">
        <v>273</v>
      </c>
      <c r="C762">
        <v>100000</v>
      </c>
      <c r="D762">
        <v>27.278286777999998</v>
      </c>
      <c r="E762">
        <v>0.68152320560000001</v>
      </c>
      <c r="F762">
        <v>-14.00869</v>
      </c>
    </row>
    <row r="763" spans="1:6" x14ac:dyDescent="0.35">
      <c r="A763">
        <v>4899</v>
      </c>
      <c r="B763">
        <v>273</v>
      </c>
      <c r="C763">
        <v>100000</v>
      </c>
      <c r="D763">
        <v>3.7323787433</v>
      </c>
      <c r="E763">
        <v>8.47521101E-2</v>
      </c>
      <c r="F763">
        <v>-8.3031000000000006</v>
      </c>
    </row>
    <row r="764" spans="1:6" x14ac:dyDescent="0.35">
      <c r="A764">
        <v>4905</v>
      </c>
      <c r="B764">
        <v>273</v>
      </c>
      <c r="C764">
        <v>100000</v>
      </c>
      <c r="D764">
        <v>88.919308598000001</v>
      </c>
      <c r="E764">
        <v>0.58404811349999997</v>
      </c>
      <c r="F764">
        <v>-27.83596</v>
      </c>
    </row>
    <row r="765" spans="1:6" x14ac:dyDescent="0.35">
      <c r="A765">
        <v>4906</v>
      </c>
      <c r="B765">
        <v>273</v>
      </c>
      <c r="C765">
        <v>100000</v>
      </c>
      <c r="D765">
        <v>112.3370290781</v>
      </c>
      <c r="E765">
        <v>1.0779716285000001</v>
      </c>
      <c r="F765">
        <v>-31.156459999999999</v>
      </c>
    </row>
    <row r="766" spans="1:6" x14ac:dyDescent="0.35">
      <c r="A766">
        <v>4909</v>
      </c>
      <c r="B766">
        <v>273</v>
      </c>
      <c r="C766">
        <v>100000</v>
      </c>
      <c r="D766">
        <v>105.818426518</v>
      </c>
      <c r="E766">
        <v>1.1633338033</v>
      </c>
      <c r="F766">
        <v>-31.471329999999998</v>
      </c>
    </row>
    <row r="767" spans="1:6" x14ac:dyDescent="0.35">
      <c r="A767">
        <v>4915</v>
      </c>
      <c r="B767">
        <v>273</v>
      </c>
      <c r="C767">
        <v>100000</v>
      </c>
      <c r="D767">
        <v>18.148669881299998</v>
      </c>
      <c r="E767">
        <v>0.33634956620000001</v>
      </c>
      <c r="F767">
        <v>-13.551460000000001</v>
      </c>
    </row>
    <row r="768" spans="1:6" x14ac:dyDescent="0.35">
      <c r="A768">
        <v>4930</v>
      </c>
      <c r="B768">
        <v>273</v>
      </c>
      <c r="C768">
        <v>100000</v>
      </c>
      <c r="D768">
        <v>25.666684258099998</v>
      </c>
      <c r="E768">
        <v>0.65812932199999996</v>
      </c>
      <c r="F768">
        <v>-14.0565</v>
      </c>
    </row>
    <row r="769" spans="1:6" x14ac:dyDescent="0.35">
      <c r="A769">
        <v>4936</v>
      </c>
      <c r="B769">
        <v>273</v>
      </c>
      <c r="C769">
        <v>100000</v>
      </c>
      <c r="D769">
        <v>82.729119223699996</v>
      </c>
      <c r="E769">
        <v>1.3286127425000001</v>
      </c>
      <c r="F769">
        <v>-18.613969999999998</v>
      </c>
    </row>
    <row r="770" spans="1:6" x14ac:dyDescent="0.35">
      <c r="A770">
        <v>4951</v>
      </c>
      <c r="B770">
        <v>273</v>
      </c>
      <c r="C770">
        <v>100000</v>
      </c>
      <c r="D770">
        <v>36.2957197112</v>
      </c>
      <c r="E770">
        <v>0.16404008880000001</v>
      </c>
      <c r="F770">
        <v>-15.93707</v>
      </c>
    </row>
    <row r="771" spans="1:6" x14ac:dyDescent="0.35">
      <c r="A771">
        <v>4956</v>
      </c>
      <c r="B771">
        <v>273</v>
      </c>
      <c r="C771">
        <v>100000</v>
      </c>
      <c r="D771">
        <v>113.0334368315</v>
      </c>
      <c r="E771">
        <v>2.330409585</v>
      </c>
      <c r="F771">
        <v>-28.726230000000001</v>
      </c>
    </row>
    <row r="772" spans="1:6" x14ac:dyDescent="0.35">
      <c r="A772">
        <v>4957</v>
      </c>
      <c r="B772">
        <v>273</v>
      </c>
      <c r="C772">
        <v>100000</v>
      </c>
      <c r="D772">
        <v>101.75680712659999</v>
      </c>
      <c r="E772">
        <v>1.1293660964000001</v>
      </c>
      <c r="F772">
        <v>-29.685220000000001</v>
      </c>
    </row>
    <row r="773" spans="1:6" x14ac:dyDescent="0.35">
      <c r="A773">
        <v>4958</v>
      </c>
      <c r="B773">
        <v>273</v>
      </c>
      <c r="C773">
        <v>100000</v>
      </c>
      <c r="D773">
        <v>132.32463442970001</v>
      </c>
      <c r="E773">
        <v>0.85928451240000003</v>
      </c>
      <c r="F773">
        <v>-29.868230000000001</v>
      </c>
    </row>
    <row r="774" spans="1:6" x14ac:dyDescent="0.35">
      <c r="A774">
        <v>4964</v>
      </c>
      <c r="B774">
        <v>273</v>
      </c>
      <c r="C774">
        <v>100000</v>
      </c>
      <c r="D774">
        <v>22.485916059699999</v>
      </c>
      <c r="E774">
        <v>0.22803902640000001</v>
      </c>
      <c r="F774">
        <v>-13.64692</v>
      </c>
    </row>
    <row r="775" spans="1:6" x14ac:dyDescent="0.35">
      <c r="A775">
        <v>4967</v>
      </c>
      <c r="B775">
        <v>273</v>
      </c>
      <c r="C775">
        <v>100000</v>
      </c>
      <c r="D775">
        <v>176.7914069823</v>
      </c>
      <c r="E775">
        <v>1.3423568776999999</v>
      </c>
      <c r="F775">
        <v>-26.401530000000001</v>
      </c>
    </row>
    <row r="776" spans="1:6" x14ac:dyDescent="0.35">
      <c r="A776">
        <v>4968</v>
      </c>
      <c r="B776">
        <v>273</v>
      </c>
      <c r="C776">
        <v>100000</v>
      </c>
      <c r="D776">
        <v>140.51403102079999</v>
      </c>
      <c r="E776">
        <v>1.5380624277999999</v>
      </c>
      <c r="F776">
        <v>-22.07499</v>
      </c>
    </row>
    <row r="777" spans="1:6" x14ac:dyDescent="0.35">
      <c r="A777">
        <v>4973</v>
      </c>
      <c r="B777">
        <v>273</v>
      </c>
      <c r="C777">
        <v>100000</v>
      </c>
      <c r="D777">
        <v>180.7410515752</v>
      </c>
      <c r="E777">
        <v>1.0743530643999999</v>
      </c>
      <c r="F777">
        <v>-25.860289999999999</v>
      </c>
    </row>
    <row r="778" spans="1:6" x14ac:dyDescent="0.35">
      <c r="A778">
        <v>4995</v>
      </c>
      <c r="B778">
        <v>273</v>
      </c>
      <c r="C778">
        <v>100000</v>
      </c>
      <c r="D778">
        <v>29.3101201188</v>
      </c>
      <c r="E778">
        <v>0.3500458253</v>
      </c>
      <c r="F778">
        <v>-14.76346</v>
      </c>
    </row>
    <row r="779" spans="1:6" x14ac:dyDescent="0.35">
      <c r="A779">
        <v>4998</v>
      </c>
      <c r="B779">
        <v>273</v>
      </c>
      <c r="C779">
        <v>100000</v>
      </c>
      <c r="D779">
        <v>4.6998641576000004</v>
      </c>
      <c r="E779">
        <v>9.0014088199999995E-2</v>
      </c>
      <c r="F779">
        <v>-9.1722199999999994</v>
      </c>
    </row>
    <row r="780" spans="1:6" x14ac:dyDescent="0.35">
      <c r="A780">
        <v>4999</v>
      </c>
      <c r="B780">
        <v>273</v>
      </c>
      <c r="C780">
        <v>100000</v>
      </c>
      <c r="D780">
        <v>35.050304407299997</v>
      </c>
      <c r="E780">
        <v>0.37720982539999998</v>
      </c>
      <c r="F780">
        <v>-15.84853</v>
      </c>
    </row>
    <row r="781" spans="1:6" x14ac:dyDescent="0.35">
      <c r="A781">
        <v>5002</v>
      </c>
      <c r="B781">
        <v>273</v>
      </c>
      <c r="C781">
        <v>100000</v>
      </c>
      <c r="D781">
        <v>40.6108481833</v>
      </c>
      <c r="E781">
        <v>0.89344130300000002</v>
      </c>
      <c r="F781">
        <v>-16.175820000000002</v>
      </c>
    </row>
    <row r="782" spans="1:6" x14ac:dyDescent="0.35">
      <c r="A782">
        <v>5009</v>
      </c>
      <c r="B782">
        <v>273</v>
      </c>
      <c r="C782">
        <v>100000</v>
      </c>
      <c r="D782">
        <v>115.8385430884</v>
      </c>
      <c r="E782">
        <v>1.9721230275999999</v>
      </c>
      <c r="F782">
        <v>-31.244029999999999</v>
      </c>
    </row>
    <row r="783" spans="1:6" x14ac:dyDescent="0.35">
      <c r="A783">
        <v>5011</v>
      </c>
      <c r="B783">
        <v>273</v>
      </c>
      <c r="C783">
        <v>100000</v>
      </c>
      <c r="D783">
        <v>19.0030921611</v>
      </c>
      <c r="E783">
        <v>0.54134193509999995</v>
      </c>
      <c r="F783">
        <v>-13.921480000000001</v>
      </c>
    </row>
    <row r="784" spans="1:6" x14ac:dyDescent="0.35">
      <c r="A784">
        <v>5028</v>
      </c>
      <c r="B784">
        <v>273</v>
      </c>
      <c r="C784">
        <v>100000</v>
      </c>
      <c r="D784">
        <v>10.558261163199999</v>
      </c>
      <c r="E784">
        <v>0.27316045560000002</v>
      </c>
      <c r="F784">
        <v>-11.844150000000001</v>
      </c>
    </row>
    <row r="785" spans="1:6" x14ac:dyDescent="0.35">
      <c r="A785">
        <v>5039</v>
      </c>
      <c r="B785">
        <v>273</v>
      </c>
      <c r="C785">
        <v>100000</v>
      </c>
      <c r="D785">
        <v>7.2231907224</v>
      </c>
      <c r="E785">
        <v>0.23741855210000001</v>
      </c>
      <c r="F785">
        <v>-11.585140000000001</v>
      </c>
    </row>
    <row r="786" spans="1:6" x14ac:dyDescent="0.35">
      <c r="A786">
        <v>5040</v>
      </c>
      <c r="B786">
        <v>273</v>
      </c>
      <c r="C786">
        <v>100000</v>
      </c>
      <c r="D786">
        <v>190.24754388119999</v>
      </c>
      <c r="E786">
        <v>1.5250369355</v>
      </c>
      <c r="F786">
        <v>-30.071940000000001</v>
      </c>
    </row>
    <row r="787" spans="1:6" x14ac:dyDescent="0.35">
      <c r="A787">
        <v>5056</v>
      </c>
      <c r="B787">
        <v>273</v>
      </c>
      <c r="C787">
        <v>100000</v>
      </c>
      <c r="D787">
        <v>21.228669841799999</v>
      </c>
      <c r="E787">
        <v>0.49727825339999998</v>
      </c>
      <c r="F787">
        <v>-15.06786</v>
      </c>
    </row>
    <row r="788" spans="1:6" x14ac:dyDescent="0.35">
      <c r="A788">
        <v>5059</v>
      </c>
      <c r="B788">
        <v>273</v>
      </c>
      <c r="C788">
        <v>100000</v>
      </c>
      <c r="D788">
        <v>139.86938163209999</v>
      </c>
      <c r="E788">
        <v>1.2313296810000001</v>
      </c>
      <c r="F788">
        <v>-24.141179999999999</v>
      </c>
    </row>
    <row r="789" spans="1:6" x14ac:dyDescent="0.35">
      <c r="A789">
        <v>5062</v>
      </c>
      <c r="B789">
        <v>273</v>
      </c>
      <c r="C789">
        <v>100000</v>
      </c>
      <c r="D789">
        <v>5.3866542282000003</v>
      </c>
      <c r="E789">
        <v>0.14976789639999999</v>
      </c>
      <c r="F789">
        <v>-9.2862299999999998</v>
      </c>
    </row>
    <row r="790" spans="1:6" x14ac:dyDescent="0.35">
      <c r="A790">
        <v>5064</v>
      </c>
      <c r="B790">
        <v>273</v>
      </c>
      <c r="C790">
        <v>100000</v>
      </c>
      <c r="D790">
        <v>8.4960133954000003</v>
      </c>
      <c r="E790">
        <v>0.28152128380000002</v>
      </c>
      <c r="F790">
        <v>-11.88659</v>
      </c>
    </row>
    <row r="791" spans="1:6" x14ac:dyDescent="0.35">
      <c r="A791">
        <v>5070</v>
      </c>
      <c r="B791">
        <v>273</v>
      </c>
      <c r="C791">
        <v>100000</v>
      </c>
      <c r="D791">
        <v>9.2152125091000006</v>
      </c>
      <c r="E791">
        <v>0.12706989599999999</v>
      </c>
      <c r="F791">
        <v>-12.491160000000001</v>
      </c>
    </row>
    <row r="792" spans="1:6" x14ac:dyDescent="0.35">
      <c r="A792">
        <v>5094</v>
      </c>
      <c r="B792">
        <v>273</v>
      </c>
      <c r="C792">
        <v>100000</v>
      </c>
      <c r="D792">
        <v>3.0072874970000001</v>
      </c>
      <c r="E792">
        <v>7.2566170900000004E-2</v>
      </c>
      <c r="F792">
        <v>-8.0144699999999993</v>
      </c>
    </row>
    <row r="793" spans="1:6" x14ac:dyDescent="0.35">
      <c r="A793">
        <v>5099</v>
      </c>
      <c r="B793">
        <v>273</v>
      </c>
      <c r="C793">
        <v>100000</v>
      </c>
      <c r="D793">
        <v>18.2673023826</v>
      </c>
      <c r="E793">
        <v>0.3116838831</v>
      </c>
      <c r="F793">
        <v>-14.228260000000001</v>
      </c>
    </row>
    <row r="794" spans="1:6" x14ac:dyDescent="0.35">
      <c r="A794">
        <v>5106</v>
      </c>
      <c r="B794">
        <v>273</v>
      </c>
      <c r="C794">
        <v>100000</v>
      </c>
      <c r="D794">
        <v>110.6393354479</v>
      </c>
      <c r="E794">
        <v>0.6174928354</v>
      </c>
      <c r="F794">
        <v>-29.76754</v>
      </c>
    </row>
    <row r="795" spans="1:6" x14ac:dyDescent="0.35">
      <c r="A795">
        <v>5118</v>
      </c>
      <c r="B795">
        <v>273</v>
      </c>
      <c r="C795">
        <v>100000</v>
      </c>
      <c r="D795">
        <v>162.1888561282</v>
      </c>
      <c r="E795">
        <v>1.9152538061</v>
      </c>
      <c r="F795">
        <v>-28.027139999999999</v>
      </c>
    </row>
    <row r="796" spans="1:6" x14ac:dyDescent="0.35">
      <c r="A796">
        <v>5119</v>
      </c>
      <c r="B796">
        <v>273</v>
      </c>
      <c r="C796">
        <v>100000</v>
      </c>
      <c r="D796">
        <v>12.395069942399999</v>
      </c>
      <c r="E796">
        <v>0.2067876786</v>
      </c>
      <c r="F796">
        <v>-13.10308</v>
      </c>
    </row>
    <row r="797" spans="1:6" x14ac:dyDescent="0.35">
      <c r="A797">
        <v>5121</v>
      </c>
      <c r="B797">
        <v>273</v>
      </c>
      <c r="C797">
        <v>100000</v>
      </c>
      <c r="D797">
        <v>6.1011065911999998</v>
      </c>
      <c r="E797">
        <v>0.22014481929999999</v>
      </c>
      <c r="F797">
        <v>-9.8119899999999998</v>
      </c>
    </row>
    <row r="798" spans="1:6" x14ac:dyDescent="0.35">
      <c r="A798">
        <v>5141</v>
      </c>
      <c r="B798">
        <v>273</v>
      </c>
      <c r="C798">
        <v>100000</v>
      </c>
      <c r="D798">
        <v>5.4785189473000004</v>
      </c>
      <c r="E798">
        <v>0.1103845235</v>
      </c>
      <c r="F798">
        <v>-10.43642</v>
      </c>
    </row>
    <row r="799" spans="1:6" x14ac:dyDescent="0.35">
      <c r="A799">
        <v>5143</v>
      </c>
      <c r="B799">
        <v>273</v>
      </c>
      <c r="C799">
        <v>100000</v>
      </c>
      <c r="D799">
        <v>4.2892128043</v>
      </c>
      <c r="E799">
        <v>8.72290431E-2</v>
      </c>
      <c r="F799">
        <v>-9.6647300000000005</v>
      </c>
    </row>
    <row r="800" spans="1:6" x14ac:dyDescent="0.35">
      <c r="A800">
        <v>5144</v>
      </c>
      <c r="B800">
        <v>273</v>
      </c>
      <c r="C800">
        <v>100000</v>
      </c>
      <c r="D800">
        <v>4.0984185778000004</v>
      </c>
      <c r="E800">
        <v>9.8635133900000005E-2</v>
      </c>
      <c r="F800">
        <v>-8.9556900000000006</v>
      </c>
    </row>
    <row r="801" spans="1:6" x14ac:dyDescent="0.35">
      <c r="A801">
        <v>5154</v>
      </c>
      <c r="B801">
        <v>273</v>
      </c>
      <c r="C801">
        <v>100000</v>
      </c>
      <c r="D801">
        <v>32.573263990699999</v>
      </c>
      <c r="E801">
        <v>0.60971674060000003</v>
      </c>
      <c r="F801">
        <v>-15.006640000000001</v>
      </c>
    </row>
    <row r="802" spans="1:6" x14ac:dyDescent="0.35">
      <c r="A802">
        <v>5155</v>
      </c>
      <c r="B802">
        <v>273</v>
      </c>
      <c r="C802">
        <v>100000</v>
      </c>
      <c r="D802">
        <v>97.863270226899999</v>
      </c>
      <c r="E802">
        <v>0.80601490939999998</v>
      </c>
      <c r="F802">
        <v>-19.82516</v>
      </c>
    </row>
    <row r="803" spans="1:6" x14ac:dyDescent="0.35">
      <c r="A803">
        <v>5156</v>
      </c>
      <c r="B803">
        <v>273</v>
      </c>
      <c r="C803">
        <v>100000</v>
      </c>
      <c r="D803">
        <v>8.6038121100999998</v>
      </c>
      <c r="E803">
        <v>7.2169979400000001E-2</v>
      </c>
      <c r="F803">
        <v>-10.27542</v>
      </c>
    </row>
    <row r="804" spans="1:6" x14ac:dyDescent="0.35">
      <c r="A804">
        <v>5168</v>
      </c>
      <c r="B804">
        <v>273</v>
      </c>
      <c r="C804">
        <v>100000</v>
      </c>
      <c r="D804">
        <v>9.8671991206000005</v>
      </c>
      <c r="E804">
        <v>0.39144910989999998</v>
      </c>
      <c r="F804">
        <v>-12.23259</v>
      </c>
    </row>
    <row r="805" spans="1:6" x14ac:dyDescent="0.35">
      <c r="A805">
        <v>5177</v>
      </c>
      <c r="B805">
        <v>273</v>
      </c>
      <c r="C805">
        <v>100000</v>
      </c>
      <c r="D805">
        <v>6.6766070951999996</v>
      </c>
      <c r="E805">
        <v>0.15763935130000001</v>
      </c>
      <c r="F805">
        <v>-10.74043</v>
      </c>
    </row>
    <row r="806" spans="1:6" x14ac:dyDescent="0.35">
      <c r="A806">
        <v>5178</v>
      </c>
      <c r="B806">
        <v>273</v>
      </c>
      <c r="C806">
        <v>100000</v>
      </c>
      <c r="D806">
        <v>6.2323988480999999</v>
      </c>
      <c r="E806">
        <v>0.2077691717</v>
      </c>
      <c r="F806">
        <v>-10.3903</v>
      </c>
    </row>
    <row r="807" spans="1:6" x14ac:dyDescent="0.35">
      <c r="A807">
        <v>5179</v>
      </c>
      <c r="B807">
        <v>273</v>
      </c>
      <c r="C807">
        <v>100000</v>
      </c>
      <c r="D807">
        <v>4.4720888915000003</v>
      </c>
      <c r="E807">
        <v>6.4134603799999995E-2</v>
      </c>
      <c r="F807">
        <v>-8.7614999999999998</v>
      </c>
    </row>
    <row r="808" spans="1:6" x14ac:dyDescent="0.35">
      <c r="A808">
        <v>5180</v>
      </c>
      <c r="B808">
        <v>273</v>
      </c>
      <c r="C808">
        <v>100000</v>
      </c>
      <c r="D808">
        <v>3.2931582652000002</v>
      </c>
      <c r="E808">
        <v>9.0822935300000004E-2</v>
      </c>
      <c r="F808">
        <v>-7.4249000000000001</v>
      </c>
    </row>
    <row r="809" spans="1:6" x14ac:dyDescent="0.35">
      <c r="A809">
        <v>5183</v>
      </c>
      <c r="B809">
        <v>273</v>
      </c>
      <c r="C809">
        <v>100000</v>
      </c>
      <c r="D809">
        <v>4.6912941089000002</v>
      </c>
      <c r="E809">
        <v>0.21390943439999999</v>
      </c>
      <c r="F809">
        <v>-9.4306599999999996</v>
      </c>
    </row>
    <row r="810" spans="1:6" x14ac:dyDescent="0.35">
      <c r="A810">
        <v>5185</v>
      </c>
      <c r="B810">
        <v>273</v>
      </c>
      <c r="C810">
        <v>100000</v>
      </c>
      <c r="D810">
        <v>13.6199996233</v>
      </c>
      <c r="E810">
        <v>0.35680347239999999</v>
      </c>
      <c r="F810">
        <v>-11.610989999999999</v>
      </c>
    </row>
    <row r="811" spans="1:6" x14ac:dyDescent="0.35">
      <c r="A811">
        <v>5194</v>
      </c>
      <c r="B811">
        <v>273</v>
      </c>
      <c r="C811">
        <v>100000</v>
      </c>
      <c r="D811">
        <v>81.804923336000002</v>
      </c>
      <c r="E811">
        <v>1.3325066736</v>
      </c>
      <c r="F811">
        <v>-20.1433</v>
      </c>
    </row>
    <row r="812" spans="1:6" x14ac:dyDescent="0.35">
      <c r="A812">
        <v>5201</v>
      </c>
      <c r="B812">
        <v>273</v>
      </c>
      <c r="C812">
        <v>100000</v>
      </c>
      <c r="D812">
        <v>50.586924200399999</v>
      </c>
      <c r="E812">
        <v>0.64555157019999998</v>
      </c>
      <c r="F812">
        <v>-16.604150000000001</v>
      </c>
    </row>
    <row r="813" spans="1:6" x14ac:dyDescent="0.35">
      <c r="A813">
        <v>5213</v>
      </c>
      <c r="B813">
        <v>273</v>
      </c>
      <c r="C813">
        <v>100000</v>
      </c>
      <c r="D813">
        <v>12.773205447800001</v>
      </c>
      <c r="E813">
        <v>0.3872207808</v>
      </c>
      <c r="F813">
        <v>-12.579409999999999</v>
      </c>
    </row>
    <row r="814" spans="1:6" x14ac:dyDescent="0.35">
      <c r="A814">
        <v>5245</v>
      </c>
      <c r="B814">
        <v>273</v>
      </c>
      <c r="C814">
        <v>100000</v>
      </c>
      <c r="D814">
        <v>38.452680943600001</v>
      </c>
      <c r="E814">
        <v>0.46133125860000002</v>
      </c>
      <c r="F814">
        <v>-15.693059999999999</v>
      </c>
    </row>
    <row r="815" spans="1:6" x14ac:dyDescent="0.35">
      <c r="A815">
        <v>5247</v>
      </c>
      <c r="B815">
        <v>273</v>
      </c>
      <c r="C815">
        <v>100000</v>
      </c>
      <c r="D815">
        <v>73.756764460400007</v>
      </c>
      <c r="E815">
        <v>1.1007708934</v>
      </c>
      <c r="F815">
        <v>-18.24539</v>
      </c>
    </row>
    <row r="816" spans="1:6" x14ac:dyDescent="0.35">
      <c r="A816">
        <v>5253</v>
      </c>
      <c r="B816">
        <v>273</v>
      </c>
      <c r="C816">
        <v>100000</v>
      </c>
      <c r="D816">
        <v>18.513245946400001</v>
      </c>
      <c r="E816">
        <v>0.43366112099999998</v>
      </c>
      <c r="F816">
        <v>-12.93092</v>
      </c>
    </row>
    <row r="817" spans="1:6" x14ac:dyDescent="0.35">
      <c r="A817">
        <v>5254</v>
      </c>
      <c r="B817">
        <v>273</v>
      </c>
      <c r="C817">
        <v>100000</v>
      </c>
      <c r="D817">
        <v>16.3180611087</v>
      </c>
      <c r="E817">
        <v>0.56070327340000004</v>
      </c>
      <c r="F817">
        <v>-12.569739999999999</v>
      </c>
    </row>
    <row r="818" spans="1:6" x14ac:dyDescent="0.35">
      <c r="A818">
        <v>5255</v>
      </c>
      <c r="B818">
        <v>273</v>
      </c>
      <c r="C818">
        <v>100000</v>
      </c>
      <c r="D818">
        <v>8.0635017282000003</v>
      </c>
      <c r="E818">
        <v>0.24332650710000001</v>
      </c>
      <c r="F818">
        <v>-10.091340000000001</v>
      </c>
    </row>
    <row r="819" spans="1:6" x14ac:dyDescent="0.35">
      <c r="A819">
        <v>5262</v>
      </c>
      <c r="B819">
        <v>273</v>
      </c>
      <c r="C819">
        <v>100000</v>
      </c>
      <c r="D819">
        <v>20.210176397800002</v>
      </c>
      <c r="E819">
        <v>0.6264322766</v>
      </c>
      <c r="F819">
        <v>-14.626429999999999</v>
      </c>
    </row>
    <row r="820" spans="1:6" x14ac:dyDescent="0.35">
      <c r="A820">
        <v>5263</v>
      </c>
      <c r="B820">
        <v>273</v>
      </c>
      <c r="C820">
        <v>100000</v>
      </c>
      <c r="D820">
        <v>15.9753717011</v>
      </c>
      <c r="E820">
        <v>0.51702032220000005</v>
      </c>
      <c r="F820">
        <v>-13.49521</v>
      </c>
    </row>
    <row r="821" spans="1:6" x14ac:dyDescent="0.35">
      <c r="A821">
        <v>5271</v>
      </c>
      <c r="B821">
        <v>273</v>
      </c>
      <c r="C821">
        <v>100000</v>
      </c>
      <c r="D821">
        <v>6.4661001377999998</v>
      </c>
      <c r="E821">
        <v>0.226432514</v>
      </c>
      <c r="F821">
        <v>-10.167949999999999</v>
      </c>
    </row>
    <row r="822" spans="1:6" x14ac:dyDescent="0.35">
      <c r="A822">
        <v>5274</v>
      </c>
      <c r="B822">
        <v>273</v>
      </c>
      <c r="C822">
        <v>100000</v>
      </c>
      <c r="D822">
        <v>7.5414143707000001</v>
      </c>
      <c r="E822">
        <v>0.1814107056</v>
      </c>
      <c r="F822">
        <v>-11.00005</v>
      </c>
    </row>
    <row r="823" spans="1:6" x14ac:dyDescent="0.35">
      <c r="A823">
        <v>5276</v>
      </c>
      <c r="B823">
        <v>273</v>
      </c>
      <c r="C823">
        <v>100000</v>
      </c>
      <c r="D823">
        <v>4.4707883245</v>
      </c>
      <c r="E823">
        <v>0.18004694830000001</v>
      </c>
      <c r="F823">
        <v>-8.8227499999999992</v>
      </c>
    </row>
    <row r="824" spans="1:6" x14ac:dyDescent="0.35">
      <c r="A824">
        <v>5287</v>
      </c>
      <c r="B824">
        <v>273</v>
      </c>
      <c r="C824">
        <v>100000</v>
      </c>
      <c r="D824">
        <v>3.9153146438999999</v>
      </c>
      <c r="E824">
        <v>5.9060969900000003E-2</v>
      </c>
      <c r="F824">
        <v>-8.92971</v>
      </c>
    </row>
    <row r="825" spans="1:6" x14ac:dyDescent="0.35">
      <c r="A825">
        <v>5293</v>
      </c>
      <c r="B825">
        <v>273</v>
      </c>
      <c r="C825">
        <v>100000</v>
      </c>
      <c r="D825">
        <v>54.923092560299999</v>
      </c>
      <c r="E825">
        <v>0.73926666860000001</v>
      </c>
      <c r="F825">
        <v>-17.054680000000001</v>
      </c>
    </row>
    <row r="826" spans="1:6" x14ac:dyDescent="0.35">
      <c r="A826">
        <v>5299</v>
      </c>
      <c r="B826">
        <v>273</v>
      </c>
      <c r="C826">
        <v>100000</v>
      </c>
      <c r="D826">
        <v>80.033543929800004</v>
      </c>
      <c r="E826">
        <v>0.51276186130000001</v>
      </c>
      <c r="F826">
        <v>-22.42483</v>
      </c>
    </row>
    <row r="827" spans="1:6" x14ac:dyDescent="0.35">
      <c r="A827">
        <v>5313</v>
      </c>
      <c r="B827">
        <v>273</v>
      </c>
      <c r="C827">
        <v>100000</v>
      </c>
      <c r="D827">
        <v>9.2529931670999996</v>
      </c>
      <c r="E827">
        <v>0.29500187709999998</v>
      </c>
      <c r="F827">
        <v>-12.04645</v>
      </c>
    </row>
    <row r="828" spans="1:6" x14ac:dyDescent="0.35">
      <c r="A828">
        <v>5315</v>
      </c>
      <c r="B828">
        <v>273</v>
      </c>
      <c r="C828">
        <v>100000</v>
      </c>
      <c r="D828">
        <v>5.3086423732999997</v>
      </c>
      <c r="E828">
        <v>0.12557050789999999</v>
      </c>
      <c r="F828">
        <v>-9.6617300000000004</v>
      </c>
    </row>
    <row r="829" spans="1:6" x14ac:dyDescent="0.35">
      <c r="A829">
        <v>5336</v>
      </c>
      <c r="B829">
        <v>273</v>
      </c>
      <c r="C829">
        <v>100000</v>
      </c>
      <c r="D829">
        <v>4.4646801443999999</v>
      </c>
      <c r="E829">
        <v>0.12791076470000001</v>
      </c>
      <c r="F829">
        <v>-10.05091</v>
      </c>
    </row>
    <row r="830" spans="1:6" x14ac:dyDescent="0.35">
      <c r="A830">
        <v>5343</v>
      </c>
      <c r="B830">
        <v>273</v>
      </c>
      <c r="C830">
        <v>100000</v>
      </c>
      <c r="D830">
        <v>45.081005655699997</v>
      </c>
      <c r="E830">
        <v>0.51794732539999999</v>
      </c>
      <c r="F830">
        <v>-16.40306</v>
      </c>
    </row>
    <row r="831" spans="1:6" x14ac:dyDescent="0.35">
      <c r="A831">
        <v>5347</v>
      </c>
      <c r="B831">
        <v>273</v>
      </c>
      <c r="C831">
        <v>100000</v>
      </c>
      <c r="D831">
        <v>20.518226458099999</v>
      </c>
      <c r="E831">
        <v>0.19026953069999999</v>
      </c>
      <c r="F831">
        <v>-14.36121</v>
      </c>
    </row>
    <row r="832" spans="1:6" x14ac:dyDescent="0.35">
      <c r="A832">
        <v>5350</v>
      </c>
      <c r="B832">
        <v>273</v>
      </c>
      <c r="C832">
        <v>100000</v>
      </c>
      <c r="D832">
        <v>12.228597238700001</v>
      </c>
      <c r="E832">
        <v>0.1196391552</v>
      </c>
      <c r="F832">
        <v>-12.30935</v>
      </c>
    </row>
    <row r="833" spans="1:6" x14ac:dyDescent="0.35">
      <c r="A833">
        <v>5352</v>
      </c>
      <c r="B833">
        <v>273</v>
      </c>
      <c r="C833">
        <v>100000</v>
      </c>
      <c r="D833">
        <v>13.8260156414</v>
      </c>
      <c r="E833">
        <v>0.23125500939999999</v>
      </c>
      <c r="F833">
        <v>-13.18824</v>
      </c>
    </row>
    <row r="834" spans="1:6" x14ac:dyDescent="0.35">
      <c r="A834">
        <v>5354</v>
      </c>
      <c r="B834">
        <v>273</v>
      </c>
      <c r="C834">
        <v>100000</v>
      </c>
      <c r="D834">
        <v>8.7386496441000006</v>
      </c>
      <c r="E834">
        <v>0.1303562009</v>
      </c>
      <c r="F834">
        <v>-11.383089999999999</v>
      </c>
    </row>
    <row r="835" spans="1:6" x14ac:dyDescent="0.35">
      <c r="A835">
        <v>5356</v>
      </c>
      <c r="B835">
        <v>273</v>
      </c>
      <c r="C835">
        <v>100000</v>
      </c>
      <c r="D835">
        <v>7.7632175675999999</v>
      </c>
      <c r="E835">
        <v>0.2266975648</v>
      </c>
      <c r="F835">
        <v>-11.08806</v>
      </c>
    </row>
    <row r="836" spans="1:6" x14ac:dyDescent="0.35">
      <c r="A836">
        <v>5366</v>
      </c>
      <c r="B836">
        <v>273</v>
      </c>
      <c r="C836">
        <v>100000</v>
      </c>
      <c r="D836">
        <v>30.13955267</v>
      </c>
      <c r="E836">
        <v>0.289159257</v>
      </c>
      <c r="F836">
        <v>-14.81443</v>
      </c>
    </row>
    <row r="837" spans="1:6" x14ac:dyDescent="0.35">
      <c r="A837">
        <v>5374</v>
      </c>
      <c r="B837">
        <v>273</v>
      </c>
      <c r="C837">
        <v>100000</v>
      </c>
      <c r="D837">
        <v>4.9707858221999999</v>
      </c>
      <c r="E837">
        <v>0.14115298139999999</v>
      </c>
      <c r="F837">
        <v>-9.6469699999999996</v>
      </c>
    </row>
    <row r="838" spans="1:6" x14ac:dyDescent="0.35">
      <c r="A838">
        <v>5376</v>
      </c>
      <c r="B838">
        <v>273</v>
      </c>
      <c r="C838">
        <v>100000</v>
      </c>
      <c r="D838">
        <v>5.8623075695000004</v>
      </c>
      <c r="E838">
        <v>0.21503014919999999</v>
      </c>
      <c r="F838">
        <v>-10.73931</v>
      </c>
    </row>
    <row r="839" spans="1:6" x14ac:dyDescent="0.35">
      <c r="A839">
        <v>5378</v>
      </c>
      <c r="B839">
        <v>273</v>
      </c>
      <c r="C839">
        <v>100000</v>
      </c>
      <c r="D839">
        <v>5.4710102381999999</v>
      </c>
      <c r="E839">
        <v>7.7407367599999999E-2</v>
      </c>
      <c r="F839">
        <v>-10.427049999999999</v>
      </c>
    </row>
    <row r="840" spans="1:6" x14ac:dyDescent="0.35">
      <c r="A840">
        <v>5391</v>
      </c>
      <c r="B840">
        <v>273</v>
      </c>
      <c r="C840">
        <v>100000</v>
      </c>
      <c r="D840">
        <v>48.163107672700001</v>
      </c>
      <c r="E840">
        <v>0.75447024559999998</v>
      </c>
      <c r="F840">
        <v>-16.800709999999999</v>
      </c>
    </row>
    <row r="841" spans="1:6" x14ac:dyDescent="0.35">
      <c r="A841">
        <v>5392</v>
      </c>
      <c r="B841">
        <v>273</v>
      </c>
      <c r="C841">
        <v>100000</v>
      </c>
      <c r="D841">
        <v>74.789195902000003</v>
      </c>
      <c r="E841">
        <v>0.14348368410000001</v>
      </c>
      <c r="F841">
        <v>-37.507750000000001</v>
      </c>
    </row>
    <row r="842" spans="1:6" x14ac:dyDescent="0.35">
      <c r="A842">
        <v>5399</v>
      </c>
      <c r="B842">
        <v>273</v>
      </c>
      <c r="C842">
        <v>100000</v>
      </c>
      <c r="D842">
        <v>10.0430568353</v>
      </c>
      <c r="E842">
        <v>0.31039018099999999</v>
      </c>
      <c r="F842">
        <v>-10.50971</v>
      </c>
    </row>
    <row r="843" spans="1:6" x14ac:dyDescent="0.35">
      <c r="A843">
        <v>5401</v>
      </c>
      <c r="B843">
        <v>273</v>
      </c>
      <c r="C843">
        <v>100000</v>
      </c>
      <c r="D843">
        <v>17.7820534317</v>
      </c>
      <c r="E843">
        <v>0.20785766289999999</v>
      </c>
      <c r="F843">
        <v>-13.03308</v>
      </c>
    </row>
    <row r="844" spans="1:6" x14ac:dyDescent="0.35">
      <c r="A844">
        <v>5404</v>
      </c>
      <c r="B844">
        <v>273</v>
      </c>
      <c r="C844">
        <v>100000</v>
      </c>
      <c r="D844">
        <v>13.1191127964</v>
      </c>
      <c r="E844">
        <v>0.16212161990000001</v>
      </c>
      <c r="F844">
        <v>-12.28898</v>
      </c>
    </row>
    <row r="845" spans="1:6" x14ac:dyDescent="0.35">
      <c r="A845">
        <v>5426</v>
      </c>
      <c r="B845">
        <v>273</v>
      </c>
      <c r="C845">
        <v>100000</v>
      </c>
      <c r="D845">
        <v>8.0055729307999997</v>
      </c>
      <c r="E845">
        <v>0.18526619690000001</v>
      </c>
      <c r="F845">
        <v>-11.164529999999999</v>
      </c>
    </row>
    <row r="846" spans="1:6" x14ac:dyDescent="0.35">
      <c r="A846">
        <v>5439</v>
      </c>
      <c r="B846">
        <v>273</v>
      </c>
      <c r="C846">
        <v>100000</v>
      </c>
      <c r="D846">
        <v>115.4667471865</v>
      </c>
      <c r="E846">
        <v>0.73102202169999997</v>
      </c>
      <c r="F846">
        <v>-21.290019999999998</v>
      </c>
    </row>
    <row r="847" spans="1:6" x14ac:dyDescent="0.35">
      <c r="A847">
        <v>5442</v>
      </c>
      <c r="B847">
        <v>273</v>
      </c>
      <c r="C847">
        <v>100000</v>
      </c>
      <c r="D847">
        <v>38.969119845800002</v>
      </c>
      <c r="E847">
        <v>0.62372516889999996</v>
      </c>
      <c r="F847">
        <v>-15.574159999999999</v>
      </c>
    </row>
    <row r="848" spans="1:6" x14ac:dyDescent="0.35">
      <c r="A848">
        <v>5444</v>
      </c>
      <c r="B848">
        <v>273</v>
      </c>
      <c r="C848">
        <v>100000</v>
      </c>
      <c r="D848">
        <v>14.6031286008</v>
      </c>
      <c r="E848">
        <v>0.37945661040000001</v>
      </c>
      <c r="F848">
        <v>-11.97869</v>
      </c>
    </row>
    <row r="849" spans="1:6" x14ac:dyDescent="0.35">
      <c r="A849">
        <v>5446</v>
      </c>
      <c r="B849">
        <v>273</v>
      </c>
      <c r="C849">
        <v>100000</v>
      </c>
      <c r="D849">
        <v>14.167219532000001</v>
      </c>
      <c r="E849">
        <v>0.22295363160000001</v>
      </c>
      <c r="F849">
        <v>-11.91784</v>
      </c>
    </row>
    <row r="850" spans="1:6" x14ac:dyDescent="0.35">
      <c r="A850">
        <v>5458</v>
      </c>
      <c r="B850">
        <v>273</v>
      </c>
      <c r="C850">
        <v>100000</v>
      </c>
      <c r="D850">
        <v>5.7015300840999998</v>
      </c>
      <c r="E850">
        <v>0.1164402325</v>
      </c>
      <c r="F850">
        <v>-9.4740699999999993</v>
      </c>
    </row>
    <row r="851" spans="1:6" x14ac:dyDescent="0.35">
      <c r="A851">
        <v>5461</v>
      </c>
      <c r="B851">
        <v>273</v>
      </c>
      <c r="C851">
        <v>100000</v>
      </c>
      <c r="D851">
        <v>8.0279862021999993</v>
      </c>
      <c r="E851">
        <v>0.1023538118</v>
      </c>
      <c r="F851">
        <v>-10.857699999999999</v>
      </c>
    </row>
    <row r="852" spans="1:6" x14ac:dyDescent="0.35">
      <c r="A852">
        <v>5469</v>
      </c>
      <c r="B852">
        <v>273</v>
      </c>
      <c r="C852">
        <v>100000</v>
      </c>
      <c r="D852">
        <v>12.039498804699999</v>
      </c>
      <c r="E852">
        <v>0.53458007649999995</v>
      </c>
      <c r="F852">
        <v>-12.797319999999999</v>
      </c>
    </row>
    <row r="853" spans="1:6" x14ac:dyDescent="0.35">
      <c r="A853">
        <v>5475</v>
      </c>
      <c r="B853">
        <v>273</v>
      </c>
      <c r="C853">
        <v>100000</v>
      </c>
      <c r="D853">
        <v>6.3447141050999996</v>
      </c>
      <c r="E853">
        <v>0.14673987969999999</v>
      </c>
      <c r="F853">
        <v>-10.689579999999999</v>
      </c>
    </row>
    <row r="854" spans="1:6" x14ac:dyDescent="0.35">
      <c r="A854">
        <v>5476</v>
      </c>
      <c r="B854">
        <v>273</v>
      </c>
      <c r="C854">
        <v>100000</v>
      </c>
      <c r="D854">
        <v>3.8583218539000002</v>
      </c>
      <c r="E854">
        <v>8.8157108400000003E-2</v>
      </c>
      <c r="F854">
        <v>-8.3545300000000005</v>
      </c>
    </row>
    <row r="855" spans="1:6" x14ac:dyDescent="0.35">
      <c r="A855">
        <v>5485</v>
      </c>
      <c r="B855">
        <v>273</v>
      </c>
      <c r="C855">
        <v>100000</v>
      </c>
      <c r="D855">
        <v>40.080541266499999</v>
      </c>
      <c r="E855">
        <v>0.41933253749999999</v>
      </c>
      <c r="F855">
        <v>-15.93511</v>
      </c>
    </row>
    <row r="856" spans="1:6" x14ac:dyDescent="0.35">
      <c r="A856">
        <v>5488</v>
      </c>
      <c r="B856">
        <v>273</v>
      </c>
      <c r="C856">
        <v>100000</v>
      </c>
      <c r="D856">
        <v>166.8624820144</v>
      </c>
      <c r="E856">
        <v>2.3263066519</v>
      </c>
      <c r="F856">
        <v>-29.465109999999999</v>
      </c>
    </row>
    <row r="857" spans="1:6" x14ac:dyDescent="0.35">
      <c r="A857">
        <v>5489</v>
      </c>
      <c r="B857">
        <v>273</v>
      </c>
      <c r="C857">
        <v>100000</v>
      </c>
      <c r="D857">
        <v>79.849901915800004</v>
      </c>
      <c r="E857">
        <v>0.61414413889999997</v>
      </c>
      <c r="F857">
        <v>-18.6737</v>
      </c>
    </row>
    <row r="858" spans="1:6" x14ac:dyDescent="0.35">
      <c r="A858">
        <v>5492</v>
      </c>
      <c r="B858">
        <v>273</v>
      </c>
      <c r="C858">
        <v>100000</v>
      </c>
      <c r="D858">
        <v>19.7864135039</v>
      </c>
      <c r="E858">
        <v>0.1850452306</v>
      </c>
      <c r="F858">
        <v>-13.11844</v>
      </c>
    </row>
    <row r="859" spans="1:6" x14ac:dyDescent="0.35">
      <c r="A859">
        <v>5501</v>
      </c>
      <c r="B859">
        <v>273</v>
      </c>
      <c r="C859">
        <v>100000</v>
      </c>
      <c r="D859">
        <v>13.2794970926</v>
      </c>
      <c r="E859">
        <v>0.60054208369999995</v>
      </c>
      <c r="F859">
        <v>-12.811400000000001</v>
      </c>
    </row>
    <row r="860" spans="1:6" x14ac:dyDescent="0.35">
      <c r="A860">
        <v>5505</v>
      </c>
      <c r="B860">
        <v>273</v>
      </c>
      <c r="C860">
        <v>100000</v>
      </c>
      <c r="D860">
        <v>9.9786201982999998</v>
      </c>
      <c r="E860">
        <v>0.25033016740000003</v>
      </c>
      <c r="F860">
        <v>-11.944129999999999</v>
      </c>
    </row>
    <row r="861" spans="1:6" x14ac:dyDescent="0.35">
      <c r="A861">
        <v>5521</v>
      </c>
      <c r="B861">
        <v>273</v>
      </c>
      <c r="C861">
        <v>100000</v>
      </c>
      <c r="D861">
        <v>38.542108070300003</v>
      </c>
      <c r="E861">
        <v>0.66786795219999995</v>
      </c>
      <c r="F861">
        <v>-15.09385</v>
      </c>
    </row>
    <row r="862" spans="1:6" x14ac:dyDescent="0.35">
      <c r="A862">
        <v>5522</v>
      </c>
      <c r="B862">
        <v>273</v>
      </c>
      <c r="C862">
        <v>100000</v>
      </c>
      <c r="D862">
        <v>7.9906261776000003</v>
      </c>
      <c r="E862">
        <v>0.1996249816</v>
      </c>
      <c r="F862">
        <v>-11.4375</v>
      </c>
    </row>
    <row r="863" spans="1:6" x14ac:dyDescent="0.35">
      <c r="A863">
        <v>5523</v>
      </c>
      <c r="B863">
        <v>273</v>
      </c>
      <c r="C863">
        <v>100000</v>
      </c>
      <c r="D863">
        <v>6.8146882552000001</v>
      </c>
      <c r="E863">
        <v>0.1698663872</v>
      </c>
      <c r="F863">
        <v>-11.091620000000001</v>
      </c>
    </row>
    <row r="864" spans="1:6" x14ac:dyDescent="0.35">
      <c r="A864">
        <v>5530</v>
      </c>
      <c r="B864">
        <v>273</v>
      </c>
      <c r="C864">
        <v>100000</v>
      </c>
      <c r="D864">
        <v>73.029464051999994</v>
      </c>
      <c r="E864">
        <v>1.2728112385999999</v>
      </c>
      <c r="F864">
        <v>-17.899909999999998</v>
      </c>
    </row>
    <row r="865" spans="1:6" x14ac:dyDescent="0.35">
      <c r="A865">
        <v>5536</v>
      </c>
      <c r="B865">
        <v>273</v>
      </c>
      <c r="C865">
        <v>100000</v>
      </c>
      <c r="D865">
        <v>171.08021302949999</v>
      </c>
      <c r="E865">
        <v>1.7252631385999999</v>
      </c>
      <c r="F865">
        <v>-29.289629999999999</v>
      </c>
    </row>
    <row r="866" spans="1:6" x14ac:dyDescent="0.35">
      <c r="A866">
        <v>5537</v>
      </c>
      <c r="B866">
        <v>273</v>
      </c>
      <c r="C866">
        <v>100000</v>
      </c>
      <c r="D866">
        <v>45.632288650100001</v>
      </c>
      <c r="E866">
        <v>0.3932994937</v>
      </c>
      <c r="F866">
        <v>-16.617010000000001</v>
      </c>
    </row>
    <row r="867" spans="1:6" x14ac:dyDescent="0.35">
      <c r="A867">
        <v>5552</v>
      </c>
      <c r="B867">
        <v>273</v>
      </c>
      <c r="C867">
        <v>100000</v>
      </c>
      <c r="D867">
        <v>10.850737323100001</v>
      </c>
      <c r="E867">
        <v>0.21406678479999999</v>
      </c>
      <c r="F867">
        <v>-12.65381</v>
      </c>
    </row>
    <row r="868" spans="1:6" x14ac:dyDescent="0.35">
      <c r="A868">
        <v>5553</v>
      </c>
      <c r="B868">
        <v>273</v>
      </c>
      <c r="C868">
        <v>100000</v>
      </c>
      <c r="D868">
        <v>9.5353995822000002</v>
      </c>
      <c r="E868">
        <v>0.18402959960000001</v>
      </c>
      <c r="F868">
        <v>-12.027200000000001</v>
      </c>
    </row>
    <row r="869" spans="1:6" x14ac:dyDescent="0.35">
      <c r="A869">
        <v>5554</v>
      </c>
      <c r="B869">
        <v>273</v>
      </c>
      <c r="C869">
        <v>100000</v>
      </c>
      <c r="D869">
        <v>6.5757650196000004</v>
      </c>
      <c r="E869">
        <v>0.2411309613</v>
      </c>
      <c r="F869">
        <v>-10.617330000000001</v>
      </c>
    </row>
    <row r="870" spans="1:6" x14ac:dyDescent="0.35">
      <c r="A870">
        <v>5558</v>
      </c>
      <c r="B870">
        <v>273</v>
      </c>
      <c r="C870">
        <v>100000</v>
      </c>
      <c r="D870">
        <v>73.166270263100003</v>
      </c>
      <c r="E870">
        <v>1.7486397383000001</v>
      </c>
      <c r="F870">
        <v>-18.06767</v>
      </c>
    </row>
    <row r="871" spans="1:6" x14ac:dyDescent="0.35">
      <c r="A871">
        <v>5571</v>
      </c>
      <c r="B871">
        <v>273</v>
      </c>
      <c r="C871">
        <v>100000</v>
      </c>
      <c r="D871">
        <v>6.3095762165</v>
      </c>
      <c r="E871">
        <v>0.1377054408</v>
      </c>
      <c r="F871">
        <v>-11.10078</v>
      </c>
    </row>
    <row r="872" spans="1:6" x14ac:dyDescent="0.35">
      <c r="A872">
        <v>5572</v>
      </c>
      <c r="B872">
        <v>273</v>
      </c>
      <c r="C872">
        <v>100000</v>
      </c>
      <c r="D872">
        <v>4.4422675012999999</v>
      </c>
      <c r="E872">
        <v>0.15568335820000001</v>
      </c>
      <c r="F872">
        <v>-9.6890800000000006</v>
      </c>
    </row>
    <row r="873" spans="1:6" x14ac:dyDescent="0.35">
      <c r="A873">
        <v>5576</v>
      </c>
      <c r="B873">
        <v>273</v>
      </c>
      <c r="C873">
        <v>100000</v>
      </c>
      <c r="D873">
        <v>4.4803489352000003</v>
      </c>
      <c r="E873">
        <v>0.18754129410000001</v>
      </c>
      <c r="F873">
        <v>-10.133039999999999</v>
      </c>
    </row>
    <row r="874" spans="1:6" x14ac:dyDescent="0.35">
      <c r="A874">
        <v>5583</v>
      </c>
      <c r="B874">
        <v>273</v>
      </c>
      <c r="C874">
        <v>100000</v>
      </c>
      <c r="D874">
        <v>41.1062483515</v>
      </c>
      <c r="E874">
        <v>0.62168199560000004</v>
      </c>
      <c r="F874">
        <v>-16.36356</v>
      </c>
    </row>
    <row r="875" spans="1:6" x14ac:dyDescent="0.35">
      <c r="A875">
        <v>5590</v>
      </c>
      <c r="B875">
        <v>273</v>
      </c>
      <c r="C875">
        <v>100000</v>
      </c>
      <c r="D875">
        <v>10.9865335581</v>
      </c>
      <c r="E875">
        <v>0.3753681706</v>
      </c>
      <c r="F875">
        <v>-11.936870000000001</v>
      </c>
    </row>
    <row r="876" spans="1:6" x14ac:dyDescent="0.35">
      <c r="A876">
        <v>5593</v>
      </c>
      <c r="B876">
        <v>273</v>
      </c>
      <c r="C876">
        <v>100000</v>
      </c>
      <c r="D876">
        <v>8.6983857699999998</v>
      </c>
      <c r="E876">
        <v>0.31908862300000002</v>
      </c>
      <c r="F876">
        <v>-11.4153</v>
      </c>
    </row>
    <row r="877" spans="1:6" x14ac:dyDescent="0.35">
      <c r="A877">
        <v>5599</v>
      </c>
      <c r="B877">
        <v>273</v>
      </c>
      <c r="C877">
        <v>100000</v>
      </c>
      <c r="D877">
        <v>11.7794151904</v>
      </c>
      <c r="E877">
        <v>0.20453725449999999</v>
      </c>
      <c r="F877">
        <v>-12.66269</v>
      </c>
    </row>
    <row r="878" spans="1:6" x14ac:dyDescent="0.35">
      <c r="A878">
        <v>5600</v>
      </c>
      <c r="B878">
        <v>273</v>
      </c>
      <c r="C878">
        <v>100000</v>
      </c>
      <c r="D878">
        <v>8.6834228781</v>
      </c>
      <c r="E878">
        <v>0.2075775882</v>
      </c>
      <c r="F878">
        <v>-11.92989</v>
      </c>
    </row>
    <row r="879" spans="1:6" x14ac:dyDescent="0.35">
      <c r="A879">
        <v>5604</v>
      </c>
      <c r="B879">
        <v>273</v>
      </c>
      <c r="C879">
        <v>100000</v>
      </c>
      <c r="D879">
        <v>10.098792721600001</v>
      </c>
      <c r="E879">
        <v>0.19099718660000001</v>
      </c>
      <c r="F879">
        <v>-12.29067</v>
      </c>
    </row>
    <row r="880" spans="1:6" x14ac:dyDescent="0.35">
      <c r="A880">
        <v>5615</v>
      </c>
      <c r="B880">
        <v>273</v>
      </c>
      <c r="C880">
        <v>100000</v>
      </c>
      <c r="D880">
        <v>4.9713484343000003</v>
      </c>
      <c r="E880">
        <v>0.14881266069999999</v>
      </c>
      <c r="F880">
        <v>-9.7519299999999998</v>
      </c>
    </row>
    <row r="881" spans="1:6" x14ac:dyDescent="0.35">
      <c r="A881">
        <v>5631</v>
      </c>
      <c r="B881">
        <v>273</v>
      </c>
      <c r="C881">
        <v>100000</v>
      </c>
      <c r="D881">
        <v>29.216623772999998</v>
      </c>
      <c r="E881">
        <v>0.26236046000000002</v>
      </c>
      <c r="F881">
        <v>-15.375730000000001</v>
      </c>
    </row>
    <row r="882" spans="1:6" x14ac:dyDescent="0.35">
      <c r="A882">
        <v>5646</v>
      </c>
      <c r="B882">
        <v>273</v>
      </c>
      <c r="C882">
        <v>100000</v>
      </c>
      <c r="D882">
        <v>68.775644483299999</v>
      </c>
      <c r="E882">
        <v>0.39080404629999999</v>
      </c>
      <c r="F882">
        <v>-20.30471</v>
      </c>
    </row>
    <row r="883" spans="1:6" x14ac:dyDescent="0.35">
      <c r="A883">
        <v>5652</v>
      </c>
      <c r="B883">
        <v>273</v>
      </c>
      <c r="C883">
        <v>100000</v>
      </c>
      <c r="D883">
        <v>19.237774407900002</v>
      </c>
      <c r="E883">
        <v>0.38151778980000001</v>
      </c>
      <c r="F883">
        <v>-14.012560000000001</v>
      </c>
    </row>
    <row r="884" spans="1:6" x14ac:dyDescent="0.35">
      <c r="A884">
        <v>5659</v>
      </c>
      <c r="B884">
        <v>273</v>
      </c>
      <c r="C884">
        <v>100000</v>
      </c>
      <c r="D884">
        <v>7.0777206510999999</v>
      </c>
      <c r="E884">
        <v>0.2280383809</v>
      </c>
      <c r="F884">
        <v>-10.149609999999999</v>
      </c>
    </row>
    <row r="885" spans="1:6" x14ac:dyDescent="0.35">
      <c r="A885">
        <v>5668</v>
      </c>
      <c r="B885">
        <v>273</v>
      </c>
      <c r="C885">
        <v>100000</v>
      </c>
      <c r="D885">
        <v>4.1804262741000002</v>
      </c>
      <c r="E885">
        <v>0.16113470229999999</v>
      </c>
      <c r="F885">
        <v>-8.4825099999999996</v>
      </c>
    </row>
    <row r="886" spans="1:6" x14ac:dyDescent="0.35">
      <c r="A886">
        <v>5670</v>
      </c>
      <c r="B886">
        <v>273</v>
      </c>
      <c r="C886">
        <v>100000</v>
      </c>
      <c r="D886">
        <v>7.4553534422999999</v>
      </c>
      <c r="E886">
        <v>8.2951493700000004E-2</v>
      </c>
      <c r="F886">
        <v>-11.197279999999999</v>
      </c>
    </row>
    <row r="887" spans="1:6" x14ac:dyDescent="0.35">
      <c r="A887">
        <v>5671</v>
      </c>
      <c r="B887">
        <v>273</v>
      </c>
      <c r="C887">
        <v>100000</v>
      </c>
      <c r="D887">
        <v>3.6665710549999999</v>
      </c>
      <c r="E887">
        <v>6.4884546700000004E-2</v>
      </c>
      <c r="F887">
        <v>-8.2510999999999992</v>
      </c>
    </row>
    <row r="888" spans="1:6" x14ac:dyDescent="0.35">
      <c r="A888">
        <v>5678</v>
      </c>
      <c r="B888">
        <v>273</v>
      </c>
      <c r="C888">
        <v>100000</v>
      </c>
      <c r="D888">
        <v>129.87277393369999</v>
      </c>
      <c r="E888">
        <v>0.76023970169999999</v>
      </c>
      <c r="F888">
        <v>-23.018070000000002</v>
      </c>
    </row>
    <row r="889" spans="1:6" x14ac:dyDescent="0.35">
      <c r="A889">
        <v>5685</v>
      </c>
      <c r="B889">
        <v>273</v>
      </c>
      <c r="C889">
        <v>100000</v>
      </c>
      <c r="D889">
        <v>28.199268323799998</v>
      </c>
      <c r="E889">
        <v>0.80579614150000001</v>
      </c>
      <c r="F889">
        <v>-14.319990000000001</v>
      </c>
    </row>
    <row r="890" spans="1:6" x14ac:dyDescent="0.35">
      <c r="A890">
        <v>5698</v>
      </c>
      <c r="B890">
        <v>273</v>
      </c>
      <c r="C890">
        <v>100000</v>
      </c>
      <c r="D890">
        <v>8.3559127520000001</v>
      </c>
      <c r="E890">
        <v>0.26045103870000003</v>
      </c>
      <c r="F890">
        <v>-10.83925</v>
      </c>
    </row>
    <row r="891" spans="1:6" x14ac:dyDescent="0.35">
      <c r="A891">
        <v>5720</v>
      </c>
      <c r="B891">
        <v>273</v>
      </c>
      <c r="C891">
        <v>100000</v>
      </c>
      <c r="D891">
        <v>7.3830065268</v>
      </c>
      <c r="E891">
        <v>0.114654061</v>
      </c>
      <c r="F891">
        <v>-12.0213</v>
      </c>
    </row>
    <row r="892" spans="1:6" x14ac:dyDescent="0.35">
      <c r="A892">
        <v>5725</v>
      </c>
      <c r="B892">
        <v>273</v>
      </c>
      <c r="C892">
        <v>100000</v>
      </c>
      <c r="D892">
        <v>120.0023238247</v>
      </c>
      <c r="E892">
        <v>2.1455043823</v>
      </c>
      <c r="F892">
        <v>-22.3752</v>
      </c>
    </row>
    <row r="893" spans="1:6" x14ac:dyDescent="0.35">
      <c r="A893">
        <v>5726</v>
      </c>
      <c r="B893">
        <v>273</v>
      </c>
      <c r="C893">
        <v>100000</v>
      </c>
      <c r="D893">
        <v>151.4817874467</v>
      </c>
      <c r="E893">
        <v>1.6191056510999999</v>
      </c>
      <c r="F893">
        <v>-24.500730000000001</v>
      </c>
    </row>
    <row r="894" spans="1:6" x14ac:dyDescent="0.35">
      <c r="A894">
        <v>5727</v>
      </c>
      <c r="B894">
        <v>273</v>
      </c>
      <c r="C894">
        <v>100000</v>
      </c>
      <c r="D894">
        <v>115.2869920741</v>
      </c>
      <c r="E894">
        <v>1.6227083195000001</v>
      </c>
      <c r="F894">
        <v>-21.666350000000001</v>
      </c>
    </row>
    <row r="895" spans="1:6" x14ac:dyDescent="0.35">
      <c r="A895">
        <v>5736</v>
      </c>
      <c r="B895">
        <v>273</v>
      </c>
      <c r="C895">
        <v>100000</v>
      </c>
      <c r="D895">
        <v>79.864088353100001</v>
      </c>
      <c r="E895">
        <v>1.2790257124</v>
      </c>
      <c r="F895">
        <v>-20.090630000000001</v>
      </c>
    </row>
    <row r="896" spans="1:6" x14ac:dyDescent="0.35">
      <c r="A896">
        <v>5739</v>
      </c>
      <c r="B896">
        <v>273</v>
      </c>
      <c r="C896">
        <v>100000</v>
      </c>
      <c r="D896">
        <v>91.5945352902</v>
      </c>
      <c r="E896">
        <v>1.1997232556999999</v>
      </c>
      <c r="F896">
        <v>-23.1234</v>
      </c>
    </row>
    <row r="897" spans="1:6" x14ac:dyDescent="0.35">
      <c r="A897">
        <v>5745</v>
      </c>
      <c r="B897">
        <v>273</v>
      </c>
      <c r="C897">
        <v>100000</v>
      </c>
      <c r="D897">
        <v>31.870641203000002</v>
      </c>
      <c r="E897">
        <v>0.38167964090000001</v>
      </c>
      <c r="F897">
        <v>-16.074580000000001</v>
      </c>
    </row>
    <row r="898" spans="1:6" x14ac:dyDescent="0.35">
      <c r="A898">
        <v>5747</v>
      </c>
      <c r="B898">
        <v>273</v>
      </c>
      <c r="C898">
        <v>100000</v>
      </c>
      <c r="D898">
        <v>8.4313534614000005</v>
      </c>
      <c r="E898">
        <v>0.17752474579999999</v>
      </c>
      <c r="F898">
        <v>-10.615869999999999</v>
      </c>
    </row>
    <row r="899" spans="1:6" x14ac:dyDescent="0.35">
      <c r="A899">
        <v>5749</v>
      </c>
      <c r="B899">
        <v>273</v>
      </c>
      <c r="C899">
        <v>100000</v>
      </c>
      <c r="D899">
        <v>20.7030295948</v>
      </c>
      <c r="E899">
        <v>0.39942356169999998</v>
      </c>
      <c r="F899">
        <v>-14.542870000000001</v>
      </c>
    </row>
    <row r="900" spans="1:6" x14ac:dyDescent="0.35">
      <c r="A900">
        <v>5750</v>
      </c>
      <c r="B900">
        <v>273</v>
      </c>
      <c r="C900">
        <v>100000</v>
      </c>
      <c r="D900">
        <v>97.640197647700006</v>
      </c>
      <c r="E900">
        <v>1.0024781883</v>
      </c>
      <c r="F900">
        <v>-22.382249999999999</v>
      </c>
    </row>
    <row r="901" spans="1:6" x14ac:dyDescent="0.35">
      <c r="A901">
        <v>5753</v>
      </c>
      <c r="B901">
        <v>273</v>
      </c>
      <c r="C901">
        <v>100000</v>
      </c>
      <c r="D901">
        <v>23.2711696201</v>
      </c>
      <c r="E901">
        <v>0.43222636330000003</v>
      </c>
      <c r="F901">
        <v>-14.992330000000001</v>
      </c>
    </row>
    <row r="902" spans="1:6" x14ac:dyDescent="0.35">
      <c r="A902">
        <v>5755</v>
      </c>
      <c r="B902">
        <v>273</v>
      </c>
      <c r="C902">
        <v>100000</v>
      </c>
      <c r="D902">
        <v>13.518418865999999</v>
      </c>
      <c r="E902">
        <v>0.30497494650000001</v>
      </c>
      <c r="F902">
        <v>-12.856009999999999</v>
      </c>
    </row>
    <row r="903" spans="1:6" x14ac:dyDescent="0.35">
      <c r="A903">
        <v>5756</v>
      </c>
      <c r="B903">
        <v>273</v>
      </c>
      <c r="C903">
        <v>100000</v>
      </c>
      <c r="D903">
        <v>8.4420502304999996</v>
      </c>
      <c r="E903">
        <v>0.16422367399999999</v>
      </c>
      <c r="F903">
        <v>-11.131169999999999</v>
      </c>
    </row>
    <row r="904" spans="1:6" x14ac:dyDescent="0.35">
      <c r="A904">
        <v>5772</v>
      </c>
      <c r="B904">
        <v>273</v>
      </c>
      <c r="C904">
        <v>100000</v>
      </c>
      <c r="D904">
        <v>68.281486582499994</v>
      </c>
      <c r="E904">
        <v>1.2710630599999999</v>
      </c>
      <c r="F904">
        <v>-20.81672</v>
      </c>
    </row>
    <row r="905" spans="1:6" x14ac:dyDescent="0.35">
      <c r="A905">
        <v>5776</v>
      </c>
      <c r="B905">
        <v>273</v>
      </c>
      <c r="C905">
        <v>100000</v>
      </c>
      <c r="D905">
        <v>120.89782836089999</v>
      </c>
      <c r="E905">
        <v>1.4182358652</v>
      </c>
      <c r="F905">
        <v>-24.573989999999998</v>
      </c>
    </row>
    <row r="906" spans="1:6" x14ac:dyDescent="0.35">
      <c r="A906">
        <v>5782</v>
      </c>
      <c r="B906">
        <v>273</v>
      </c>
      <c r="C906">
        <v>100000</v>
      </c>
      <c r="D906">
        <v>29.5274535</v>
      </c>
      <c r="E906">
        <v>0.88914294319999998</v>
      </c>
      <c r="F906">
        <v>-15.51037</v>
      </c>
    </row>
    <row r="907" spans="1:6" x14ac:dyDescent="0.35">
      <c r="A907">
        <v>5791</v>
      </c>
      <c r="B907">
        <v>273</v>
      </c>
      <c r="C907">
        <v>100000</v>
      </c>
      <c r="D907">
        <v>29.181698884300001</v>
      </c>
      <c r="E907">
        <v>0.18016666410000001</v>
      </c>
      <c r="F907">
        <v>-15.548920000000001</v>
      </c>
    </row>
    <row r="908" spans="1:6" x14ac:dyDescent="0.35">
      <c r="A908">
        <v>5795</v>
      </c>
      <c r="B908">
        <v>273</v>
      </c>
      <c r="C908">
        <v>100000</v>
      </c>
      <c r="D908">
        <v>7.0983786466999996</v>
      </c>
      <c r="E908">
        <v>0.12895230969999999</v>
      </c>
      <c r="F908">
        <v>-10.99887</v>
      </c>
    </row>
    <row r="909" spans="1:6" x14ac:dyDescent="0.35">
      <c r="A909">
        <v>5798</v>
      </c>
      <c r="B909">
        <v>273</v>
      </c>
      <c r="C909">
        <v>100000</v>
      </c>
      <c r="D909">
        <v>76.129002891799999</v>
      </c>
      <c r="E909">
        <v>1.313297873</v>
      </c>
      <c r="F909">
        <v>-20.061990000000002</v>
      </c>
    </row>
    <row r="910" spans="1:6" x14ac:dyDescent="0.35">
      <c r="A910">
        <v>5807</v>
      </c>
      <c r="B910">
        <v>273</v>
      </c>
      <c r="C910">
        <v>100000</v>
      </c>
      <c r="D910">
        <v>10.8356136452</v>
      </c>
      <c r="E910">
        <v>0.21432016570000001</v>
      </c>
      <c r="F910">
        <v>-12.757949999999999</v>
      </c>
    </row>
    <row r="911" spans="1:6" x14ac:dyDescent="0.35">
      <c r="A911">
        <v>5810</v>
      </c>
      <c r="B911">
        <v>273</v>
      </c>
      <c r="C911">
        <v>100000</v>
      </c>
      <c r="D911">
        <v>12.424081060200001</v>
      </c>
      <c r="E911">
        <v>0.31480044660000001</v>
      </c>
      <c r="F911">
        <v>-13.19819</v>
      </c>
    </row>
    <row r="912" spans="1:6" x14ac:dyDescent="0.35">
      <c r="A912">
        <v>5819</v>
      </c>
      <c r="B912">
        <v>273</v>
      </c>
      <c r="C912">
        <v>100000</v>
      </c>
      <c r="D912">
        <v>78.578918067900005</v>
      </c>
      <c r="E912">
        <v>1.2614662605</v>
      </c>
      <c r="F912">
        <v>-20.804870000000001</v>
      </c>
    </row>
    <row r="913" spans="1:6" x14ac:dyDescent="0.35">
      <c r="A913">
        <v>5835</v>
      </c>
      <c r="B913">
        <v>273</v>
      </c>
      <c r="C913">
        <v>100000</v>
      </c>
      <c r="D913">
        <v>75.867328441799998</v>
      </c>
      <c r="E913">
        <v>0.35022527079999999</v>
      </c>
      <c r="F913">
        <v>-20.978120000000001</v>
      </c>
    </row>
    <row r="914" spans="1:6" x14ac:dyDescent="0.35">
      <c r="A914">
        <v>5838</v>
      </c>
      <c r="B914">
        <v>273</v>
      </c>
      <c r="C914">
        <v>100000</v>
      </c>
      <c r="D914">
        <v>51.641091067300003</v>
      </c>
      <c r="E914">
        <v>0.6749430756</v>
      </c>
      <c r="F914">
        <v>-17.625409999999999</v>
      </c>
    </row>
    <row r="915" spans="1:6" x14ac:dyDescent="0.35">
      <c r="A915">
        <v>5839</v>
      </c>
      <c r="B915">
        <v>273</v>
      </c>
      <c r="C915">
        <v>100000</v>
      </c>
      <c r="D915">
        <v>35.307718837400003</v>
      </c>
      <c r="E915">
        <v>0.47839890309999999</v>
      </c>
      <c r="F915">
        <v>-16.208829999999999</v>
      </c>
    </row>
    <row r="916" spans="1:6" x14ac:dyDescent="0.35">
      <c r="A916">
        <v>5840</v>
      </c>
      <c r="B916">
        <v>273</v>
      </c>
      <c r="C916">
        <v>100000</v>
      </c>
      <c r="D916">
        <v>23.7026368197</v>
      </c>
      <c r="E916">
        <v>0.2386494945</v>
      </c>
      <c r="F916">
        <v>-14.685650000000001</v>
      </c>
    </row>
    <row r="917" spans="1:6" x14ac:dyDescent="0.35">
      <c r="A917">
        <v>5845</v>
      </c>
      <c r="B917">
        <v>273</v>
      </c>
      <c r="C917">
        <v>100000</v>
      </c>
      <c r="D917">
        <v>14.858598143</v>
      </c>
      <c r="E917">
        <v>0.29299463129999997</v>
      </c>
      <c r="F917">
        <v>-13.36262</v>
      </c>
    </row>
    <row r="918" spans="1:6" x14ac:dyDescent="0.35">
      <c r="A918">
        <v>5846</v>
      </c>
      <c r="B918">
        <v>273</v>
      </c>
      <c r="C918">
        <v>100000</v>
      </c>
      <c r="D918">
        <v>88.528325275699999</v>
      </c>
      <c r="E918">
        <v>0.1567762167</v>
      </c>
      <c r="F918">
        <v>-21.913740000000001</v>
      </c>
    </row>
    <row r="919" spans="1:6" x14ac:dyDescent="0.35">
      <c r="A919">
        <v>5851</v>
      </c>
      <c r="B919">
        <v>273</v>
      </c>
      <c r="C919">
        <v>100000</v>
      </c>
      <c r="D919">
        <v>10.059915306400001</v>
      </c>
      <c r="E919">
        <v>0.26982063179999999</v>
      </c>
      <c r="F919">
        <v>-11.932639999999999</v>
      </c>
    </row>
    <row r="920" spans="1:6" x14ac:dyDescent="0.35">
      <c r="A920">
        <v>5852</v>
      </c>
      <c r="B920">
        <v>273</v>
      </c>
      <c r="C920">
        <v>100000</v>
      </c>
      <c r="D920">
        <v>7.1728740853000001</v>
      </c>
      <c r="E920">
        <v>0.22970374099999999</v>
      </c>
      <c r="F920">
        <v>-10.5543</v>
      </c>
    </row>
    <row r="921" spans="1:6" x14ac:dyDescent="0.35">
      <c r="A921">
        <v>5854</v>
      </c>
      <c r="B921">
        <v>273</v>
      </c>
      <c r="C921">
        <v>100000</v>
      </c>
      <c r="D921">
        <v>9.7793923064000001</v>
      </c>
      <c r="E921">
        <v>0.24093402580000001</v>
      </c>
      <c r="F921">
        <v>-11.625959999999999</v>
      </c>
    </row>
    <row r="922" spans="1:6" x14ac:dyDescent="0.35">
      <c r="A922">
        <v>5858</v>
      </c>
      <c r="B922">
        <v>273</v>
      </c>
      <c r="C922">
        <v>100000</v>
      </c>
      <c r="D922">
        <v>11.957659642699999</v>
      </c>
      <c r="E922">
        <v>0.33890861379999998</v>
      </c>
      <c r="F922">
        <v>-12.914429999999999</v>
      </c>
    </row>
    <row r="923" spans="1:6" x14ac:dyDescent="0.35">
      <c r="A923">
        <v>5859</v>
      </c>
      <c r="B923">
        <v>273</v>
      </c>
      <c r="C923">
        <v>100000</v>
      </c>
      <c r="D923">
        <v>11.075781990299999</v>
      </c>
      <c r="E923">
        <v>0.15951888080000001</v>
      </c>
      <c r="F923">
        <v>-12.694050000000001</v>
      </c>
    </row>
    <row r="924" spans="1:6" x14ac:dyDescent="0.35">
      <c r="A924">
        <v>5875</v>
      </c>
      <c r="B924">
        <v>273</v>
      </c>
      <c r="C924">
        <v>100000</v>
      </c>
      <c r="D924">
        <v>154.91907829039999</v>
      </c>
      <c r="E924">
        <v>1.26573644</v>
      </c>
      <c r="F924">
        <v>-27.643529999999998</v>
      </c>
    </row>
    <row r="925" spans="1:6" x14ac:dyDescent="0.35">
      <c r="A925">
        <v>5879</v>
      </c>
      <c r="B925">
        <v>273</v>
      </c>
      <c r="C925">
        <v>100000</v>
      </c>
      <c r="D925">
        <v>131.75875215639999</v>
      </c>
      <c r="E925">
        <v>1.2267229126000001</v>
      </c>
      <c r="F925">
        <v>-21.23855</v>
      </c>
    </row>
    <row r="926" spans="1:6" x14ac:dyDescent="0.35">
      <c r="A926">
        <v>5890</v>
      </c>
      <c r="B926">
        <v>273</v>
      </c>
      <c r="C926">
        <v>100000</v>
      </c>
      <c r="D926">
        <v>46.592902445999997</v>
      </c>
      <c r="E926">
        <v>1.1403814099</v>
      </c>
      <c r="F926">
        <v>-16.63355</v>
      </c>
    </row>
    <row r="927" spans="1:6" x14ac:dyDescent="0.35">
      <c r="A927">
        <v>5898</v>
      </c>
      <c r="B927">
        <v>273</v>
      </c>
      <c r="C927">
        <v>100000</v>
      </c>
      <c r="D927">
        <v>86.076988851099998</v>
      </c>
      <c r="E927">
        <v>1.6957296102999999</v>
      </c>
      <c r="F927">
        <v>-19.822870000000002</v>
      </c>
    </row>
    <row r="928" spans="1:6" x14ac:dyDescent="0.35">
      <c r="A928">
        <v>5914</v>
      </c>
      <c r="B928">
        <v>273</v>
      </c>
      <c r="C928">
        <v>100000</v>
      </c>
      <c r="D928">
        <v>150.6880940481</v>
      </c>
      <c r="E928">
        <v>1.2142022193999999</v>
      </c>
      <c r="F928">
        <v>-29.508019999999998</v>
      </c>
    </row>
    <row r="929" spans="1:6" x14ac:dyDescent="0.35">
      <c r="A929">
        <v>5915</v>
      </c>
      <c r="B929">
        <v>273</v>
      </c>
      <c r="C929">
        <v>100000</v>
      </c>
      <c r="D929">
        <v>139.87438514350001</v>
      </c>
      <c r="E929">
        <v>1.2599227867</v>
      </c>
      <c r="F929">
        <v>-29.643280000000001</v>
      </c>
    </row>
    <row r="930" spans="1:6" x14ac:dyDescent="0.35">
      <c r="A930">
        <v>5917</v>
      </c>
      <c r="B930">
        <v>273</v>
      </c>
      <c r="C930">
        <v>100000</v>
      </c>
      <c r="D930">
        <v>113.0277747599</v>
      </c>
      <c r="E930">
        <v>2.8126851596</v>
      </c>
      <c r="F930">
        <v>-29.788889999999999</v>
      </c>
    </row>
    <row r="931" spans="1:6" x14ac:dyDescent="0.35">
      <c r="A931">
        <v>5929</v>
      </c>
      <c r="B931">
        <v>273</v>
      </c>
      <c r="C931">
        <v>100000</v>
      </c>
      <c r="D931">
        <v>103.7849065699</v>
      </c>
      <c r="E931">
        <v>2.1811920351</v>
      </c>
      <c r="F931">
        <v>-20.785209999999999</v>
      </c>
    </row>
    <row r="932" spans="1:6" x14ac:dyDescent="0.35">
      <c r="A932">
        <v>5937</v>
      </c>
      <c r="B932">
        <v>273</v>
      </c>
      <c r="C932">
        <v>100000</v>
      </c>
      <c r="D932">
        <v>52.749353861000003</v>
      </c>
      <c r="E932">
        <v>1.0917239644000001</v>
      </c>
      <c r="F932">
        <v>-17.270669999999999</v>
      </c>
    </row>
    <row r="933" spans="1:6" x14ac:dyDescent="0.35">
      <c r="A933">
        <v>5940</v>
      </c>
      <c r="B933">
        <v>273</v>
      </c>
      <c r="C933">
        <v>100000</v>
      </c>
      <c r="D933">
        <v>95.498848880300002</v>
      </c>
      <c r="E933">
        <v>1.5733583284999999</v>
      </c>
      <c r="F933">
        <v>-19.78895</v>
      </c>
    </row>
    <row r="934" spans="1:6" x14ac:dyDescent="0.35">
      <c r="A934">
        <v>5941</v>
      </c>
      <c r="B934">
        <v>273</v>
      </c>
      <c r="C934">
        <v>100000</v>
      </c>
      <c r="D934">
        <v>39.1742174388</v>
      </c>
      <c r="E934">
        <v>0.54947633220000003</v>
      </c>
      <c r="F934">
        <v>-16.192920000000001</v>
      </c>
    </row>
    <row r="935" spans="1:6" x14ac:dyDescent="0.35">
      <c r="A935">
        <v>5944</v>
      </c>
      <c r="B935">
        <v>273</v>
      </c>
      <c r="C935">
        <v>100000</v>
      </c>
      <c r="D935">
        <v>105.4649340436</v>
      </c>
      <c r="E935">
        <v>1.2833546895000001</v>
      </c>
      <c r="F935">
        <v>-21.092179999999999</v>
      </c>
    </row>
    <row r="936" spans="1:6" x14ac:dyDescent="0.35">
      <c r="A936">
        <v>5951</v>
      </c>
      <c r="B936">
        <v>273</v>
      </c>
      <c r="C936">
        <v>100000</v>
      </c>
      <c r="D936">
        <v>25.335125079200001</v>
      </c>
      <c r="E936">
        <v>0.71187986219999999</v>
      </c>
      <c r="F936">
        <v>-14.500590000000001</v>
      </c>
    </row>
    <row r="937" spans="1:6" x14ac:dyDescent="0.35">
      <c r="A937">
        <v>5954</v>
      </c>
      <c r="B937">
        <v>273</v>
      </c>
      <c r="C937">
        <v>100000</v>
      </c>
      <c r="D937">
        <v>27.1676841956</v>
      </c>
      <c r="E937">
        <v>0.46097145820000002</v>
      </c>
      <c r="F937">
        <v>-14.993690000000001</v>
      </c>
    </row>
    <row r="938" spans="1:6" x14ac:dyDescent="0.35">
      <c r="A938">
        <v>5955</v>
      </c>
      <c r="B938">
        <v>273</v>
      </c>
      <c r="C938">
        <v>100000</v>
      </c>
      <c r="D938">
        <v>23.722292351299998</v>
      </c>
      <c r="E938">
        <v>0.1869810291</v>
      </c>
      <c r="F938">
        <v>-14.699170000000001</v>
      </c>
    </row>
    <row r="939" spans="1:6" x14ac:dyDescent="0.35">
      <c r="A939">
        <v>5957</v>
      </c>
      <c r="B939">
        <v>273</v>
      </c>
      <c r="C939">
        <v>100000</v>
      </c>
      <c r="D939">
        <v>24.602975930500001</v>
      </c>
      <c r="E939">
        <v>0.72960307049999995</v>
      </c>
      <c r="F939">
        <v>-15.18329</v>
      </c>
    </row>
    <row r="940" spans="1:6" x14ac:dyDescent="0.35">
      <c r="A940">
        <v>5958</v>
      </c>
      <c r="B940">
        <v>273</v>
      </c>
      <c r="C940">
        <v>100000</v>
      </c>
      <c r="D940">
        <v>19.476292087099999</v>
      </c>
      <c r="E940">
        <v>0.3285512156</v>
      </c>
      <c r="F940">
        <v>-14.301</v>
      </c>
    </row>
    <row r="941" spans="1:6" x14ac:dyDescent="0.35">
      <c r="A941">
        <v>5961</v>
      </c>
      <c r="B941">
        <v>273</v>
      </c>
      <c r="C941">
        <v>100000</v>
      </c>
      <c r="D941">
        <v>13.9069970334</v>
      </c>
      <c r="E941">
        <v>0.2431580203</v>
      </c>
      <c r="F941">
        <v>-13.3474</v>
      </c>
    </row>
    <row r="942" spans="1:6" x14ac:dyDescent="0.35">
      <c r="A942">
        <v>5964</v>
      </c>
      <c r="B942">
        <v>273</v>
      </c>
      <c r="C942">
        <v>100000</v>
      </c>
      <c r="D942">
        <v>150.7267342831</v>
      </c>
      <c r="E942">
        <v>0.43681682430000002</v>
      </c>
      <c r="F942">
        <v>-24.153199999999998</v>
      </c>
    </row>
    <row r="943" spans="1:6" x14ac:dyDescent="0.35">
      <c r="A943">
        <v>5969</v>
      </c>
      <c r="B943">
        <v>273</v>
      </c>
      <c r="C943">
        <v>100000</v>
      </c>
      <c r="D943">
        <v>121.211670934</v>
      </c>
      <c r="E943">
        <v>1.0455921891</v>
      </c>
      <c r="F943">
        <v>-29.361830000000001</v>
      </c>
    </row>
    <row r="944" spans="1:6" x14ac:dyDescent="0.35">
      <c r="A944">
        <v>5970</v>
      </c>
      <c r="B944">
        <v>273</v>
      </c>
      <c r="C944">
        <v>100000</v>
      </c>
      <c r="D944">
        <v>122.7435148762</v>
      </c>
      <c r="E944">
        <v>1.3858427062000001</v>
      </c>
      <c r="F944">
        <v>-27.988790000000002</v>
      </c>
    </row>
    <row r="945" spans="1:6" x14ac:dyDescent="0.35">
      <c r="A945">
        <v>5972</v>
      </c>
      <c r="B945">
        <v>273</v>
      </c>
      <c r="C945">
        <v>100000</v>
      </c>
      <c r="D945">
        <v>134.2692306081</v>
      </c>
      <c r="E945">
        <v>1.3408590214</v>
      </c>
      <c r="F945">
        <v>-26.48057</v>
      </c>
    </row>
    <row r="946" spans="1:6" x14ac:dyDescent="0.35">
      <c r="A946">
        <v>5974</v>
      </c>
      <c r="B946">
        <v>273</v>
      </c>
      <c r="C946">
        <v>100000</v>
      </c>
      <c r="D946">
        <v>148.88513407990001</v>
      </c>
      <c r="E946">
        <v>1.1677421914999999</v>
      </c>
      <c r="F946">
        <v>-24.264659999999999</v>
      </c>
    </row>
    <row r="947" spans="1:6" x14ac:dyDescent="0.35">
      <c r="A947">
        <v>5976</v>
      </c>
      <c r="B947">
        <v>273</v>
      </c>
      <c r="C947">
        <v>100000</v>
      </c>
      <c r="D947">
        <v>152.916661957</v>
      </c>
      <c r="E947">
        <v>1.5022181847</v>
      </c>
      <c r="F947">
        <v>-25.307670000000002</v>
      </c>
    </row>
    <row r="948" spans="1:6" x14ac:dyDescent="0.35">
      <c r="A948">
        <v>5977</v>
      </c>
      <c r="B948">
        <v>273</v>
      </c>
      <c r="C948">
        <v>100000</v>
      </c>
      <c r="D948">
        <v>125.7940120832</v>
      </c>
      <c r="E948">
        <v>0.891482043</v>
      </c>
      <c r="F948">
        <v>-22.847079999999998</v>
      </c>
    </row>
    <row r="949" spans="1:6" x14ac:dyDescent="0.35">
      <c r="A949">
        <v>5992</v>
      </c>
      <c r="B949">
        <v>273</v>
      </c>
      <c r="C949">
        <v>100000</v>
      </c>
      <c r="D949">
        <v>126.2837798076</v>
      </c>
      <c r="E949">
        <v>0.67308283260000001</v>
      </c>
      <c r="F949">
        <v>-22.358989999999999</v>
      </c>
    </row>
    <row r="950" spans="1:6" x14ac:dyDescent="0.35">
      <c r="A950">
        <v>5995</v>
      </c>
      <c r="B950">
        <v>273</v>
      </c>
      <c r="C950">
        <v>100000</v>
      </c>
      <c r="D950">
        <v>33.765497391799997</v>
      </c>
      <c r="E950">
        <v>0.7894899353</v>
      </c>
      <c r="F950">
        <v>-15.481870000000001</v>
      </c>
    </row>
    <row r="951" spans="1:6" x14ac:dyDescent="0.35">
      <c r="A951">
        <v>5997</v>
      </c>
      <c r="B951">
        <v>273</v>
      </c>
      <c r="C951">
        <v>100000</v>
      </c>
      <c r="D951">
        <v>77.962247328800004</v>
      </c>
      <c r="E951">
        <v>1.066766324</v>
      </c>
      <c r="F951">
        <v>-18.971579999999999</v>
      </c>
    </row>
    <row r="952" spans="1:6" x14ac:dyDescent="0.35">
      <c r="A952">
        <v>5998</v>
      </c>
      <c r="B952">
        <v>273</v>
      </c>
      <c r="C952">
        <v>100000</v>
      </c>
      <c r="D952">
        <v>27.117872895400001</v>
      </c>
      <c r="E952">
        <v>0.4902451357</v>
      </c>
      <c r="F952">
        <v>-14.9084</v>
      </c>
    </row>
    <row r="953" spans="1:6" x14ac:dyDescent="0.35">
      <c r="A953">
        <v>6005</v>
      </c>
      <c r="B953">
        <v>273</v>
      </c>
      <c r="C953">
        <v>100000</v>
      </c>
      <c r="D953">
        <v>28.7061034613</v>
      </c>
      <c r="E953">
        <v>0.32644914260000002</v>
      </c>
      <c r="F953">
        <v>-16.01463</v>
      </c>
    </row>
    <row r="954" spans="1:6" x14ac:dyDescent="0.35">
      <c r="A954">
        <v>6015</v>
      </c>
      <c r="B954">
        <v>273</v>
      </c>
      <c r="C954">
        <v>100000</v>
      </c>
      <c r="D954">
        <v>104.8455993906</v>
      </c>
      <c r="E954">
        <v>1.0561755891</v>
      </c>
      <c r="F954">
        <v>-27.244309999999999</v>
      </c>
    </row>
    <row r="955" spans="1:6" x14ac:dyDescent="0.35">
      <c r="A955">
        <v>6036</v>
      </c>
      <c r="B955">
        <v>273</v>
      </c>
      <c r="C955">
        <v>100000</v>
      </c>
      <c r="D955">
        <v>11.9720590865</v>
      </c>
      <c r="E955">
        <v>0.22429274060000001</v>
      </c>
      <c r="F955">
        <v>-11.98021</v>
      </c>
    </row>
    <row r="956" spans="1:6" x14ac:dyDescent="0.35">
      <c r="A956">
        <v>6037</v>
      </c>
      <c r="B956">
        <v>273</v>
      </c>
      <c r="C956">
        <v>100000</v>
      </c>
      <c r="D956">
        <v>71.998236778899994</v>
      </c>
      <c r="E956">
        <v>0.45098934769999999</v>
      </c>
      <c r="F956">
        <v>-18.228110000000001</v>
      </c>
    </row>
    <row r="957" spans="1:6" x14ac:dyDescent="0.35">
      <c r="A957">
        <v>6039</v>
      </c>
      <c r="B957">
        <v>273</v>
      </c>
      <c r="C957">
        <v>100000</v>
      </c>
      <c r="D957">
        <v>24.210762496299999</v>
      </c>
      <c r="E957">
        <v>0.58668267780000005</v>
      </c>
      <c r="F957">
        <v>-14.353809999999999</v>
      </c>
    </row>
    <row r="958" spans="1:6" x14ac:dyDescent="0.35">
      <c r="A958">
        <v>6041</v>
      </c>
      <c r="B958">
        <v>273</v>
      </c>
      <c r="C958">
        <v>100000</v>
      </c>
      <c r="D958">
        <v>11.197765224799999</v>
      </c>
      <c r="E958">
        <v>0.37419648680000001</v>
      </c>
      <c r="F958">
        <v>-11.802490000000001</v>
      </c>
    </row>
    <row r="959" spans="1:6" x14ac:dyDescent="0.35">
      <c r="A959">
        <v>6054</v>
      </c>
      <c r="B959">
        <v>273</v>
      </c>
      <c r="C959">
        <v>100000</v>
      </c>
      <c r="D959">
        <v>4.9513480734000002</v>
      </c>
      <c r="E959">
        <v>0.12194310329999999</v>
      </c>
      <c r="F959">
        <v>-9.5901999999999994</v>
      </c>
    </row>
    <row r="960" spans="1:6" x14ac:dyDescent="0.35">
      <c r="A960">
        <v>6056</v>
      </c>
      <c r="B960">
        <v>273</v>
      </c>
      <c r="C960">
        <v>100000</v>
      </c>
      <c r="D960">
        <v>5.5779934507000002</v>
      </c>
      <c r="E960">
        <v>0.1276243108</v>
      </c>
      <c r="F960">
        <v>-9.5778300000000005</v>
      </c>
    </row>
    <row r="961" spans="1:6" x14ac:dyDescent="0.35">
      <c r="A961">
        <v>6060</v>
      </c>
      <c r="B961">
        <v>273</v>
      </c>
      <c r="C961">
        <v>100000</v>
      </c>
      <c r="D961">
        <v>144.8901439098</v>
      </c>
      <c r="E961">
        <v>0.85084342930000001</v>
      </c>
      <c r="F961">
        <v>-23.097470000000001</v>
      </c>
    </row>
    <row r="962" spans="1:6" x14ac:dyDescent="0.35">
      <c r="A962">
        <v>6061</v>
      </c>
      <c r="B962">
        <v>273</v>
      </c>
      <c r="C962">
        <v>100000</v>
      </c>
      <c r="D962">
        <v>157.0788356626</v>
      </c>
      <c r="E962">
        <v>0.38080156720000002</v>
      </c>
      <c r="F962">
        <v>-24.419350000000001</v>
      </c>
    </row>
    <row r="963" spans="1:6" x14ac:dyDescent="0.35">
      <c r="A963">
        <v>6066</v>
      </c>
      <c r="B963">
        <v>273</v>
      </c>
      <c r="C963">
        <v>100000</v>
      </c>
      <c r="D963">
        <v>15.7262559218</v>
      </c>
      <c r="E963">
        <v>0.44408287680000003</v>
      </c>
      <c r="F963">
        <v>-13.41987</v>
      </c>
    </row>
    <row r="964" spans="1:6" x14ac:dyDescent="0.35">
      <c r="A964">
        <v>6068</v>
      </c>
      <c r="B964">
        <v>273</v>
      </c>
      <c r="C964">
        <v>100000</v>
      </c>
      <c r="D964">
        <v>10.238974178399999</v>
      </c>
      <c r="E964">
        <v>0.1886173807</v>
      </c>
      <c r="F964">
        <v>-11.66614</v>
      </c>
    </row>
    <row r="965" spans="1:6" x14ac:dyDescent="0.35">
      <c r="A965">
        <v>6070</v>
      </c>
      <c r="B965">
        <v>273</v>
      </c>
      <c r="C965">
        <v>100000</v>
      </c>
      <c r="D965">
        <v>5.4838411801999998</v>
      </c>
      <c r="E965">
        <v>0.1150570201</v>
      </c>
      <c r="F965">
        <v>-9.1568199999999997</v>
      </c>
    </row>
    <row r="966" spans="1:6" x14ac:dyDescent="0.35">
      <c r="A966">
        <v>6080</v>
      </c>
      <c r="B966">
        <v>273</v>
      </c>
      <c r="C966">
        <v>100000</v>
      </c>
      <c r="D966">
        <v>6.4605125198</v>
      </c>
      <c r="E966">
        <v>0.1425295251</v>
      </c>
      <c r="F966">
        <v>-11.003119999999999</v>
      </c>
    </row>
    <row r="967" spans="1:6" x14ac:dyDescent="0.35">
      <c r="A967">
        <v>6083</v>
      </c>
      <c r="B967">
        <v>273</v>
      </c>
      <c r="C967">
        <v>100000</v>
      </c>
      <c r="D967">
        <v>9.4650969356000001</v>
      </c>
      <c r="E967">
        <v>0.23754335239999999</v>
      </c>
      <c r="F967">
        <v>-12.2224</v>
      </c>
    </row>
    <row r="968" spans="1:6" x14ac:dyDescent="0.35">
      <c r="A968">
        <v>6084</v>
      </c>
      <c r="B968">
        <v>273</v>
      </c>
      <c r="C968">
        <v>100000</v>
      </c>
      <c r="D968">
        <v>5.7775962774999998</v>
      </c>
      <c r="E968">
        <v>6.6087496600000004E-2</v>
      </c>
      <c r="F968">
        <v>-10.27159</v>
      </c>
    </row>
    <row r="969" spans="1:6" x14ac:dyDescent="0.35">
      <c r="A969">
        <v>6101</v>
      </c>
      <c r="B969">
        <v>273</v>
      </c>
      <c r="C969">
        <v>100000</v>
      </c>
      <c r="D969">
        <v>4.3875692786</v>
      </c>
      <c r="E969">
        <v>0.12989886379999999</v>
      </c>
      <c r="F969">
        <v>-9.9209599999999991</v>
      </c>
    </row>
    <row r="970" spans="1:6" x14ac:dyDescent="0.35">
      <c r="A970">
        <v>6104</v>
      </c>
      <c r="B970">
        <v>273</v>
      </c>
      <c r="C970">
        <v>100000</v>
      </c>
      <c r="D970">
        <v>3.2771653330000001</v>
      </c>
      <c r="E970">
        <v>0.1003786438</v>
      </c>
      <c r="F970">
        <v>-8.1237999999999992</v>
      </c>
    </row>
    <row r="971" spans="1:6" x14ac:dyDescent="0.35">
      <c r="A971">
        <v>6105</v>
      </c>
      <c r="B971">
        <v>273</v>
      </c>
      <c r="C971">
        <v>100000</v>
      </c>
      <c r="D971">
        <v>21.475073005700001</v>
      </c>
      <c r="E971">
        <v>0.19861261820000001</v>
      </c>
      <c r="F971">
        <v>-13.80054</v>
      </c>
    </row>
    <row r="972" spans="1:6" x14ac:dyDescent="0.35">
      <c r="A972">
        <v>6107</v>
      </c>
      <c r="B972">
        <v>273</v>
      </c>
      <c r="C972">
        <v>100000</v>
      </c>
      <c r="D972">
        <v>16.552125648400001</v>
      </c>
      <c r="E972">
        <v>0.19472912479999999</v>
      </c>
      <c r="F972">
        <v>-13.028119999999999</v>
      </c>
    </row>
    <row r="973" spans="1:6" x14ac:dyDescent="0.35">
      <c r="A973">
        <v>6113</v>
      </c>
      <c r="B973">
        <v>273</v>
      </c>
      <c r="C973">
        <v>100000</v>
      </c>
      <c r="D973">
        <v>24.0076459685</v>
      </c>
      <c r="E973">
        <v>0.53403520120000003</v>
      </c>
      <c r="F973">
        <v>-14.40991</v>
      </c>
    </row>
    <row r="974" spans="1:6" x14ac:dyDescent="0.35">
      <c r="A974">
        <v>6117</v>
      </c>
      <c r="B974">
        <v>273</v>
      </c>
      <c r="C974">
        <v>100000</v>
      </c>
      <c r="D974">
        <v>10.487659541399999</v>
      </c>
      <c r="E974">
        <v>0.28093653149999998</v>
      </c>
      <c r="F974">
        <v>-11.767110000000001</v>
      </c>
    </row>
    <row r="975" spans="1:6" x14ac:dyDescent="0.35">
      <c r="A975">
        <v>6122</v>
      </c>
      <c r="B975">
        <v>273</v>
      </c>
      <c r="C975">
        <v>100000</v>
      </c>
      <c r="D975">
        <v>21.232245446099999</v>
      </c>
      <c r="E975">
        <v>0.4188255602</v>
      </c>
      <c r="F975">
        <v>-13.78628</v>
      </c>
    </row>
    <row r="976" spans="1:6" x14ac:dyDescent="0.35">
      <c r="A976">
        <v>6128</v>
      </c>
      <c r="B976">
        <v>273</v>
      </c>
      <c r="C976">
        <v>100000</v>
      </c>
      <c r="D976">
        <v>7.4189367334999998</v>
      </c>
      <c r="E976">
        <v>0.28619327589999999</v>
      </c>
      <c r="F976">
        <v>-11.0052</v>
      </c>
    </row>
    <row r="977" spans="1:6" x14ac:dyDescent="0.35">
      <c r="A977">
        <v>6131</v>
      </c>
      <c r="B977">
        <v>273</v>
      </c>
      <c r="C977">
        <v>100000</v>
      </c>
      <c r="D977">
        <v>9.7462269715000005</v>
      </c>
      <c r="E977">
        <v>0.20106580930000001</v>
      </c>
      <c r="F977">
        <v>-12.18873</v>
      </c>
    </row>
    <row r="978" spans="1:6" x14ac:dyDescent="0.35">
      <c r="A978">
        <v>6152</v>
      </c>
      <c r="B978">
        <v>273</v>
      </c>
      <c r="C978">
        <v>100000</v>
      </c>
      <c r="D978">
        <v>3.4963426012999999</v>
      </c>
      <c r="E978">
        <v>8.5137025500000005E-2</v>
      </c>
      <c r="F978">
        <v>-8.3086699999999993</v>
      </c>
    </row>
    <row r="979" spans="1:6" x14ac:dyDescent="0.35">
      <c r="A979">
        <v>6161</v>
      </c>
      <c r="B979">
        <v>273</v>
      </c>
      <c r="C979">
        <v>100000</v>
      </c>
      <c r="D979">
        <v>29.248856184299999</v>
      </c>
      <c r="E979">
        <v>0.26956160229999998</v>
      </c>
      <c r="F979">
        <v>-14.98509</v>
      </c>
    </row>
    <row r="980" spans="1:6" x14ac:dyDescent="0.35">
      <c r="A980">
        <v>6171</v>
      </c>
      <c r="B980">
        <v>273</v>
      </c>
      <c r="C980">
        <v>100000</v>
      </c>
      <c r="D980">
        <v>8.1542759485000005</v>
      </c>
      <c r="E980">
        <v>0.1165808192</v>
      </c>
      <c r="F980">
        <v>-11.346069999999999</v>
      </c>
    </row>
    <row r="981" spans="1:6" x14ac:dyDescent="0.35">
      <c r="A981">
        <v>6174</v>
      </c>
      <c r="B981">
        <v>273</v>
      </c>
      <c r="C981">
        <v>100000</v>
      </c>
      <c r="D981">
        <v>10.932197975499999</v>
      </c>
      <c r="E981">
        <v>0.12775911240000001</v>
      </c>
      <c r="F981">
        <v>-12.702920000000001</v>
      </c>
    </row>
    <row r="982" spans="1:6" x14ac:dyDescent="0.35">
      <c r="A982">
        <v>6182</v>
      </c>
      <c r="B982">
        <v>273</v>
      </c>
      <c r="C982">
        <v>100000</v>
      </c>
      <c r="D982">
        <v>5.2351989379999999</v>
      </c>
      <c r="E982">
        <v>0.1025260616</v>
      </c>
      <c r="F982">
        <v>-9.7637599999999996</v>
      </c>
    </row>
    <row r="983" spans="1:6" x14ac:dyDescent="0.35">
      <c r="A983">
        <v>6188</v>
      </c>
      <c r="B983">
        <v>273</v>
      </c>
      <c r="C983">
        <v>100000</v>
      </c>
      <c r="D983">
        <v>8.6310953399999999</v>
      </c>
      <c r="E983">
        <v>0.2094244338</v>
      </c>
      <c r="F983">
        <v>-12.200850000000001</v>
      </c>
    </row>
    <row r="984" spans="1:6" x14ac:dyDescent="0.35">
      <c r="A984">
        <v>6195</v>
      </c>
      <c r="B984">
        <v>273</v>
      </c>
      <c r="C984">
        <v>100000</v>
      </c>
      <c r="D984">
        <v>4.1320683861000003</v>
      </c>
      <c r="E984">
        <v>5.2922136500000001E-2</v>
      </c>
      <c r="F984">
        <v>-9.07986</v>
      </c>
    </row>
    <row r="985" spans="1:6" x14ac:dyDescent="0.35">
      <c r="A985">
        <v>6207</v>
      </c>
      <c r="B985">
        <v>273</v>
      </c>
      <c r="C985">
        <v>100000</v>
      </c>
      <c r="D985">
        <v>153.83031527930001</v>
      </c>
      <c r="E985">
        <v>0.61090500049999996</v>
      </c>
      <c r="F985">
        <v>-23.156970000000001</v>
      </c>
    </row>
    <row r="986" spans="1:6" x14ac:dyDescent="0.35">
      <c r="A986">
        <v>6211</v>
      </c>
      <c r="B986">
        <v>273</v>
      </c>
      <c r="C986">
        <v>100000</v>
      </c>
      <c r="D986">
        <v>12.8258422568</v>
      </c>
      <c r="E986">
        <v>0.17012573210000001</v>
      </c>
      <c r="F986">
        <v>-12.439</v>
      </c>
    </row>
    <row r="987" spans="1:6" x14ac:dyDescent="0.35">
      <c r="A987">
        <v>6218</v>
      </c>
      <c r="B987">
        <v>273</v>
      </c>
      <c r="C987">
        <v>100000</v>
      </c>
      <c r="D987">
        <v>25.991182069699999</v>
      </c>
      <c r="E987">
        <v>0.90007528699999995</v>
      </c>
      <c r="F987">
        <v>-14.291359999999999</v>
      </c>
    </row>
    <row r="988" spans="1:6" x14ac:dyDescent="0.35">
      <c r="A988">
        <v>6220</v>
      </c>
      <c r="B988">
        <v>273</v>
      </c>
      <c r="C988">
        <v>100000</v>
      </c>
      <c r="D988">
        <v>9.4895867231000004</v>
      </c>
      <c r="E988">
        <v>0.1364189287</v>
      </c>
      <c r="F988">
        <v>-12.355919999999999</v>
      </c>
    </row>
    <row r="989" spans="1:6" x14ac:dyDescent="0.35">
      <c r="A989">
        <v>6228</v>
      </c>
      <c r="B989">
        <v>273</v>
      </c>
      <c r="C989">
        <v>100000</v>
      </c>
      <c r="D989">
        <v>6.6306031746</v>
      </c>
      <c r="E989">
        <v>7.6633669299999999E-2</v>
      </c>
      <c r="F989">
        <v>-11.000220000000001</v>
      </c>
    </row>
    <row r="990" spans="1:6" x14ac:dyDescent="0.35">
      <c r="A990">
        <v>6229</v>
      </c>
      <c r="B990">
        <v>273</v>
      </c>
      <c r="C990">
        <v>100000</v>
      </c>
      <c r="D990">
        <v>31.664028227100001</v>
      </c>
      <c r="E990">
        <v>0.62760102630000003</v>
      </c>
      <c r="F990">
        <v>-15.07152</v>
      </c>
    </row>
    <row r="991" spans="1:6" x14ac:dyDescent="0.35">
      <c r="A991">
        <v>6236</v>
      </c>
      <c r="B991">
        <v>273</v>
      </c>
      <c r="C991">
        <v>100000</v>
      </c>
      <c r="D991">
        <v>8.1734071978999996</v>
      </c>
      <c r="E991">
        <v>7.5568868900000002E-2</v>
      </c>
      <c r="F991">
        <v>-12.100899999999999</v>
      </c>
    </row>
    <row r="992" spans="1:6" x14ac:dyDescent="0.35">
      <c r="A992">
        <v>6237</v>
      </c>
      <c r="B992">
        <v>273</v>
      </c>
      <c r="C992">
        <v>100000</v>
      </c>
      <c r="D992">
        <v>5.2209283152000001</v>
      </c>
      <c r="E992">
        <v>0.1396657</v>
      </c>
      <c r="F992">
        <v>-10.16492</v>
      </c>
    </row>
    <row r="993" spans="1:6" x14ac:dyDescent="0.35">
      <c r="A993">
        <v>6239</v>
      </c>
      <c r="B993">
        <v>273</v>
      </c>
      <c r="C993">
        <v>100000</v>
      </c>
      <c r="D993">
        <v>5.9943314704999997</v>
      </c>
      <c r="E993">
        <v>0.13381059880000001</v>
      </c>
      <c r="F993">
        <v>-10.89127</v>
      </c>
    </row>
    <row r="994" spans="1:6" x14ac:dyDescent="0.35">
      <c r="A994">
        <v>6244</v>
      </c>
      <c r="B994">
        <v>273</v>
      </c>
      <c r="C994">
        <v>100000</v>
      </c>
      <c r="D994">
        <v>5.3511108848999998</v>
      </c>
      <c r="E994">
        <v>0.2489547422</v>
      </c>
      <c r="F994">
        <v>-10.62134</v>
      </c>
    </row>
    <row r="995" spans="1:6" x14ac:dyDescent="0.35">
      <c r="A995">
        <v>6256</v>
      </c>
      <c r="B995">
        <v>273</v>
      </c>
      <c r="C995">
        <v>100000</v>
      </c>
      <c r="D995">
        <v>14.060304348700001</v>
      </c>
      <c r="E995">
        <v>0.32264350040000001</v>
      </c>
      <c r="F995">
        <v>-13.36473</v>
      </c>
    </row>
    <row r="996" spans="1:6" x14ac:dyDescent="0.35">
      <c r="A996">
        <v>6267</v>
      </c>
      <c r="B996">
        <v>273</v>
      </c>
      <c r="C996">
        <v>100000</v>
      </c>
      <c r="D996">
        <v>5.8991228131</v>
      </c>
      <c r="E996">
        <v>0.102606666</v>
      </c>
      <c r="F996">
        <v>-10.391220000000001</v>
      </c>
    </row>
    <row r="997" spans="1:6" x14ac:dyDescent="0.35">
      <c r="A997">
        <v>6272</v>
      </c>
      <c r="B997">
        <v>273</v>
      </c>
      <c r="C997">
        <v>100000</v>
      </c>
      <c r="D997">
        <v>5.6658947357000002</v>
      </c>
      <c r="E997">
        <v>0.1448286687</v>
      </c>
      <c r="F997">
        <v>-10.47387</v>
      </c>
    </row>
    <row r="998" spans="1:6" x14ac:dyDescent="0.35">
      <c r="A998">
        <v>6273</v>
      </c>
      <c r="B998">
        <v>273</v>
      </c>
      <c r="C998">
        <v>100000</v>
      </c>
      <c r="D998">
        <v>4.4437186637000003</v>
      </c>
      <c r="E998">
        <v>0.16206839519999999</v>
      </c>
      <c r="F998">
        <v>-9.4882200000000001</v>
      </c>
    </row>
    <row r="999" spans="1:6" x14ac:dyDescent="0.35">
      <c r="A999">
        <v>6278</v>
      </c>
      <c r="B999">
        <v>273</v>
      </c>
      <c r="C999">
        <v>100000</v>
      </c>
      <c r="D999">
        <v>4.4163096949999998</v>
      </c>
      <c r="E999">
        <v>8.3489538500000002E-2</v>
      </c>
      <c r="F999">
        <v>-9.4969699999999992</v>
      </c>
    </row>
    <row r="1000" spans="1:6" x14ac:dyDescent="0.35">
      <c r="A1000">
        <v>6279</v>
      </c>
      <c r="B1000">
        <v>273</v>
      </c>
      <c r="C1000">
        <v>100000</v>
      </c>
      <c r="D1000">
        <v>7.5436818686000002</v>
      </c>
      <c r="E1000">
        <v>0.3758708147</v>
      </c>
      <c r="F1000">
        <v>-11.70397</v>
      </c>
    </row>
    <row r="1001" spans="1:6" x14ac:dyDescent="0.35">
      <c r="A1001">
        <v>6286</v>
      </c>
      <c r="B1001">
        <v>273</v>
      </c>
      <c r="C1001">
        <v>100000</v>
      </c>
      <c r="D1001">
        <v>4.3323769035000002</v>
      </c>
      <c r="E1001">
        <v>0.1705488926</v>
      </c>
      <c r="F1001">
        <v>-9.7787900000000008</v>
      </c>
    </row>
    <row r="1002" spans="1:6" x14ac:dyDescent="0.35">
      <c r="A1002">
        <v>6291</v>
      </c>
      <c r="B1002">
        <v>273</v>
      </c>
      <c r="C1002">
        <v>100000</v>
      </c>
      <c r="D1002">
        <v>3.3662693732000002</v>
      </c>
      <c r="E1002">
        <v>0.13257256940000001</v>
      </c>
      <c r="F1002">
        <v>-8.5397300000000005</v>
      </c>
    </row>
    <row r="1003" spans="1:6" x14ac:dyDescent="0.35">
      <c r="A1003">
        <v>6305</v>
      </c>
      <c r="B1003">
        <v>273</v>
      </c>
      <c r="C1003">
        <v>100000</v>
      </c>
      <c r="D1003">
        <v>35.294686836799997</v>
      </c>
      <c r="E1003">
        <v>1.0131824793999999</v>
      </c>
      <c r="F1003">
        <v>-15.640879999999999</v>
      </c>
    </row>
    <row r="1004" spans="1:6" x14ac:dyDescent="0.35">
      <c r="A1004">
        <v>6312</v>
      </c>
      <c r="B1004">
        <v>273</v>
      </c>
      <c r="C1004">
        <v>100000</v>
      </c>
      <c r="D1004">
        <v>12.996212572099999</v>
      </c>
      <c r="E1004">
        <v>0.18782258560000001</v>
      </c>
      <c r="F1004">
        <v>-12.95289</v>
      </c>
    </row>
    <row r="1005" spans="1:6" x14ac:dyDescent="0.35">
      <c r="A1005">
        <v>6323</v>
      </c>
      <c r="B1005">
        <v>273</v>
      </c>
      <c r="C1005">
        <v>100000</v>
      </c>
      <c r="D1005">
        <v>12.828236481599999</v>
      </c>
      <c r="E1005">
        <v>0.28680017120000001</v>
      </c>
      <c r="F1005">
        <v>-13.271649999999999</v>
      </c>
    </row>
    <row r="1006" spans="1:6" x14ac:dyDescent="0.35">
      <c r="A1006">
        <v>6326</v>
      </c>
      <c r="B1006">
        <v>273</v>
      </c>
      <c r="C1006">
        <v>100000</v>
      </c>
      <c r="D1006">
        <v>5.5836899558999997</v>
      </c>
      <c r="E1006">
        <v>0.1055029131</v>
      </c>
      <c r="F1006">
        <v>-9.78965</v>
      </c>
    </row>
    <row r="1007" spans="1:6" x14ac:dyDescent="0.35">
      <c r="A1007">
        <v>6337</v>
      </c>
      <c r="B1007">
        <v>273</v>
      </c>
      <c r="C1007">
        <v>100000</v>
      </c>
      <c r="D1007">
        <v>6.1827552016</v>
      </c>
      <c r="E1007">
        <v>0.149026144</v>
      </c>
      <c r="F1007">
        <v>-10.75503</v>
      </c>
    </row>
    <row r="1008" spans="1:6" x14ac:dyDescent="0.35">
      <c r="A1008">
        <v>6338</v>
      </c>
      <c r="B1008">
        <v>273</v>
      </c>
      <c r="C1008">
        <v>100000</v>
      </c>
      <c r="D1008">
        <v>5.8912678444999997</v>
      </c>
      <c r="E1008">
        <v>5.5343379499999998E-2</v>
      </c>
      <c r="F1008">
        <v>-10.70435</v>
      </c>
    </row>
    <row r="1009" spans="1:6" x14ac:dyDescent="0.35">
      <c r="A1009">
        <v>6344</v>
      </c>
      <c r="B1009">
        <v>273</v>
      </c>
      <c r="C1009">
        <v>100000</v>
      </c>
      <c r="D1009">
        <v>3.8677710758999999</v>
      </c>
      <c r="E1009">
        <v>6.9707722400000005E-2</v>
      </c>
      <c r="F1009">
        <v>-8.79162</v>
      </c>
    </row>
    <row r="1010" spans="1:6" x14ac:dyDescent="0.35">
      <c r="A1010">
        <v>6358</v>
      </c>
      <c r="B1010">
        <v>273</v>
      </c>
      <c r="C1010">
        <v>100000</v>
      </c>
      <c r="D1010">
        <v>25.7328867057</v>
      </c>
      <c r="E1010">
        <v>0.67494865579999996</v>
      </c>
      <c r="F1010">
        <v>-14.114129999999999</v>
      </c>
    </row>
    <row r="1011" spans="1:6" x14ac:dyDescent="0.35">
      <c r="A1011">
        <v>6360</v>
      </c>
      <c r="B1011">
        <v>273</v>
      </c>
      <c r="C1011">
        <v>100000</v>
      </c>
      <c r="D1011">
        <v>114.9395108297</v>
      </c>
      <c r="E1011">
        <v>1.2896903179999999</v>
      </c>
      <c r="F1011">
        <v>-25.611139999999999</v>
      </c>
    </row>
    <row r="1012" spans="1:6" x14ac:dyDescent="0.35">
      <c r="A1012">
        <v>6380</v>
      </c>
      <c r="B1012">
        <v>273</v>
      </c>
      <c r="C1012">
        <v>100000</v>
      </c>
      <c r="D1012">
        <v>8.4483617497000001</v>
      </c>
      <c r="E1012">
        <v>0.20735967150000001</v>
      </c>
      <c r="F1012">
        <v>-11.41513</v>
      </c>
    </row>
    <row r="1013" spans="1:6" x14ac:dyDescent="0.35">
      <c r="A1013">
        <v>6398</v>
      </c>
      <c r="B1013">
        <v>273</v>
      </c>
      <c r="C1013">
        <v>100000</v>
      </c>
      <c r="D1013">
        <v>96.785007007800004</v>
      </c>
      <c r="E1013">
        <v>1.3573113506000001</v>
      </c>
      <c r="F1013">
        <v>-18.828379999999999</v>
      </c>
    </row>
    <row r="1014" spans="1:6" x14ac:dyDescent="0.35">
      <c r="A1014">
        <v>6402</v>
      </c>
      <c r="B1014">
        <v>273</v>
      </c>
      <c r="C1014">
        <v>100000</v>
      </c>
      <c r="D1014">
        <v>32.543381602099998</v>
      </c>
      <c r="E1014">
        <v>0.83648889839999996</v>
      </c>
      <c r="F1014">
        <v>-14.842890000000001</v>
      </c>
    </row>
    <row r="1015" spans="1:6" x14ac:dyDescent="0.35">
      <c r="A1015">
        <v>6403</v>
      </c>
      <c r="B1015">
        <v>273</v>
      </c>
      <c r="C1015">
        <v>100000</v>
      </c>
      <c r="D1015">
        <v>18.551995160600001</v>
      </c>
      <c r="E1015">
        <v>0.2094333347</v>
      </c>
      <c r="F1015">
        <v>-13.23434</v>
      </c>
    </row>
    <row r="1016" spans="1:6" x14ac:dyDescent="0.35">
      <c r="A1016">
        <v>6404</v>
      </c>
      <c r="B1016">
        <v>273</v>
      </c>
      <c r="C1016">
        <v>100000</v>
      </c>
      <c r="D1016">
        <v>62.100566781799998</v>
      </c>
      <c r="E1016">
        <v>2.0667905685000001</v>
      </c>
      <c r="F1016">
        <v>-23.63654</v>
      </c>
    </row>
    <row r="1017" spans="1:6" x14ac:dyDescent="0.35">
      <c r="A1017">
        <v>6406</v>
      </c>
      <c r="B1017">
        <v>273</v>
      </c>
      <c r="C1017">
        <v>100000</v>
      </c>
      <c r="D1017">
        <v>36.1791713856</v>
      </c>
      <c r="E1017">
        <v>0.66426455819999997</v>
      </c>
      <c r="F1017">
        <v>-15.5207</v>
      </c>
    </row>
    <row r="1018" spans="1:6" x14ac:dyDescent="0.35">
      <c r="A1018">
        <v>6411</v>
      </c>
      <c r="B1018">
        <v>273</v>
      </c>
      <c r="C1018">
        <v>100000</v>
      </c>
      <c r="D1018">
        <v>7.721057053</v>
      </c>
      <c r="E1018">
        <v>0.2038791492</v>
      </c>
      <c r="F1018">
        <v>-10.39728</v>
      </c>
    </row>
    <row r="1019" spans="1:6" x14ac:dyDescent="0.35">
      <c r="A1019">
        <v>6425</v>
      </c>
      <c r="B1019">
        <v>273</v>
      </c>
      <c r="C1019">
        <v>100000</v>
      </c>
      <c r="D1019">
        <v>10.743384695</v>
      </c>
      <c r="E1019">
        <v>0.3025287988</v>
      </c>
      <c r="F1019">
        <v>-12.389239999999999</v>
      </c>
    </row>
    <row r="1020" spans="1:6" x14ac:dyDescent="0.35">
      <c r="A1020">
        <v>6428</v>
      </c>
      <c r="B1020">
        <v>273</v>
      </c>
      <c r="C1020">
        <v>100000</v>
      </c>
      <c r="D1020">
        <v>8.1207002194999998</v>
      </c>
      <c r="E1020">
        <v>0.2337284174</v>
      </c>
      <c r="F1020">
        <v>-11.361890000000001</v>
      </c>
    </row>
    <row r="1021" spans="1:6" x14ac:dyDescent="0.35">
      <c r="A1021">
        <v>6430</v>
      </c>
      <c r="B1021">
        <v>273</v>
      </c>
      <c r="C1021">
        <v>100000</v>
      </c>
      <c r="D1021">
        <v>8.9425904542999994</v>
      </c>
      <c r="E1021">
        <v>0.19285020559999999</v>
      </c>
      <c r="F1021">
        <v>-12.24371</v>
      </c>
    </row>
    <row r="1022" spans="1:6" x14ac:dyDescent="0.35">
      <c r="A1022">
        <v>6431</v>
      </c>
      <c r="B1022">
        <v>273</v>
      </c>
      <c r="C1022">
        <v>100000</v>
      </c>
      <c r="D1022">
        <v>6.8570677484999996</v>
      </c>
      <c r="E1022">
        <v>9.1698022399999995E-2</v>
      </c>
      <c r="F1022">
        <v>-11.21222</v>
      </c>
    </row>
    <row r="1023" spans="1:6" x14ac:dyDescent="0.35">
      <c r="A1023">
        <v>6437</v>
      </c>
      <c r="B1023">
        <v>273</v>
      </c>
      <c r="C1023">
        <v>100000</v>
      </c>
      <c r="D1023">
        <v>162.74924670159999</v>
      </c>
      <c r="E1023">
        <v>2.3727698131000001</v>
      </c>
      <c r="F1023">
        <v>-26.345610000000001</v>
      </c>
    </row>
    <row r="1024" spans="1:6" x14ac:dyDescent="0.35">
      <c r="A1024">
        <v>6439</v>
      </c>
      <c r="B1024">
        <v>273</v>
      </c>
      <c r="C1024">
        <v>100000</v>
      </c>
      <c r="D1024">
        <v>104.9159390849</v>
      </c>
      <c r="E1024">
        <v>1.4766509366</v>
      </c>
      <c r="F1024">
        <v>-29.756959999999999</v>
      </c>
    </row>
    <row r="1025" spans="1:6" x14ac:dyDescent="0.35">
      <c r="A1025">
        <v>6442</v>
      </c>
      <c r="B1025">
        <v>273</v>
      </c>
      <c r="C1025">
        <v>100000</v>
      </c>
      <c r="D1025">
        <v>129.80704154649999</v>
      </c>
      <c r="E1025">
        <v>0.97404595709999997</v>
      </c>
      <c r="F1025">
        <v>-21.631879999999999</v>
      </c>
    </row>
    <row r="1026" spans="1:6" x14ac:dyDescent="0.35">
      <c r="A1026">
        <v>6446</v>
      </c>
      <c r="B1026">
        <v>273</v>
      </c>
      <c r="C1026">
        <v>100000</v>
      </c>
      <c r="D1026">
        <v>29.427429326999999</v>
      </c>
      <c r="E1026">
        <v>0.31629475000000001</v>
      </c>
      <c r="F1026">
        <v>-14.218970000000001</v>
      </c>
    </row>
    <row r="1027" spans="1:6" x14ac:dyDescent="0.35">
      <c r="A1027">
        <v>6460</v>
      </c>
      <c r="B1027">
        <v>273</v>
      </c>
      <c r="C1027">
        <v>100000</v>
      </c>
      <c r="D1027">
        <v>4.5186497236000003</v>
      </c>
      <c r="E1027">
        <v>5.0538736299999998E-2</v>
      </c>
      <c r="F1027">
        <v>-8.2150999999999996</v>
      </c>
    </row>
    <row r="1028" spans="1:6" x14ac:dyDescent="0.35">
      <c r="A1028">
        <v>6472</v>
      </c>
      <c r="B1028">
        <v>273</v>
      </c>
      <c r="C1028">
        <v>100000</v>
      </c>
      <c r="D1028">
        <v>6.3589272649000002</v>
      </c>
      <c r="E1028">
        <v>0.14302986910000001</v>
      </c>
      <c r="F1028">
        <v>-10.17774</v>
      </c>
    </row>
    <row r="1029" spans="1:6" x14ac:dyDescent="0.35">
      <c r="A1029">
        <v>6476</v>
      </c>
      <c r="B1029">
        <v>273</v>
      </c>
      <c r="C1029">
        <v>100000</v>
      </c>
      <c r="D1029">
        <v>7.2459462311999996</v>
      </c>
      <c r="E1029">
        <v>0.15578900600000001</v>
      </c>
      <c r="F1029">
        <v>-11.36735</v>
      </c>
    </row>
    <row r="1030" spans="1:6" x14ac:dyDescent="0.35">
      <c r="A1030">
        <v>6477</v>
      </c>
      <c r="B1030">
        <v>273</v>
      </c>
      <c r="C1030">
        <v>100000</v>
      </c>
      <c r="D1030">
        <v>4.3133638975000004</v>
      </c>
      <c r="E1030">
        <v>6.2411802699999998E-2</v>
      </c>
      <c r="F1030">
        <v>-8.9163399999999999</v>
      </c>
    </row>
    <row r="1031" spans="1:6" x14ac:dyDescent="0.35">
      <c r="A1031">
        <v>6489</v>
      </c>
      <c r="B1031">
        <v>273</v>
      </c>
      <c r="C1031">
        <v>100000</v>
      </c>
      <c r="D1031">
        <v>147.62836174130001</v>
      </c>
      <c r="E1031">
        <v>0.80269786929999998</v>
      </c>
      <c r="F1031">
        <v>-27.00789</v>
      </c>
    </row>
    <row r="1032" spans="1:6" x14ac:dyDescent="0.35">
      <c r="A1032">
        <v>6492</v>
      </c>
      <c r="B1032">
        <v>273</v>
      </c>
      <c r="C1032">
        <v>100000</v>
      </c>
      <c r="D1032">
        <v>30.061758296699999</v>
      </c>
      <c r="E1032">
        <v>0.39139619799999997</v>
      </c>
      <c r="F1032">
        <v>-14.8467</v>
      </c>
    </row>
    <row r="1033" spans="1:6" x14ac:dyDescent="0.35">
      <c r="A1033">
        <v>6506</v>
      </c>
      <c r="B1033">
        <v>273</v>
      </c>
      <c r="C1033">
        <v>100000</v>
      </c>
      <c r="D1033">
        <v>9.1592105158999999</v>
      </c>
      <c r="E1033">
        <v>0.1934335516</v>
      </c>
      <c r="F1033">
        <v>-11.57493</v>
      </c>
    </row>
    <row r="1034" spans="1:6" x14ac:dyDescent="0.35">
      <c r="A1034">
        <v>6508</v>
      </c>
      <c r="B1034">
        <v>273</v>
      </c>
      <c r="C1034">
        <v>100000</v>
      </c>
      <c r="D1034">
        <v>3.945697338</v>
      </c>
      <c r="E1034">
        <v>8.1440256500000002E-2</v>
      </c>
      <c r="F1034">
        <v>-7.8477300000000003</v>
      </c>
    </row>
    <row r="1035" spans="1:6" x14ac:dyDescent="0.35">
      <c r="A1035">
        <v>6511</v>
      </c>
      <c r="B1035">
        <v>273</v>
      </c>
      <c r="C1035">
        <v>100000</v>
      </c>
      <c r="D1035">
        <v>52.622306183799999</v>
      </c>
      <c r="E1035">
        <v>1.3462226853000001</v>
      </c>
      <c r="F1035">
        <v>-16.193390000000001</v>
      </c>
    </row>
    <row r="1036" spans="1:6" x14ac:dyDescent="0.35">
      <c r="A1036">
        <v>6520</v>
      </c>
      <c r="B1036">
        <v>273</v>
      </c>
      <c r="C1036">
        <v>100000</v>
      </c>
      <c r="D1036">
        <v>5.322138013</v>
      </c>
      <c r="E1036">
        <v>8.9630168400000002E-2</v>
      </c>
      <c r="F1036">
        <v>-9.7834800000000008</v>
      </c>
    </row>
    <row r="1037" spans="1:6" x14ac:dyDescent="0.35">
      <c r="A1037">
        <v>6536</v>
      </c>
      <c r="B1037">
        <v>273</v>
      </c>
      <c r="C1037">
        <v>100000</v>
      </c>
      <c r="D1037">
        <v>49.7688678946</v>
      </c>
      <c r="E1037">
        <v>0.94871318940000005</v>
      </c>
      <c r="F1037">
        <v>-16.589020000000001</v>
      </c>
    </row>
    <row r="1038" spans="1:6" x14ac:dyDescent="0.35">
      <c r="A1038">
        <v>6537</v>
      </c>
      <c r="B1038">
        <v>273</v>
      </c>
      <c r="C1038">
        <v>100000</v>
      </c>
      <c r="D1038">
        <v>10.0836626853</v>
      </c>
      <c r="E1038">
        <v>0.17926448810000001</v>
      </c>
      <c r="F1038">
        <v>-10.80925</v>
      </c>
    </row>
    <row r="1039" spans="1:6" x14ac:dyDescent="0.35">
      <c r="A1039">
        <v>6538</v>
      </c>
      <c r="B1039">
        <v>273</v>
      </c>
      <c r="C1039">
        <v>100000</v>
      </c>
      <c r="D1039">
        <v>8.1288702990000008</v>
      </c>
      <c r="E1039">
        <v>0.15517412289999999</v>
      </c>
      <c r="F1039">
        <v>-11.482250000000001</v>
      </c>
    </row>
    <row r="1040" spans="1:6" x14ac:dyDescent="0.35">
      <c r="A1040">
        <v>6546</v>
      </c>
      <c r="B1040">
        <v>273</v>
      </c>
      <c r="C1040">
        <v>100000</v>
      </c>
      <c r="D1040">
        <v>4.3690436687999998</v>
      </c>
      <c r="E1040">
        <v>0.14185709320000001</v>
      </c>
      <c r="F1040">
        <v>-9.0473700000000008</v>
      </c>
    </row>
    <row r="1041" spans="1:6" x14ac:dyDescent="0.35">
      <c r="A1041">
        <v>6568</v>
      </c>
      <c r="B1041">
        <v>273</v>
      </c>
      <c r="C1041">
        <v>100000</v>
      </c>
      <c r="D1041">
        <v>2.8432981641000001</v>
      </c>
      <c r="E1041">
        <v>5.4636422099999998E-2</v>
      </c>
      <c r="F1041">
        <v>-7.8983600000000003</v>
      </c>
    </row>
    <row r="1042" spans="1:6" x14ac:dyDescent="0.35">
      <c r="A1042">
        <v>6576</v>
      </c>
      <c r="B1042">
        <v>273</v>
      </c>
      <c r="C1042">
        <v>100000</v>
      </c>
      <c r="D1042">
        <v>2.0118750934</v>
      </c>
      <c r="E1042">
        <v>4.5720054099999997E-2</v>
      </c>
      <c r="F1042">
        <v>-5.9744999999999999</v>
      </c>
    </row>
    <row r="1043" spans="1:6" x14ac:dyDescent="0.35">
      <c r="A1043">
        <v>6588</v>
      </c>
      <c r="B1043">
        <v>273</v>
      </c>
      <c r="C1043">
        <v>100000</v>
      </c>
      <c r="D1043">
        <v>7.7039481106999999</v>
      </c>
      <c r="E1043">
        <v>0.1246426689</v>
      </c>
      <c r="F1043">
        <v>-10.86206</v>
      </c>
    </row>
    <row r="1044" spans="1:6" x14ac:dyDescent="0.35">
      <c r="A1044">
        <v>6590</v>
      </c>
      <c r="B1044">
        <v>273</v>
      </c>
      <c r="C1044">
        <v>100000</v>
      </c>
      <c r="D1044">
        <v>5.0458732544</v>
      </c>
      <c r="E1044">
        <v>0.14664709500000001</v>
      </c>
      <c r="F1044">
        <v>-9.1918799999999994</v>
      </c>
    </row>
    <row r="1045" spans="1:6" x14ac:dyDescent="0.35">
      <c r="A1045">
        <v>6594</v>
      </c>
      <c r="B1045">
        <v>273</v>
      </c>
      <c r="C1045">
        <v>100000</v>
      </c>
      <c r="D1045">
        <v>4.8586203109000001</v>
      </c>
      <c r="E1045">
        <v>6.1788780199999997E-2</v>
      </c>
      <c r="F1045">
        <v>-9.5984200000000008</v>
      </c>
    </row>
    <row r="1046" spans="1:6" x14ac:dyDescent="0.35">
      <c r="A1046">
        <v>6602</v>
      </c>
      <c r="B1046">
        <v>273</v>
      </c>
      <c r="C1046">
        <v>100000</v>
      </c>
      <c r="D1046">
        <v>4.1144865147000003</v>
      </c>
      <c r="E1046">
        <v>0.1421334782</v>
      </c>
      <c r="F1046">
        <v>-9.1689000000000007</v>
      </c>
    </row>
    <row r="1047" spans="1:6" x14ac:dyDescent="0.35">
      <c r="A1047">
        <v>6615</v>
      </c>
      <c r="B1047">
        <v>273</v>
      </c>
      <c r="C1047">
        <v>100000</v>
      </c>
      <c r="D1047">
        <v>2.6579546305999999</v>
      </c>
      <c r="E1047">
        <v>2.56492223E-2</v>
      </c>
      <c r="F1047">
        <v>-6.9550200000000002</v>
      </c>
    </row>
    <row r="1048" spans="1:6" x14ac:dyDescent="0.35">
      <c r="A1048">
        <v>6620</v>
      </c>
      <c r="B1048">
        <v>273</v>
      </c>
      <c r="C1048">
        <v>100000</v>
      </c>
      <c r="D1048">
        <v>3.1618928865</v>
      </c>
      <c r="E1048">
        <v>8.89703887E-2</v>
      </c>
      <c r="F1048">
        <v>-8.3930100000000003</v>
      </c>
    </row>
    <row r="1049" spans="1:6" x14ac:dyDescent="0.35">
      <c r="A1049">
        <v>6625</v>
      </c>
      <c r="B1049">
        <v>273</v>
      </c>
      <c r="C1049">
        <v>100000</v>
      </c>
      <c r="D1049">
        <v>2.4824698634</v>
      </c>
      <c r="E1049">
        <v>4.9433000599999999E-2</v>
      </c>
      <c r="F1049">
        <v>-7.5513199999999996</v>
      </c>
    </row>
    <row r="1050" spans="1:6" x14ac:dyDescent="0.35">
      <c r="A1050">
        <v>6626</v>
      </c>
      <c r="B1050">
        <v>273</v>
      </c>
      <c r="C1050">
        <v>100000</v>
      </c>
      <c r="D1050">
        <v>2.2882601977000001</v>
      </c>
      <c r="E1050">
        <v>3.2599937599999997E-2</v>
      </c>
      <c r="F1050">
        <v>-6.78843</v>
      </c>
    </row>
    <row r="1051" spans="1:6" x14ac:dyDescent="0.35">
      <c r="A1051">
        <v>6627</v>
      </c>
      <c r="B1051">
        <v>273</v>
      </c>
      <c r="C1051">
        <v>100000</v>
      </c>
      <c r="D1051">
        <v>11.0987156369</v>
      </c>
      <c r="E1051">
        <v>0.12669275960000001</v>
      </c>
      <c r="F1051">
        <v>-12.234349999999999</v>
      </c>
    </row>
    <row r="1052" spans="1:6" x14ac:dyDescent="0.35">
      <c r="A1052">
        <v>6644</v>
      </c>
      <c r="B1052">
        <v>273</v>
      </c>
      <c r="C1052">
        <v>100000</v>
      </c>
      <c r="D1052">
        <v>7.9718541888000001</v>
      </c>
      <c r="E1052">
        <v>0.1225566952</v>
      </c>
      <c r="F1052">
        <v>-10.54548</v>
      </c>
    </row>
    <row r="1053" spans="1:6" x14ac:dyDescent="0.35">
      <c r="A1053">
        <v>6654</v>
      </c>
      <c r="B1053">
        <v>273</v>
      </c>
      <c r="C1053">
        <v>100000</v>
      </c>
      <c r="D1053">
        <v>3.9408393058</v>
      </c>
      <c r="E1053">
        <v>3.1895233500000002E-2</v>
      </c>
      <c r="F1053">
        <v>-9.2554800000000004</v>
      </c>
    </row>
    <row r="1054" spans="1:6" x14ac:dyDescent="0.35">
      <c r="A1054">
        <v>6660</v>
      </c>
      <c r="B1054">
        <v>273</v>
      </c>
      <c r="C1054">
        <v>100000</v>
      </c>
      <c r="D1054">
        <v>3.0991776606000001</v>
      </c>
      <c r="E1054">
        <v>4.0715630000000003E-2</v>
      </c>
      <c r="F1054">
        <v>-7.8516899999999996</v>
      </c>
    </row>
    <row r="1055" spans="1:6" x14ac:dyDescent="0.35">
      <c r="A1055">
        <v>6665</v>
      </c>
      <c r="B1055">
        <v>273</v>
      </c>
      <c r="C1055">
        <v>100000</v>
      </c>
      <c r="D1055">
        <v>3.7458863182000002</v>
      </c>
      <c r="E1055">
        <v>9.5467050999999997E-2</v>
      </c>
      <c r="F1055">
        <v>-9.3728200000000008</v>
      </c>
    </row>
    <row r="1056" spans="1:6" x14ac:dyDescent="0.35">
      <c r="A1056">
        <v>6671</v>
      </c>
      <c r="B1056">
        <v>273</v>
      </c>
      <c r="C1056">
        <v>100000</v>
      </c>
      <c r="D1056">
        <v>3.0927088635</v>
      </c>
      <c r="E1056">
        <v>6.7844517500000007E-2</v>
      </c>
      <c r="F1056">
        <v>-8.5617199999999993</v>
      </c>
    </row>
    <row r="1057" spans="1:6" x14ac:dyDescent="0.35">
      <c r="A1057">
        <v>6673</v>
      </c>
      <c r="B1057">
        <v>273</v>
      </c>
      <c r="C1057">
        <v>100000</v>
      </c>
      <c r="D1057">
        <v>2.6030523924</v>
      </c>
      <c r="E1057">
        <v>6.3278171899999999E-2</v>
      </c>
      <c r="F1057">
        <v>-7.8357200000000002</v>
      </c>
    </row>
    <row r="1058" spans="1:6" x14ac:dyDescent="0.35">
      <c r="A1058">
        <v>6677</v>
      </c>
      <c r="B1058">
        <v>273</v>
      </c>
      <c r="C1058">
        <v>100000</v>
      </c>
      <c r="D1058">
        <v>11.345517216299999</v>
      </c>
      <c r="E1058">
        <v>0.21806224120000001</v>
      </c>
      <c r="F1058">
        <v>-12.196540000000001</v>
      </c>
    </row>
    <row r="1059" spans="1:6" x14ac:dyDescent="0.35">
      <c r="A1059">
        <v>6703</v>
      </c>
      <c r="B1059">
        <v>273</v>
      </c>
      <c r="C1059">
        <v>100000</v>
      </c>
      <c r="D1059">
        <v>9.5817025124999997</v>
      </c>
      <c r="E1059">
        <v>0.1324753894</v>
      </c>
      <c r="F1059">
        <v>-11.637130000000001</v>
      </c>
    </row>
    <row r="1060" spans="1:6" x14ac:dyDescent="0.35">
      <c r="A1060">
        <v>6708</v>
      </c>
      <c r="B1060">
        <v>273</v>
      </c>
      <c r="C1060">
        <v>100000</v>
      </c>
      <c r="D1060">
        <v>3.3656560914</v>
      </c>
      <c r="E1060">
        <v>2.54959199E-2</v>
      </c>
      <c r="F1060">
        <v>-8.8526299999999996</v>
      </c>
    </row>
    <row r="1061" spans="1:6" x14ac:dyDescent="0.35">
      <c r="A1061">
        <v>6711</v>
      </c>
      <c r="B1061">
        <v>273</v>
      </c>
      <c r="C1061">
        <v>100000</v>
      </c>
      <c r="D1061">
        <v>3.2038524120999998</v>
      </c>
      <c r="E1061">
        <v>7.5117576699999994E-2</v>
      </c>
      <c r="F1061">
        <v>-8.3194300000000005</v>
      </c>
    </row>
    <row r="1062" spans="1:6" x14ac:dyDescent="0.35">
      <c r="A1062">
        <v>6714</v>
      </c>
      <c r="B1062">
        <v>273</v>
      </c>
      <c r="C1062">
        <v>100000</v>
      </c>
      <c r="D1062">
        <v>7.3578845949999998</v>
      </c>
      <c r="E1062">
        <v>0.12847977760000001</v>
      </c>
      <c r="F1062">
        <v>-10.761939999999999</v>
      </c>
    </row>
    <row r="1063" spans="1:6" x14ac:dyDescent="0.35">
      <c r="A1063">
        <v>6715</v>
      </c>
      <c r="B1063">
        <v>273</v>
      </c>
      <c r="C1063">
        <v>100000</v>
      </c>
      <c r="D1063">
        <v>3.5438337268</v>
      </c>
      <c r="E1063">
        <v>0.1026802109</v>
      </c>
      <c r="F1063">
        <v>-9.5246099999999991</v>
      </c>
    </row>
    <row r="1064" spans="1:6" x14ac:dyDescent="0.35">
      <c r="A1064">
        <v>6718</v>
      </c>
      <c r="B1064">
        <v>273</v>
      </c>
      <c r="C1064">
        <v>100000</v>
      </c>
      <c r="D1064">
        <v>3.2713717520999999</v>
      </c>
      <c r="E1064">
        <v>8.8487619700000006E-2</v>
      </c>
      <c r="F1064">
        <v>-8.9636700000000005</v>
      </c>
    </row>
    <row r="1065" spans="1:6" x14ac:dyDescent="0.35">
      <c r="A1065">
        <v>6719</v>
      </c>
      <c r="B1065">
        <v>273</v>
      </c>
      <c r="C1065">
        <v>100000</v>
      </c>
      <c r="D1065">
        <v>2.9681658436</v>
      </c>
      <c r="E1065">
        <v>6.1141106799999997E-2</v>
      </c>
      <c r="F1065">
        <v>-8.7861600000000006</v>
      </c>
    </row>
    <row r="1066" spans="1:6" x14ac:dyDescent="0.35">
      <c r="A1066">
        <v>6726</v>
      </c>
      <c r="B1066">
        <v>273</v>
      </c>
      <c r="C1066">
        <v>100000</v>
      </c>
      <c r="D1066">
        <v>10.5083197655</v>
      </c>
      <c r="E1066">
        <v>0.198088281</v>
      </c>
      <c r="F1066">
        <v>-12.84634</v>
      </c>
    </row>
    <row r="1067" spans="1:6" x14ac:dyDescent="0.35">
      <c r="A1067">
        <v>6737</v>
      </c>
      <c r="B1067">
        <v>273</v>
      </c>
      <c r="C1067">
        <v>100000</v>
      </c>
      <c r="D1067">
        <v>5.1438827981999999</v>
      </c>
      <c r="E1067">
        <v>0.14666586370000001</v>
      </c>
      <c r="F1067">
        <v>-10.451180000000001</v>
      </c>
    </row>
    <row r="1068" spans="1:6" x14ac:dyDescent="0.35">
      <c r="A1068">
        <v>6741</v>
      </c>
      <c r="B1068">
        <v>273</v>
      </c>
      <c r="C1068">
        <v>100000</v>
      </c>
      <c r="D1068">
        <v>3.6369182516</v>
      </c>
      <c r="E1068">
        <v>5.4606310999999998E-2</v>
      </c>
      <c r="F1068">
        <v>-8.9513400000000001</v>
      </c>
    </row>
    <row r="1069" spans="1:6" x14ac:dyDescent="0.35">
      <c r="A1069">
        <v>6744</v>
      </c>
      <c r="B1069">
        <v>273</v>
      </c>
      <c r="C1069">
        <v>100000</v>
      </c>
      <c r="D1069">
        <v>4.2996569327999996</v>
      </c>
      <c r="E1069">
        <v>0.1222058924</v>
      </c>
      <c r="F1069">
        <v>-9.9895399999999999</v>
      </c>
    </row>
    <row r="1070" spans="1:6" x14ac:dyDescent="0.35">
      <c r="A1070">
        <v>6774</v>
      </c>
      <c r="B1070">
        <v>273</v>
      </c>
      <c r="C1070">
        <v>100000</v>
      </c>
      <c r="D1070">
        <v>6.3250567227000003</v>
      </c>
      <c r="E1070">
        <v>0.25384049219999999</v>
      </c>
      <c r="F1070">
        <v>-11.005710000000001</v>
      </c>
    </row>
    <row r="1071" spans="1:6" x14ac:dyDescent="0.35">
      <c r="A1071">
        <v>6776</v>
      </c>
      <c r="B1071">
        <v>273</v>
      </c>
      <c r="C1071">
        <v>100000</v>
      </c>
      <c r="D1071">
        <v>6.5083077498000002</v>
      </c>
      <c r="E1071">
        <v>0.14670498209999999</v>
      </c>
      <c r="F1071">
        <v>-10.84558</v>
      </c>
    </row>
    <row r="1072" spans="1:6" x14ac:dyDescent="0.35">
      <c r="A1072">
        <v>6820</v>
      </c>
      <c r="B1072">
        <v>273</v>
      </c>
      <c r="C1072">
        <v>100000</v>
      </c>
      <c r="D1072">
        <v>34.003246949900003</v>
      </c>
      <c r="E1072">
        <v>1.4048920084000001</v>
      </c>
      <c r="F1072">
        <v>-15.95379</v>
      </c>
    </row>
    <row r="1073" spans="1:6" x14ac:dyDescent="0.35">
      <c r="A1073">
        <v>6822</v>
      </c>
      <c r="B1073">
        <v>273</v>
      </c>
      <c r="C1073">
        <v>100000</v>
      </c>
      <c r="D1073">
        <v>15.1678781296</v>
      </c>
      <c r="E1073">
        <v>0.42342293739999998</v>
      </c>
      <c r="F1073">
        <v>-13.418240000000001</v>
      </c>
    </row>
    <row r="1074" spans="1:6" x14ac:dyDescent="0.35">
      <c r="A1074">
        <v>6829</v>
      </c>
      <c r="B1074">
        <v>273</v>
      </c>
      <c r="C1074">
        <v>100000</v>
      </c>
      <c r="D1074">
        <v>19.4396220462</v>
      </c>
      <c r="E1074">
        <v>0.18665572729999999</v>
      </c>
      <c r="F1074">
        <v>-12.829879999999999</v>
      </c>
    </row>
    <row r="1075" spans="1:6" x14ac:dyDescent="0.35">
      <c r="A1075">
        <v>6830</v>
      </c>
      <c r="B1075">
        <v>273</v>
      </c>
      <c r="C1075">
        <v>100000</v>
      </c>
      <c r="D1075">
        <v>19.9933727606</v>
      </c>
      <c r="E1075">
        <v>0.29167448369999999</v>
      </c>
      <c r="F1075">
        <v>-12.881019999999999</v>
      </c>
    </row>
    <row r="1076" spans="1:6" x14ac:dyDescent="0.35">
      <c r="A1076">
        <v>6832</v>
      </c>
      <c r="B1076">
        <v>273</v>
      </c>
      <c r="C1076">
        <v>100000</v>
      </c>
      <c r="D1076">
        <v>6.1866577271000001</v>
      </c>
      <c r="E1076">
        <v>0.1313717341</v>
      </c>
      <c r="F1076">
        <v>-8.7930399999999995</v>
      </c>
    </row>
    <row r="1077" spans="1:6" x14ac:dyDescent="0.35">
      <c r="A1077">
        <v>6840</v>
      </c>
      <c r="B1077">
        <v>273</v>
      </c>
      <c r="C1077">
        <v>100000</v>
      </c>
      <c r="D1077">
        <v>13.770053237699999</v>
      </c>
      <c r="E1077">
        <v>0.45688712120000002</v>
      </c>
      <c r="F1077">
        <v>-13.02862</v>
      </c>
    </row>
    <row r="1078" spans="1:6" x14ac:dyDescent="0.35">
      <c r="A1078">
        <v>6854</v>
      </c>
      <c r="B1078">
        <v>273</v>
      </c>
      <c r="C1078">
        <v>100000</v>
      </c>
      <c r="D1078">
        <v>10.327813233400001</v>
      </c>
      <c r="E1078">
        <v>0.33173216090000002</v>
      </c>
      <c r="F1078">
        <v>-12.49254</v>
      </c>
    </row>
    <row r="1079" spans="1:6" x14ac:dyDescent="0.35">
      <c r="A1079">
        <v>6860</v>
      </c>
      <c r="B1079">
        <v>273</v>
      </c>
      <c r="C1079">
        <v>100000</v>
      </c>
      <c r="D1079">
        <v>5.0397665837999996</v>
      </c>
      <c r="E1079">
        <v>0.1755475333</v>
      </c>
      <c r="F1079">
        <v>-9.7327100000000009</v>
      </c>
    </row>
    <row r="1080" spans="1:6" x14ac:dyDescent="0.35">
      <c r="A1080">
        <v>6863</v>
      </c>
      <c r="B1080">
        <v>273</v>
      </c>
      <c r="C1080">
        <v>100000</v>
      </c>
      <c r="D1080">
        <v>4.3236062436999996</v>
      </c>
      <c r="E1080">
        <v>0.11117239249999999</v>
      </c>
      <c r="F1080">
        <v>-9.3678600000000003</v>
      </c>
    </row>
    <row r="1081" spans="1:6" x14ac:dyDescent="0.35">
      <c r="A1081">
        <v>6867</v>
      </c>
      <c r="B1081">
        <v>273</v>
      </c>
      <c r="C1081">
        <v>100000</v>
      </c>
      <c r="D1081">
        <v>140.05824930770001</v>
      </c>
      <c r="E1081">
        <v>1.1641727443000001</v>
      </c>
      <c r="F1081">
        <v>-23.360790000000001</v>
      </c>
    </row>
    <row r="1082" spans="1:6" x14ac:dyDescent="0.35">
      <c r="A1082">
        <v>6874</v>
      </c>
      <c r="B1082">
        <v>273</v>
      </c>
      <c r="C1082">
        <v>100000</v>
      </c>
      <c r="D1082">
        <v>36.745309199700003</v>
      </c>
      <c r="E1082">
        <v>0.79968880099999995</v>
      </c>
      <c r="F1082">
        <v>-15.477270000000001</v>
      </c>
    </row>
    <row r="1083" spans="1:6" x14ac:dyDescent="0.35">
      <c r="A1083">
        <v>6875</v>
      </c>
      <c r="B1083">
        <v>273</v>
      </c>
      <c r="C1083">
        <v>100000</v>
      </c>
      <c r="D1083">
        <v>30.6572099423</v>
      </c>
      <c r="E1083">
        <v>0.8263568228</v>
      </c>
      <c r="F1083">
        <v>-14.69088</v>
      </c>
    </row>
    <row r="1084" spans="1:6" x14ac:dyDescent="0.35">
      <c r="A1084">
        <v>6876</v>
      </c>
      <c r="B1084">
        <v>273</v>
      </c>
      <c r="C1084">
        <v>100000</v>
      </c>
      <c r="D1084">
        <v>18.472980599900001</v>
      </c>
      <c r="E1084">
        <v>0.36710368230000001</v>
      </c>
      <c r="F1084">
        <v>-12.774480000000001</v>
      </c>
    </row>
    <row r="1085" spans="1:6" x14ac:dyDescent="0.35">
      <c r="A1085">
        <v>6886</v>
      </c>
      <c r="B1085">
        <v>273</v>
      </c>
      <c r="C1085">
        <v>100000</v>
      </c>
      <c r="D1085">
        <v>9.8365143260999996</v>
      </c>
      <c r="E1085">
        <v>0.28591873220000003</v>
      </c>
      <c r="F1085">
        <v>-11.644360000000001</v>
      </c>
    </row>
    <row r="1086" spans="1:6" x14ac:dyDescent="0.35">
      <c r="A1086">
        <v>6891</v>
      </c>
      <c r="B1086">
        <v>273</v>
      </c>
      <c r="C1086">
        <v>100000</v>
      </c>
      <c r="D1086">
        <v>3.7798153259</v>
      </c>
      <c r="E1086">
        <v>6.4872835399999995E-2</v>
      </c>
      <c r="F1086">
        <v>-8.0768299999999993</v>
      </c>
    </row>
    <row r="1087" spans="1:6" x14ac:dyDescent="0.35">
      <c r="A1087">
        <v>6908</v>
      </c>
      <c r="B1087">
        <v>273</v>
      </c>
      <c r="C1087">
        <v>100000</v>
      </c>
      <c r="D1087">
        <v>4.4190330270000002</v>
      </c>
      <c r="E1087">
        <v>0.14138316470000001</v>
      </c>
      <c r="F1087">
        <v>-9.41371</v>
      </c>
    </row>
    <row r="1088" spans="1:6" x14ac:dyDescent="0.35">
      <c r="A1088">
        <v>6912</v>
      </c>
      <c r="B1088">
        <v>273</v>
      </c>
      <c r="C1088">
        <v>100000</v>
      </c>
      <c r="D1088">
        <v>2.5327699931000001</v>
      </c>
      <c r="E1088">
        <v>2.2078993599999999E-2</v>
      </c>
      <c r="F1088">
        <v>-6.8437599999999996</v>
      </c>
    </row>
    <row r="1089" spans="1:6" x14ac:dyDescent="0.35">
      <c r="A1089">
        <v>6914</v>
      </c>
      <c r="B1089">
        <v>273</v>
      </c>
      <c r="C1089">
        <v>100000</v>
      </c>
      <c r="D1089">
        <v>2.8849931295000002</v>
      </c>
      <c r="E1089">
        <v>5.9369923099999999E-2</v>
      </c>
      <c r="F1089">
        <v>-7.5640599999999996</v>
      </c>
    </row>
    <row r="1090" spans="1:6" x14ac:dyDescent="0.35">
      <c r="A1090">
        <v>6917</v>
      </c>
      <c r="B1090">
        <v>273</v>
      </c>
      <c r="C1090">
        <v>100000</v>
      </c>
      <c r="D1090">
        <v>39.225522171999998</v>
      </c>
      <c r="E1090">
        <v>0.63578334879999998</v>
      </c>
      <c r="F1090">
        <v>-15.587899999999999</v>
      </c>
    </row>
    <row r="1091" spans="1:6" x14ac:dyDescent="0.35">
      <c r="A1091">
        <v>6919</v>
      </c>
      <c r="B1091">
        <v>273</v>
      </c>
      <c r="C1091">
        <v>100000</v>
      </c>
      <c r="D1091">
        <v>65.852856905600007</v>
      </c>
      <c r="E1091">
        <v>1.2232033903999999</v>
      </c>
      <c r="F1091">
        <v>-17.750029999999999</v>
      </c>
    </row>
    <row r="1092" spans="1:6" x14ac:dyDescent="0.35">
      <c r="A1092">
        <v>6922</v>
      </c>
      <c r="B1092">
        <v>273</v>
      </c>
      <c r="C1092">
        <v>100000</v>
      </c>
      <c r="D1092">
        <v>40.083845697400001</v>
      </c>
      <c r="E1092">
        <v>0.38717151760000001</v>
      </c>
      <c r="F1092">
        <v>-15.83033</v>
      </c>
    </row>
    <row r="1093" spans="1:6" x14ac:dyDescent="0.35">
      <c r="A1093">
        <v>6923</v>
      </c>
      <c r="B1093">
        <v>273</v>
      </c>
      <c r="C1093">
        <v>100000</v>
      </c>
      <c r="D1093">
        <v>34.012840612799998</v>
      </c>
      <c r="E1093">
        <v>0.86680375009999999</v>
      </c>
      <c r="F1093">
        <v>-15.12767</v>
      </c>
    </row>
    <row r="1094" spans="1:6" x14ac:dyDescent="0.35">
      <c r="A1094">
        <v>6928</v>
      </c>
      <c r="B1094">
        <v>273</v>
      </c>
      <c r="C1094">
        <v>100000</v>
      </c>
      <c r="D1094">
        <v>4.9504361386999998</v>
      </c>
      <c r="E1094">
        <v>0.14165011969999999</v>
      </c>
      <c r="F1094">
        <v>-8.1930999999999994</v>
      </c>
    </row>
    <row r="1095" spans="1:6" x14ac:dyDescent="0.35">
      <c r="A1095">
        <v>6944</v>
      </c>
      <c r="B1095">
        <v>273</v>
      </c>
      <c r="C1095">
        <v>100000</v>
      </c>
      <c r="D1095">
        <v>4.1622703653000004</v>
      </c>
      <c r="E1095">
        <v>8.0278315399999994E-2</v>
      </c>
      <c r="F1095">
        <v>-8.4442000000000004</v>
      </c>
    </row>
    <row r="1096" spans="1:6" x14ac:dyDescent="0.35">
      <c r="A1096">
        <v>6945</v>
      </c>
      <c r="B1096">
        <v>273</v>
      </c>
      <c r="C1096">
        <v>100000</v>
      </c>
      <c r="D1096">
        <v>9.1139899347999993</v>
      </c>
      <c r="E1096">
        <v>0.27583022559999998</v>
      </c>
      <c r="F1096">
        <v>-11.7577</v>
      </c>
    </row>
    <row r="1097" spans="1:6" x14ac:dyDescent="0.35">
      <c r="A1097">
        <v>6947</v>
      </c>
      <c r="B1097">
        <v>273</v>
      </c>
      <c r="C1097">
        <v>100000</v>
      </c>
      <c r="D1097">
        <v>5.1214545381000001</v>
      </c>
      <c r="E1097">
        <v>0.1232916361</v>
      </c>
      <c r="F1097">
        <v>-9.5551499999999994</v>
      </c>
    </row>
    <row r="1098" spans="1:6" x14ac:dyDescent="0.35">
      <c r="A1098">
        <v>6951</v>
      </c>
      <c r="B1098">
        <v>273</v>
      </c>
      <c r="C1098">
        <v>100000</v>
      </c>
      <c r="D1098">
        <v>4.0061146807999997</v>
      </c>
      <c r="E1098">
        <v>8.5751566500000001E-2</v>
      </c>
      <c r="F1098">
        <v>-8.4727200000000007</v>
      </c>
    </row>
    <row r="1099" spans="1:6" x14ac:dyDescent="0.35">
      <c r="A1099">
        <v>6957</v>
      </c>
      <c r="B1099">
        <v>273</v>
      </c>
      <c r="C1099">
        <v>100000</v>
      </c>
      <c r="D1099">
        <v>2.8620211325999998</v>
      </c>
      <c r="E1099">
        <v>9.3660842300000005E-2</v>
      </c>
      <c r="F1099">
        <v>-7.2628300000000001</v>
      </c>
    </row>
    <row r="1100" spans="1:6" x14ac:dyDescent="0.35">
      <c r="A1100">
        <v>6968</v>
      </c>
      <c r="B1100">
        <v>273</v>
      </c>
      <c r="C1100">
        <v>100000</v>
      </c>
      <c r="D1100">
        <v>42.425530542300002</v>
      </c>
      <c r="E1100">
        <v>0.5872955017</v>
      </c>
      <c r="F1100">
        <v>-16.03237</v>
      </c>
    </row>
    <row r="1101" spans="1:6" x14ac:dyDescent="0.35">
      <c r="A1101">
        <v>6975</v>
      </c>
      <c r="B1101">
        <v>273</v>
      </c>
      <c r="C1101">
        <v>100000</v>
      </c>
      <c r="D1101">
        <v>9.1188302964000005</v>
      </c>
      <c r="E1101">
        <v>0.27497191710000002</v>
      </c>
      <c r="F1101">
        <v>-10.682639999999999</v>
      </c>
    </row>
    <row r="1102" spans="1:6" x14ac:dyDescent="0.35">
      <c r="A1102">
        <v>6988</v>
      </c>
      <c r="B1102">
        <v>273</v>
      </c>
      <c r="C1102">
        <v>100000</v>
      </c>
      <c r="D1102">
        <v>3.1959428886999999</v>
      </c>
      <c r="E1102">
        <v>0.11166814410000001</v>
      </c>
      <c r="F1102">
        <v>-7.3991899999999999</v>
      </c>
    </row>
    <row r="1103" spans="1:6" x14ac:dyDescent="0.35">
      <c r="A1103">
        <v>6992</v>
      </c>
      <c r="B1103">
        <v>273</v>
      </c>
      <c r="C1103">
        <v>100000</v>
      </c>
      <c r="D1103">
        <v>3.9303035846999999</v>
      </c>
      <c r="E1103">
        <v>9.3130509200000003E-2</v>
      </c>
      <c r="F1103">
        <v>-8.5198400000000003</v>
      </c>
    </row>
    <row r="1104" spans="1:6" x14ac:dyDescent="0.35">
      <c r="A1104">
        <v>6999</v>
      </c>
      <c r="B1104">
        <v>273</v>
      </c>
      <c r="C1104">
        <v>100000</v>
      </c>
      <c r="D1104">
        <v>3.8865919420999999</v>
      </c>
      <c r="E1104">
        <v>6.8599577699999997E-2</v>
      </c>
      <c r="F1104">
        <v>-8.6251300000000004</v>
      </c>
    </row>
    <row r="1105" spans="1:6" x14ac:dyDescent="0.35">
      <c r="A1105">
        <v>7005</v>
      </c>
      <c r="B1105">
        <v>273</v>
      </c>
      <c r="C1105">
        <v>100000</v>
      </c>
      <c r="D1105">
        <v>2.8682539492000001</v>
      </c>
      <c r="E1105">
        <v>5.1435908900000001E-2</v>
      </c>
      <c r="F1105">
        <v>-7.4508200000000002</v>
      </c>
    </row>
    <row r="1106" spans="1:6" x14ac:dyDescent="0.35">
      <c r="A1106">
        <v>7024</v>
      </c>
      <c r="B1106">
        <v>273</v>
      </c>
      <c r="C1106">
        <v>100000</v>
      </c>
      <c r="D1106">
        <v>4.4974805982000001</v>
      </c>
      <c r="E1106">
        <v>0.2014907785</v>
      </c>
      <c r="F1106">
        <v>-8.3238500000000002</v>
      </c>
    </row>
    <row r="1107" spans="1:6" x14ac:dyDescent="0.35">
      <c r="A1107">
        <v>7038</v>
      </c>
      <c r="B1107">
        <v>273</v>
      </c>
      <c r="C1107">
        <v>100000</v>
      </c>
      <c r="D1107">
        <v>4.7969582132999999</v>
      </c>
      <c r="E1107">
        <v>0.11691461409999999</v>
      </c>
      <c r="F1107">
        <v>-9.3903800000000004</v>
      </c>
    </row>
    <row r="1108" spans="1:6" x14ac:dyDescent="0.35">
      <c r="A1108">
        <v>7044</v>
      </c>
      <c r="B1108">
        <v>273</v>
      </c>
      <c r="C1108">
        <v>100000</v>
      </c>
      <c r="D1108">
        <v>3.5117608438999999</v>
      </c>
      <c r="E1108">
        <v>9.2627440599999999E-2</v>
      </c>
      <c r="F1108">
        <v>-8.1299600000000005</v>
      </c>
    </row>
    <row r="1109" spans="1:6" x14ac:dyDescent="0.35">
      <c r="A1109">
        <v>7045</v>
      </c>
      <c r="B1109">
        <v>273</v>
      </c>
      <c r="C1109">
        <v>100000</v>
      </c>
      <c r="D1109">
        <v>2.8693011567000002</v>
      </c>
      <c r="E1109">
        <v>4.4778465599999998E-2</v>
      </c>
      <c r="F1109">
        <v>-7.25779</v>
      </c>
    </row>
    <row r="1110" spans="1:6" x14ac:dyDescent="0.35">
      <c r="A1110">
        <v>7050</v>
      </c>
      <c r="B1110">
        <v>273</v>
      </c>
      <c r="C1110">
        <v>100000</v>
      </c>
      <c r="D1110">
        <v>10.5208843602</v>
      </c>
      <c r="E1110">
        <v>0.45791134039999998</v>
      </c>
      <c r="F1110">
        <v>-10.774470000000001</v>
      </c>
    </row>
    <row r="1111" spans="1:6" x14ac:dyDescent="0.35">
      <c r="A1111">
        <v>7055</v>
      </c>
      <c r="B1111">
        <v>273</v>
      </c>
      <c r="C1111">
        <v>100000</v>
      </c>
      <c r="D1111">
        <v>3.5047550625000001</v>
      </c>
      <c r="E1111">
        <v>5.24721826E-2</v>
      </c>
      <c r="F1111">
        <v>-8.9590700000000005</v>
      </c>
    </row>
    <row r="1112" spans="1:6" x14ac:dyDescent="0.35">
      <c r="A1112">
        <v>7061</v>
      </c>
      <c r="B1112">
        <v>273</v>
      </c>
      <c r="C1112">
        <v>100000</v>
      </c>
      <c r="D1112">
        <v>25.730735617299999</v>
      </c>
      <c r="E1112">
        <v>0.75985726239999996</v>
      </c>
      <c r="F1112">
        <v>-14.668060000000001</v>
      </c>
    </row>
    <row r="1113" spans="1:6" x14ac:dyDescent="0.35">
      <c r="A1113">
        <v>7064</v>
      </c>
      <c r="B1113">
        <v>273</v>
      </c>
      <c r="C1113">
        <v>100000</v>
      </c>
      <c r="D1113">
        <v>17.968537725400001</v>
      </c>
      <c r="E1113">
        <v>0.40606648290000003</v>
      </c>
      <c r="F1113">
        <v>-13.38383</v>
      </c>
    </row>
    <row r="1114" spans="1:6" x14ac:dyDescent="0.35">
      <c r="A1114">
        <v>7065</v>
      </c>
      <c r="B1114">
        <v>273</v>
      </c>
      <c r="C1114">
        <v>100000</v>
      </c>
      <c r="D1114">
        <v>58.999555496699998</v>
      </c>
      <c r="E1114">
        <v>0.87133629810000002</v>
      </c>
      <c r="F1114">
        <v>-16.976600000000001</v>
      </c>
    </row>
    <row r="1115" spans="1:6" x14ac:dyDescent="0.35">
      <c r="A1115">
        <v>7066</v>
      </c>
      <c r="B1115">
        <v>273</v>
      </c>
      <c r="C1115">
        <v>100000</v>
      </c>
      <c r="D1115">
        <v>17.9135953583</v>
      </c>
      <c r="E1115">
        <v>0.66515057619999995</v>
      </c>
      <c r="F1115">
        <v>-14.55456</v>
      </c>
    </row>
    <row r="1116" spans="1:6" x14ac:dyDescent="0.35">
      <c r="A1116">
        <v>7078</v>
      </c>
      <c r="B1116">
        <v>273</v>
      </c>
      <c r="C1116">
        <v>100000</v>
      </c>
      <c r="D1116">
        <v>7.7986447445999998</v>
      </c>
      <c r="E1116">
        <v>0.16192322949999999</v>
      </c>
      <c r="F1116">
        <v>-11.61542</v>
      </c>
    </row>
    <row r="1117" spans="1:6" x14ac:dyDescent="0.35">
      <c r="A1117">
        <v>7082</v>
      </c>
      <c r="B1117">
        <v>273</v>
      </c>
      <c r="C1117">
        <v>100000</v>
      </c>
      <c r="D1117">
        <v>5.8790596736999996</v>
      </c>
      <c r="E1117">
        <v>0.1204299776</v>
      </c>
      <c r="F1117">
        <v>-10.45087</v>
      </c>
    </row>
    <row r="1118" spans="1:6" x14ac:dyDescent="0.35">
      <c r="A1118">
        <v>7095</v>
      </c>
      <c r="B1118">
        <v>273</v>
      </c>
      <c r="C1118">
        <v>100000</v>
      </c>
      <c r="D1118">
        <v>3.9711366083000001</v>
      </c>
      <c r="E1118">
        <v>7.6588599199999996E-2</v>
      </c>
      <c r="F1118">
        <v>-9.1188599999999997</v>
      </c>
    </row>
    <row r="1119" spans="1:6" x14ac:dyDescent="0.35">
      <c r="A1119">
        <v>7104</v>
      </c>
      <c r="B1119">
        <v>273</v>
      </c>
      <c r="C1119">
        <v>100000</v>
      </c>
      <c r="D1119">
        <v>2.780469187</v>
      </c>
      <c r="E1119">
        <v>7.1149226699999998E-2</v>
      </c>
      <c r="F1119">
        <v>-7.6289999999999996</v>
      </c>
    </row>
    <row r="1120" spans="1:6" x14ac:dyDescent="0.35">
      <c r="A1120">
        <v>7111</v>
      </c>
      <c r="B1120">
        <v>273</v>
      </c>
      <c r="C1120">
        <v>100000</v>
      </c>
      <c r="D1120">
        <v>21.3373121654</v>
      </c>
      <c r="E1120">
        <v>0.69952499509999999</v>
      </c>
      <c r="F1120">
        <v>-14.789490000000001</v>
      </c>
    </row>
    <row r="1121" spans="1:6" x14ac:dyDescent="0.35">
      <c r="A1121">
        <v>7122</v>
      </c>
      <c r="B1121">
        <v>273</v>
      </c>
      <c r="C1121">
        <v>100000</v>
      </c>
      <c r="D1121">
        <v>123.5871648989</v>
      </c>
      <c r="E1121">
        <v>0.84603597320000001</v>
      </c>
      <c r="F1121">
        <v>-24.303100000000001</v>
      </c>
    </row>
    <row r="1122" spans="1:6" x14ac:dyDescent="0.35">
      <c r="A1122">
        <v>7127</v>
      </c>
      <c r="B1122">
        <v>273</v>
      </c>
      <c r="C1122">
        <v>100000</v>
      </c>
      <c r="D1122">
        <v>12.4685629399</v>
      </c>
      <c r="E1122">
        <v>0.42704820780000002</v>
      </c>
      <c r="F1122">
        <v>-12.753069999999999</v>
      </c>
    </row>
    <row r="1123" spans="1:6" x14ac:dyDescent="0.35">
      <c r="A1123">
        <v>7142</v>
      </c>
      <c r="B1123">
        <v>273</v>
      </c>
      <c r="C1123">
        <v>100000</v>
      </c>
      <c r="D1123">
        <v>7.4206466713000001</v>
      </c>
      <c r="E1123">
        <v>7.2682911399999994E-2</v>
      </c>
      <c r="F1123">
        <v>-11.10941</v>
      </c>
    </row>
    <row r="1124" spans="1:6" x14ac:dyDescent="0.35">
      <c r="A1124">
        <v>7147</v>
      </c>
      <c r="B1124">
        <v>273</v>
      </c>
      <c r="C1124">
        <v>100000</v>
      </c>
      <c r="D1124">
        <v>3.5073702855</v>
      </c>
      <c r="E1124">
        <v>7.7280233399999995E-2</v>
      </c>
      <c r="F1124">
        <v>-8.2171199999999995</v>
      </c>
    </row>
    <row r="1125" spans="1:6" x14ac:dyDescent="0.35">
      <c r="A1125">
        <v>7157</v>
      </c>
      <c r="B1125">
        <v>273</v>
      </c>
      <c r="C1125">
        <v>100000</v>
      </c>
      <c r="D1125">
        <v>149.14370071979999</v>
      </c>
      <c r="E1125">
        <v>1.5881955593999999</v>
      </c>
      <c r="F1125">
        <v>-23.62283</v>
      </c>
    </row>
    <row r="1126" spans="1:6" x14ac:dyDescent="0.35">
      <c r="A1126">
        <v>7160</v>
      </c>
      <c r="B1126">
        <v>273</v>
      </c>
      <c r="C1126">
        <v>100000</v>
      </c>
      <c r="D1126">
        <v>67.681774020399999</v>
      </c>
      <c r="E1126">
        <v>0.53112899400000002</v>
      </c>
      <c r="F1126">
        <v>-16.9788</v>
      </c>
    </row>
    <row r="1127" spans="1:6" x14ac:dyDescent="0.35">
      <c r="A1127">
        <v>7171</v>
      </c>
      <c r="B1127">
        <v>273</v>
      </c>
      <c r="C1127">
        <v>100000</v>
      </c>
      <c r="D1127">
        <v>17.115187327499999</v>
      </c>
      <c r="E1127">
        <v>0.4199133552</v>
      </c>
      <c r="F1127">
        <v>-14.09845</v>
      </c>
    </row>
    <row r="1128" spans="1:6" x14ac:dyDescent="0.35">
      <c r="A1128">
        <v>7175</v>
      </c>
      <c r="B1128">
        <v>273</v>
      </c>
      <c r="C1128">
        <v>100000</v>
      </c>
      <c r="D1128">
        <v>21.5804954374</v>
      </c>
      <c r="E1128">
        <v>0.46556774509999999</v>
      </c>
      <c r="F1128">
        <v>-15.261699999999999</v>
      </c>
    </row>
    <row r="1129" spans="1:6" x14ac:dyDescent="0.35">
      <c r="A1129">
        <v>7183</v>
      </c>
      <c r="B1129">
        <v>273</v>
      </c>
      <c r="C1129">
        <v>100000</v>
      </c>
      <c r="D1129">
        <v>4.4078142919000003</v>
      </c>
      <c r="E1129">
        <v>0.1353452138</v>
      </c>
      <c r="F1129">
        <v>-8.51797</v>
      </c>
    </row>
    <row r="1130" spans="1:6" x14ac:dyDescent="0.35">
      <c r="A1130">
        <v>7186</v>
      </c>
      <c r="B1130">
        <v>273</v>
      </c>
      <c r="C1130">
        <v>100000</v>
      </c>
      <c r="D1130">
        <v>5.8685648287000003</v>
      </c>
      <c r="E1130">
        <v>0.1878274855</v>
      </c>
      <c r="F1130">
        <v>-9.8133599999999994</v>
      </c>
    </row>
    <row r="1131" spans="1:6" x14ac:dyDescent="0.35">
      <c r="A1131">
        <v>7200</v>
      </c>
      <c r="B1131">
        <v>273</v>
      </c>
      <c r="C1131">
        <v>100000</v>
      </c>
      <c r="D1131">
        <v>163.03077919629999</v>
      </c>
      <c r="E1131">
        <v>2.7920350738000002</v>
      </c>
      <c r="F1131">
        <v>-25.289449999999999</v>
      </c>
    </row>
    <row r="1132" spans="1:6" x14ac:dyDescent="0.35">
      <c r="A1132">
        <v>7207</v>
      </c>
      <c r="B1132">
        <v>273</v>
      </c>
      <c r="C1132">
        <v>100000</v>
      </c>
      <c r="D1132">
        <v>23.859044152100001</v>
      </c>
      <c r="E1132">
        <v>0.55856091100000005</v>
      </c>
      <c r="F1132">
        <v>-13.93558</v>
      </c>
    </row>
    <row r="1133" spans="1:6" x14ac:dyDescent="0.35">
      <c r="A1133">
        <v>7211</v>
      </c>
      <c r="B1133">
        <v>273</v>
      </c>
      <c r="C1133">
        <v>100000</v>
      </c>
      <c r="D1133">
        <v>29.4912559331</v>
      </c>
      <c r="E1133">
        <v>0.50611651580000006</v>
      </c>
      <c r="F1133">
        <v>-15.816000000000001</v>
      </c>
    </row>
    <row r="1134" spans="1:6" x14ac:dyDescent="0.35">
      <c r="A1134">
        <v>7226</v>
      </c>
      <c r="B1134">
        <v>273</v>
      </c>
      <c r="C1134">
        <v>100000</v>
      </c>
      <c r="D1134">
        <v>6.5185193777999997</v>
      </c>
      <c r="E1134">
        <v>0.1314170912</v>
      </c>
      <c r="F1134">
        <v>-10.29813</v>
      </c>
    </row>
    <row r="1135" spans="1:6" x14ac:dyDescent="0.35">
      <c r="A1135">
        <v>7228</v>
      </c>
      <c r="B1135">
        <v>273</v>
      </c>
      <c r="C1135">
        <v>100000</v>
      </c>
      <c r="D1135">
        <v>9.1867388590000001</v>
      </c>
      <c r="E1135">
        <v>0.2090122576</v>
      </c>
      <c r="F1135">
        <v>-12.03675</v>
      </c>
    </row>
    <row r="1136" spans="1:6" x14ac:dyDescent="0.35">
      <c r="A1136">
        <v>7237</v>
      </c>
      <c r="B1136">
        <v>273</v>
      </c>
      <c r="C1136">
        <v>100000</v>
      </c>
      <c r="D1136">
        <v>6.9870476505000001</v>
      </c>
      <c r="E1136">
        <v>9.7910303700000006E-2</v>
      </c>
      <c r="F1136">
        <v>-11.14814</v>
      </c>
    </row>
    <row r="1137" spans="1:6" x14ac:dyDescent="0.35">
      <c r="A1137">
        <v>7242</v>
      </c>
      <c r="B1137">
        <v>273</v>
      </c>
      <c r="C1137">
        <v>100000</v>
      </c>
      <c r="D1137">
        <v>3.6195111089999998</v>
      </c>
      <c r="E1137">
        <v>4.6273710699999998E-2</v>
      </c>
      <c r="F1137">
        <v>-8.4379899999999992</v>
      </c>
    </row>
    <row r="1138" spans="1:6" x14ac:dyDescent="0.35">
      <c r="A1138">
        <v>7247</v>
      </c>
      <c r="B1138">
        <v>273</v>
      </c>
      <c r="C1138">
        <v>100000</v>
      </c>
      <c r="D1138">
        <v>49.234516794699999</v>
      </c>
      <c r="E1138">
        <v>0.79909618900000001</v>
      </c>
      <c r="F1138">
        <v>-15.94815</v>
      </c>
    </row>
    <row r="1139" spans="1:6" x14ac:dyDescent="0.35">
      <c r="A1139">
        <v>7258</v>
      </c>
      <c r="B1139">
        <v>273</v>
      </c>
      <c r="C1139">
        <v>100000</v>
      </c>
      <c r="D1139">
        <v>6.7394975463</v>
      </c>
      <c r="E1139">
        <v>0.19927583369999999</v>
      </c>
      <c r="F1139">
        <v>-9.7452699999999997</v>
      </c>
    </row>
    <row r="1140" spans="1:6" x14ac:dyDescent="0.35">
      <c r="A1140">
        <v>7259</v>
      </c>
      <c r="B1140">
        <v>273</v>
      </c>
      <c r="C1140">
        <v>100000</v>
      </c>
      <c r="D1140">
        <v>17.577971541699998</v>
      </c>
      <c r="E1140">
        <v>0.19956334340000001</v>
      </c>
      <c r="F1140">
        <v>-14.00131</v>
      </c>
    </row>
    <row r="1141" spans="1:6" x14ac:dyDescent="0.35">
      <c r="A1141">
        <v>7266</v>
      </c>
      <c r="B1141">
        <v>273</v>
      </c>
      <c r="C1141">
        <v>100000</v>
      </c>
      <c r="D1141">
        <v>12.0137125607</v>
      </c>
      <c r="E1141">
        <v>0.1884595171</v>
      </c>
      <c r="F1141">
        <v>-12.931279999999999</v>
      </c>
    </row>
    <row r="1142" spans="1:6" x14ac:dyDescent="0.35">
      <c r="A1142">
        <v>7272</v>
      </c>
      <c r="B1142">
        <v>273</v>
      </c>
      <c r="C1142">
        <v>100000</v>
      </c>
      <c r="D1142">
        <v>6.8947478600999998</v>
      </c>
      <c r="E1142">
        <v>0.16754857070000001</v>
      </c>
      <c r="F1142">
        <v>-10.62209</v>
      </c>
    </row>
    <row r="1143" spans="1:6" x14ac:dyDescent="0.35">
      <c r="A1143">
        <v>7279</v>
      </c>
      <c r="B1143">
        <v>273</v>
      </c>
      <c r="C1143">
        <v>100000</v>
      </c>
      <c r="D1143">
        <v>3.5185069506</v>
      </c>
      <c r="E1143">
        <v>7.8011030999999995E-2</v>
      </c>
      <c r="F1143">
        <v>-7.8850499999999997</v>
      </c>
    </row>
    <row r="1144" spans="1:6" x14ac:dyDescent="0.35">
      <c r="A1144">
        <v>7280</v>
      </c>
      <c r="B1144">
        <v>273</v>
      </c>
      <c r="C1144">
        <v>100000</v>
      </c>
      <c r="D1144">
        <v>9.9126954353999999</v>
      </c>
      <c r="E1144">
        <v>0.29167880870000001</v>
      </c>
      <c r="F1144">
        <v>-12.508190000000001</v>
      </c>
    </row>
    <row r="1145" spans="1:6" x14ac:dyDescent="0.35">
      <c r="A1145">
        <v>7283</v>
      </c>
      <c r="B1145">
        <v>273</v>
      </c>
      <c r="C1145">
        <v>100000</v>
      </c>
      <c r="D1145">
        <v>6.2111357883</v>
      </c>
      <c r="E1145">
        <v>0.11623399199999999</v>
      </c>
      <c r="F1145">
        <v>-10.884119999999999</v>
      </c>
    </row>
    <row r="1146" spans="1:6" x14ac:dyDescent="0.35">
      <c r="A1146">
        <v>7293</v>
      </c>
      <c r="B1146">
        <v>273</v>
      </c>
      <c r="C1146">
        <v>100000</v>
      </c>
      <c r="D1146">
        <v>90.493550732000003</v>
      </c>
      <c r="E1146">
        <v>0.91834158570000002</v>
      </c>
      <c r="F1146">
        <v>-19.408799999999999</v>
      </c>
    </row>
    <row r="1147" spans="1:6" x14ac:dyDescent="0.35">
      <c r="A1147">
        <v>7295</v>
      </c>
      <c r="B1147">
        <v>273</v>
      </c>
      <c r="C1147">
        <v>100000</v>
      </c>
      <c r="D1147">
        <v>43.551208504500003</v>
      </c>
      <c r="E1147">
        <v>1.1623033611</v>
      </c>
      <c r="F1147">
        <v>-16.436109999999999</v>
      </c>
    </row>
    <row r="1148" spans="1:6" x14ac:dyDescent="0.35">
      <c r="A1148">
        <v>7299</v>
      </c>
      <c r="B1148">
        <v>273</v>
      </c>
      <c r="C1148">
        <v>100000</v>
      </c>
      <c r="D1148">
        <v>56.612373095099997</v>
      </c>
      <c r="E1148">
        <v>0.89767937669999998</v>
      </c>
      <c r="F1148">
        <v>-16.584779999999999</v>
      </c>
    </row>
    <row r="1149" spans="1:6" x14ac:dyDescent="0.35">
      <c r="A1149">
        <v>7304</v>
      </c>
      <c r="B1149">
        <v>273</v>
      </c>
      <c r="C1149">
        <v>100000</v>
      </c>
      <c r="D1149">
        <v>9.2171359474999992</v>
      </c>
      <c r="E1149">
        <v>0.1138066809</v>
      </c>
      <c r="F1149">
        <v>-11.33503</v>
      </c>
    </row>
    <row r="1150" spans="1:6" x14ac:dyDescent="0.35">
      <c r="A1150">
        <v>7305</v>
      </c>
      <c r="B1150">
        <v>273</v>
      </c>
      <c r="C1150">
        <v>100000</v>
      </c>
      <c r="D1150">
        <v>9.0031507504999997</v>
      </c>
      <c r="E1150">
        <v>5.8921854699999998E-2</v>
      </c>
      <c r="F1150">
        <v>-11.362</v>
      </c>
    </row>
    <row r="1151" spans="1:6" x14ac:dyDescent="0.35">
      <c r="A1151">
        <v>7308</v>
      </c>
      <c r="B1151">
        <v>273</v>
      </c>
      <c r="C1151">
        <v>100000</v>
      </c>
      <c r="D1151">
        <v>7.948522402</v>
      </c>
      <c r="E1151">
        <v>9.8352804399999993E-2</v>
      </c>
      <c r="F1151">
        <v>-11.09108</v>
      </c>
    </row>
    <row r="1152" spans="1:6" x14ac:dyDescent="0.35">
      <c r="A1152">
        <v>7309</v>
      </c>
      <c r="B1152">
        <v>273</v>
      </c>
      <c r="C1152">
        <v>100000</v>
      </c>
      <c r="D1152">
        <v>6.8708536068999999</v>
      </c>
      <c r="E1152">
        <v>7.1172020899999994E-2</v>
      </c>
      <c r="F1152">
        <v>-10.694570000000001</v>
      </c>
    </row>
    <row r="1153" spans="1:6" x14ac:dyDescent="0.35">
      <c r="A1153">
        <v>7340</v>
      </c>
      <c r="B1153">
        <v>273</v>
      </c>
      <c r="C1153">
        <v>100000</v>
      </c>
      <c r="D1153">
        <v>3.1870108814</v>
      </c>
      <c r="E1153">
        <v>8.7927048100000002E-2</v>
      </c>
      <c r="F1153">
        <v>-8.0822599999999998</v>
      </c>
    </row>
    <row r="1154" spans="1:6" x14ac:dyDescent="0.35">
      <c r="A1154">
        <v>7361</v>
      </c>
      <c r="B1154">
        <v>273</v>
      </c>
      <c r="C1154">
        <v>100000</v>
      </c>
      <c r="D1154">
        <v>12.201335353999999</v>
      </c>
      <c r="E1154">
        <v>0.56356610039999999</v>
      </c>
      <c r="F1154">
        <v>-13.44548</v>
      </c>
    </row>
    <row r="1155" spans="1:6" x14ac:dyDescent="0.35">
      <c r="A1155">
        <v>7362</v>
      </c>
      <c r="B1155">
        <v>273</v>
      </c>
      <c r="C1155">
        <v>100000</v>
      </c>
      <c r="D1155">
        <v>9.8807884864000002</v>
      </c>
      <c r="E1155">
        <v>0.27788197510000001</v>
      </c>
      <c r="F1155">
        <v>-12.55152</v>
      </c>
    </row>
    <row r="1156" spans="1:6" x14ac:dyDescent="0.35">
      <c r="A1156">
        <v>7369</v>
      </c>
      <c r="B1156">
        <v>273</v>
      </c>
      <c r="C1156">
        <v>100000</v>
      </c>
      <c r="D1156">
        <v>21.459558696599998</v>
      </c>
      <c r="E1156">
        <v>0.4496780393</v>
      </c>
      <c r="F1156">
        <v>-13.860709999999999</v>
      </c>
    </row>
    <row r="1157" spans="1:6" x14ac:dyDescent="0.35">
      <c r="A1157">
        <v>7374</v>
      </c>
      <c r="B1157">
        <v>273</v>
      </c>
      <c r="C1157">
        <v>100000</v>
      </c>
      <c r="D1157">
        <v>4.4326239963000003</v>
      </c>
      <c r="E1157">
        <v>0.1000419704</v>
      </c>
      <c r="F1157">
        <v>-9.3156099999999995</v>
      </c>
    </row>
    <row r="1158" spans="1:6" x14ac:dyDescent="0.35">
      <c r="A1158">
        <v>7377</v>
      </c>
      <c r="B1158">
        <v>273</v>
      </c>
      <c r="C1158">
        <v>100000</v>
      </c>
      <c r="D1158">
        <v>4.8212315756999997</v>
      </c>
      <c r="E1158">
        <v>0.1232658245</v>
      </c>
      <c r="F1158">
        <v>-10.19608</v>
      </c>
    </row>
    <row r="1159" spans="1:6" x14ac:dyDescent="0.35">
      <c r="A1159">
        <v>7382</v>
      </c>
      <c r="B1159">
        <v>273</v>
      </c>
      <c r="C1159">
        <v>100000</v>
      </c>
      <c r="D1159">
        <v>4.9638265695000001</v>
      </c>
      <c r="E1159">
        <v>0.18248990649999999</v>
      </c>
      <c r="F1159">
        <v>-10.448090000000001</v>
      </c>
    </row>
    <row r="1160" spans="1:6" x14ac:dyDescent="0.35">
      <c r="A1160">
        <v>7404</v>
      </c>
      <c r="B1160">
        <v>273</v>
      </c>
      <c r="C1160">
        <v>100000</v>
      </c>
      <c r="D1160">
        <v>8.6274518393000008</v>
      </c>
      <c r="E1160">
        <v>0.17276188840000001</v>
      </c>
      <c r="F1160">
        <v>-11.880850000000001</v>
      </c>
    </row>
    <row r="1161" spans="1:6" x14ac:dyDescent="0.35">
      <c r="A1161">
        <v>7405</v>
      </c>
      <c r="B1161">
        <v>273</v>
      </c>
      <c r="C1161">
        <v>100000</v>
      </c>
      <c r="D1161">
        <v>6.8558257447999997</v>
      </c>
      <c r="E1161">
        <v>0.17991113559999999</v>
      </c>
      <c r="F1161">
        <v>-11.02145</v>
      </c>
    </row>
    <row r="1162" spans="1:6" x14ac:dyDescent="0.35">
      <c r="A1162">
        <v>7406</v>
      </c>
      <c r="B1162">
        <v>273</v>
      </c>
      <c r="C1162">
        <v>100000</v>
      </c>
      <c r="D1162">
        <v>29.171367498199999</v>
      </c>
      <c r="E1162">
        <v>0.34110875899999998</v>
      </c>
      <c r="F1162">
        <v>-14.45795</v>
      </c>
    </row>
    <row r="1163" spans="1:6" x14ac:dyDescent="0.35">
      <c r="A1163">
        <v>7411</v>
      </c>
      <c r="B1163">
        <v>273</v>
      </c>
      <c r="C1163">
        <v>100000</v>
      </c>
      <c r="D1163">
        <v>7.3538674607000001</v>
      </c>
      <c r="E1163">
        <v>0.21244053469999999</v>
      </c>
      <c r="F1163">
        <v>-11.699579999999999</v>
      </c>
    </row>
    <row r="1164" spans="1:6" x14ac:dyDescent="0.35">
      <c r="A1164">
        <v>7426</v>
      </c>
      <c r="B1164">
        <v>273</v>
      </c>
      <c r="C1164">
        <v>100000</v>
      </c>
      <c r="D1164">
        <v>4.7736603210000004</v>
      </c>
      <c r="E1164">
        <v>0.1100966187</v>
      </c>
      <c r="F1164">
        <v>-9.8982399999999995</v>
      </c>
    </row>
    <row r="1165" spans="1:6" x14ac:dyDescent="0.35">
      <c r="A1165">
        <v>7428</v>
      </c>
      <c r="B1165">
        <v>273</v>
      </c>
      <c r="C1165">
        <v>100000</v>
      </c>
      <c r="D1165">
        <v>14.856405006999999</v>
      </c>
      <c r="E1165">
        <v>0.37945388149999998</v>
      </c>
      <c r="F1165">
        <v>-12.64274</v>
      </c>
    </row>
    <row r="1166" spans="1:6" x14ac:dyDescent="0.35">
      <c r="A1166">
        <v>7442</v>
      </c>
      <c r="B1166">
        <v>273</v>
      </c>
      <c r="C1166">
        <v>100000</v>
      </c>
      <c r="D1166">
        <v>18.192650823600001</v>
      </c>
      <c r="E1166">
        <v>0.28214449130000002</v>
      </c>
      <c r="F1166">
        <v>-14.439640000000001</v>
      </c>
    </row>
    <row r="1167" spans="1:6" x14ac:dyDescent="0.35">
      <c r="A1167">
        <v>7450</v>
      </c>
      <c r="B1167">
        <v>273</v>
      </c>
      <c r="C1167">
        <v>100000</v>
      </c>
      <c r="D1167">
        <v>4.4980218959</v>
      </c>
      <c r="E1167">
        <v>0.1240705538</v>
      </c>
      <c r="F1167">
        <v>-9.1158599999999996</v>
      </c>
    </row>
    <row r="1168" spans="1:6" x14ac:dyDescent="0.35">
      <c r="A1168">
        <v>7458</v>
      </c>
      <c r="B1168">
        <v>273</v>
      </c>
      <c r="C1168">
        <v>100000</v>
      </c>
      <c r="D1168">
        <v>6.3481409609000004</v>
      </c>
      <c r="E1168">
        <v>0.16625157500000001</v>
      </c>
      <c r="F1168">
        <v>-11.148820000000001</v>
      </c>
    </row>
    <row r="1169" spans="1:6" x14ac:dyDescent="0.35">
      <c r="A1169">
        <v>7468</v>
      </c>
      <c r="B1169">
        <v>273</v>
      </c>
      <c r="C1169">
        <v>100000</v>
      </c>
      <c r="D1169">
        <v>4.2269663288999997</v>
      </c>
      <c r="E1169">
        <v>0.1256305754</v>
      </c>
      <c r="F1169">
        <v>-9.6411899999999999</v>
      </c>
    </row>
    <row r="1170" spans="1:6" x14ac:dyDescent="0.35">
      <c r="A1170">
        <v>7473</v>
      </c>
      <c r="B1170">
        <v>273</v>
      </c>
      <c r="C1170">
        <v>100000</v>
      </c>
      <c r="D1170">
        <v>3.6764666514000002</v>
      </c>
      <c r="E1170">
        <v>6.3936357200000002E-2</v>
      </c>
      <c r="F1170">
        <v>-9.1974599999999995</v>
      </c>
    </row>
    <row r="1171" spans="1:6" x14ac:dyDescent="0.35">
      <c r="A1171">
        <v>7478</v>
      </c>
      <c r="B1171">
        <v>273</v>
      </c>
      <c r="C1171">
        <v>100000</v>
      </c>
      <c r="D1171">
        <v>3.7566023734999998</v>
      </c>
      <c r="E1171">
        <v>6.6967228200000006E-2</v>
      </c>
      <c r="F1171">
        <v>-9.3155999999999999</v>
      </c>
    </row>
    <row r="1172" spans="1:6" x14ac:dyDescent="0.35">
      <c r="A1172">
        <v>7479</v>
      </c>
      <c r="B1172">
        <v>273</v>
      </c>
      <c r="C1172">
        <v>100000</v>
      </c>
      <c r="D1172">
        <v>2.9505892719000002</v>
      </c>
      <c r="E1172">
        <v>8.1510675500000004E-2</v>
      </c>
      <c r="F1172">
        <v>-8.0933799999999998</v>
      </c>
    </row>
    <row r="1173" spans="1:6" x14ac:dyDescent="0.35">
      <c r="A1173">
        <v>7482</v>
      </c>
      <c r="B1173">
        <v>273</v>
      </c>
      <c r="C1173">
        <v>100000</v>
      </c>
      <c r="D1173">
        <v>2.7675041944999998</v>
      </c>
      <c r="E1173">
        <v>7.7153375299999993E-2</v>
      </c>
      <c r="F1173">
        <v>-7.9496900000000004</v>
      </c>
    </row>
    <row r="1174" spans="1:6" x14ac:dyDescent="0.35">
      <c r="A1174">
        <v>7484</v>
      </c>
      <c r="B1174">
        <v>273</v>
      </c>
      <c r="C1174">
        <v>100000</v>
      </c>
      <c r="D1174">
        <v>2.7879380442000001</v>
      </c>
      <c r="E1174">
        <v>4.7025725400000003E-2</v>
      </c>
      <c r="F1174">
        <v>-7.9851299999999998</v>
      </c>
    </row>
    <row r="1175" spans="1:6" x14ac:dyDescent="0.35">
      <c r="A1175">
        <v>7504</v>
      </c>
      <c r="B1175">
        <v>273</v>
      </c>
      <c r="C1175">
        <v>100000</v>
      </c>
      <c r="D1175">
        <v>10.800047879099999</v>
      </c>
      <c r="E1175">
        <v>0.30492493669999998</v>
      </c>
      <c r="F1175">
        <v>-12.90441</v>
      </c>
    </row>
    <row r="1176" spans="1:6" x14ac:dyDescent="0.35">
      <c r="A1176">
        <v>7511</v>
      </c>
      <c r="B1176">
        <v>273</v>
      </c>
      <c r="C1176">
        <v>100000</v>
      </c>
      <c r="D1176">
        <v>10.9949445146</v>
      </c>
      <c r="E1176">
        <v>0.39501430069999999</v>
      </c>
      <c r="F1176">
        <v>-12.847060000000001</v>
      </c>
    </row>
    <row r="1177" spans="1:6" x14ac:dyDescent="0.35">
      <c r="A1177">
        <v>7524</v>
      </c>
      <c r="B1177">
        <v>273</v>
      </c>
      <c r="C1177">
        <v>100000</v>
      </c>
      <c r="D1177">
        <v>17.210474703399999</v>
      </c>
      <c r="E1177">
        <v>0.21450255200000001</v>
      </c>
      <c r="F1177">
        <v>-13.289680000000001</v>
      </c>
    </row>
    <row r="1178" spans="1:6" x14ac:dyDescent="0.35">
      <c r="A1178">
        <v>7525</v>
      </c>
      <c r="B1178">
        <v>273</v>
      </c>
      <c r="C1178">
        <v>100000</v>
      </c>
      <c r="D1178">
        <v>5.4287464406000003</v>
      </c>
      <c r="E1178">
        <v>0.18066107689999999</v>
      </c>
      <c r="F1178">
        <v>-10.440810000000001</v>
      </c>
    </row>
    <row r="1179" spans="1:6" x14ac:dyDescent="0.35">
      <c r="A1179">
        <v>7529</v>
      </c>
      <c r="B1179">
        <v>273</v>
      </c>
      <c r="C1179">
        <v>100000</v>
      </c>
      <c r="D1179">
        <v>4.4696063575</v>
      </c>
      <c r="E1179">
        <v>0.117292377</v>
      </c>
      <c r="F1179">
        <v>-9.87331</v>
      </c>
    </row>
    <row r="1180" spans="1:6" x14ac:dyDescent="0.35">
      <c r="A1180">
        <v>7544</v>
      </c>
      <c r="B1180">
        <v>273</v>
      </c>
      <c r="C1180">
        <v>100000</v>
      </c>
      <c r="D1180">
        <v>6.3193049930000003</v>
      </c>
      <c r="E1180">
        <v>0.19323149840000001</v>
      </c>
      <c r="F1180">
        <v>-10.15415</v>
      </c>
    </row>
    <row r="1181" spans="1:6" x14ac:dyDescent="0.35">
      <c r="A1181">
        <v>7545</v>
      </c>
      <c r="B1181">
        <v>273</v>
      </c>
      <c r="C1181">
        <v>100000</v>
      </c>
      <c r="D1181">
        <v>6.2533148313</v>
      </c>
      <c r="E1181">
        <v>5.8715278900000001E-2</v>
      </c>
      <c r="F1181">
        <v>-9.9935500000000008</v>
      </c>
    </row>
    <row r="1182" spans="1:6" x14ac:dyDescent="0.35">
      <c r="A1182">
        <v>7558</v>
      </c>
      <c r="B1182">
        <v>273</v>
      </c>
      <c r="C1182">
        <v>100000</v>
      </c>
      <c r="D1182">
        <v>2.8114337049000002</v>
      </c>
      <c r="E1182">
        <v>6.7018352099999998E-2</v>
      </c>
      <c r="F1182">
        <v>-6.8600300000000001</v>
      </c>
    </row>
    <row r="1183" spans="1:6" x14ac:dyDescent="0.35">
      <c r="A1183">
        <v>7566</v>
      </c>
      <c r="B1183">
        <v>273</v>
      </c>
      <c r="C1183">
        <v>100000</v>
      </c>
      <c r="D1183">
        <v>3.5477729130000002</v>
      </c>
      <c r="E1183">
        <v>7.5521554000000005E-2</v>
      </c>
      <c r="F1183">
        <v>-8.1765100000000004</v>
      </c>
    </row>
    <row r="1184" spans="1:6" x14ac:dyDescent="0.35">
      <c r="A1184">
        <v>7569</v>
      </c>
      <c r="B1184">
        <v>273</v>
      </c>
      <c r="C1184">
        <v>100000</v>
      </c>
      <c r="D1184">
        <v>3.2238671679999999</v>
      </c>
      <c r="E1184">
        <v>9.2040873300000006E-2</v>
      </c>
      <c r="F1184">
        <v>-7.4228100000000001</v>
      </c>
    </row>
    <row r="1185" spans="1:6" x14ac:dyDescent="0.35">
      <c r="A1185">
        <v>7570</v>
      </c>
      <c r="B1185">
        <v>273</v>
      </c>
      <c r="C1185">
        <v>100000</v>
      </c>
      <c r="D1185">
        <v>4.0340335379000001</v>
      </c>
      <c r="E1185">
        <v>0.14694418400000001</v>
      </c>
      <c r="F1185">
        <v>-9.5075099999999999</v>
      </c>
    </row>
    <row r="1186" spans="1:6" x14ac:dyDescent="0.35">
      <c r="A1186">
        <v>7579</v>
      </c>
      <c r="B1186">
        <v>273</v>
      </c>
      <c r="C1186">
        <v>100000</v>
      </c>
      <c r="D1186">
        <v>3.1300833948000002</v>
      </c>
      <c r="E1186">
        <v>7.40473148E-2</v>
      </c>
      <c r="F1186">
        <v>-8.5084199999999992</v>
      </c>
    </row>
    <row r="1187" spans="1:6" x14ac:dyDescent="0.35">
      <c r="A1187">
        <v>7582</v>
      </c>
      <c r="B1187">
        <v>273</v>
      </c>
      <c r="C1187">
        <v>100000</v>
      </c>
      <c r="D1187">
        <v>12.603876747699999</v>
      </c>
      <c r="E1187">
        <v>0.45429162099999998</v>
      </c>
      <c r="F1187">
        <v>-12.32405</v>
      </c>
    </row>
    <row r="1188" spans="1:6" x14ac:dyDescent="0.35">
      <c r="A1188">
        <v>7590</v>
      </c>
      <c r="B1188">
        <v>273</v>
      </c>
      <c r="C1188">
        <v>100000</v>
      </c>
      <c r="D1188">
        <v>121.60039449750001</v>
      </c>
      <c r="E1188">
        <v>1.0708162174</v>
      </c>
      <c r="F1188">
        <v>-21.05367</v>
      </c>
    </row>
    <row r="1189" spans="1:6" x14ac:dyDescent="0.35">
      <c r="A1189">
        <v>7611</v>
      </c>
      <c r="B1189">
        <v>273</v>
      </c>
      <c r="C1189">
        <v>100000</v>
      </c>
      <c r="D1189">
        <v>26.861543986899999</v>
      </c>
      <c r="E1189">
        <v>0.59199889269999995</v>
      </c>
      <c r="F1189">
        <v>-14.941520000000001</v>
      </c>
    </row>
    <row r="1190" spans="1:6" x14ac:dyDescent="0.35">
      <c r="A1190">
        <v>7615</v>
      </c>
      <c r="B1190">
        <v>273</v>
      </c>
      <c r="C1190">
        <v>100000</v>
      </c>
      <c r="D1190">
        <v>4.7707138164999998</v>
      </c>
      <c r="E1190">
        <v>0.1117379516</v>
      </c>
      <c r="F1190">
        <v>-8.6625899999999998</v>
      </c>
    </row>
    <row r="1191" spans="1:6" x14ac:dyDescent="0.35">
      <c r="A1191">
        <v>7618</v>
      </c>
      <c r="B1191">
        <v>273</v>
      </c>
      <c r="C1191">
        <v>100000</v>
      </c>
      <c r="D1191">
        <v>7.9576234827999999</v>
      </c>
      <c r="E1191">
        <v>0.1358875551</v>
      </c>
      <c r="F1191">
        <v>-11.2281</v>
      </c>
    </row>
    <row r="1192" spans="1:6" x14ac:dyDescent="0.35">
      <c r="A1192">
        <v>7620</v>
      </c>
      <c r="B1192">
        <v>273</v>
      </c>
      <c r="C1192">
        <v>100000</v>
      </c>
      <c r="D1192">
        <v>138.25152956829999</v>
      </c>
      <c r="E1192">
        <v>0.51943013530000004</v>
      </c>
      <c r="F1192">
        <v>-23.729209999999998</v>
      </c>
    </row>
    <row r="1193" spans="1:6" x14ac:dyDescent="0.35">
      <c r="A1193">
        <v>7621</v>
      </c>
      <c r="B1193">
        <v>273</v>
      </c>
      <c r="C1193">
        <v>100000</v>
      </c>
      <c r="D1193">
        <v>8.0579813871999999</v>
      </c>
      <c r="E1193">
        <v>0.2354859161</v>
      </c>
      <c r="F1193">
        <v>-11.35059</v>
      </c>
    </row>
    <row r="1194" spans="1:6" x14ac:dyDescent="0.35">
      <c r="A1194">
        <v>7629</v>
      </c>
      <c r="B1194">
        <v>273</v>
      </c>
      <c r="C1194">
        <v>100000</v>
      </c>
      <c r="D1194">
        <v>160.239749631</v>
      </c>
      <c r="E1194">
        <v>0.9701618622</v>
      </c>
      <c r="F1194">
        <v>-28.849889999999998</v>
      </c>
    </row>
    <row r="1195" spans="1:6" x14ac:dyDescent="0.35">
      <c r="A1195">
        <v>7634</v>
      </c>
      <c r="B1195">
        <v>273</v>
      </c>
      <c r="C1195">
        <v>100000</v>
      </c>
      <c r="D1195">
        <v>154.85041843030001</v>
      </c>
      <c r="E1195">
        <v>0.46734549809999998</v>
      </c>
      <c r="F1195">
        <v>-26.671510000000001</v>
      </c>
    </row>
    <row r="1196" spans="1:6" x14ac:dyDescent="0.35">
      <c r="A1196">
        <v>7637</v>
      </c>
      <c r="B1196">
        <v>273</v>
      </c>
      <c r="C1196">
        <v>100000</v>
      </c>
      <c r="D1196">
        <v>71.229183566299994</v>
      </c>
      <c r="E1196">
        <v>0.81980974289999997</v>
      </c>
      <c r="F1196">
        <v>-17.907889999999998</v>
      </c>
    </row>
    <row r="1197" spans="1:6" x14ac:dyDescent="0.35">
      <c r="A1197">
        <v>7638</v>
      </c>
      <c r="B1197">
        <v>273</v>
      </c>
      <c r="C1197">
        <v>100000</v>
      </c>
      <c r="D1197">
        <v>33.312480457699998</v>
      </c>
      <c r="E1197">
        <v>0.41593343319999998</v>
      </c>
      <c r="F1197">
        <v>-14.52502</v>
      </c>
    </row>
    <row r="1198" spans="1:6" x14ac:dyDescent="0.35">
      <c r="A1198">
        <v>7646</v>
      </c>
      <c r="B1198">
        <v>273</v>
      </c>
      <c r="C1198">
        <v>100000</v>
      </c>
      <c r="D1198">
        <v>52.738464665199999</v>
      </c>
      <c r="E1198">
        <v>0.88992864810000005</v>
      </c>
      <c r="F1198">
        <v>-16.53754</v>
      </c>
    </row>
    <row r="1199" spans="1:6" x14ac:dyDescent="0.35">
      <c r="A1199">
        <v>7648</v>
      </c>
      <c r="B1199">
        <v>273</v>
      </c>
      <c r="C1199">
        <v>100000</v>
      </c>
      <c r="D1199">
        <v>14.205831228199999</v>
      </c>
      <c r="E1199">
        <v>0.28599764080000001</v>
      </c>
      <c r="F1199">
        <v>-12.841559999999999</v>
      </c>
    </row>
    <row r="1200" spans="1:6" x14ac:dyDescent="0.35">
      <c r="A1200">
        <v>7654</v>
      </c>
      <c r="B1200">
        <v>273</v>
      </c>
      <c r="C1200">
        <v>100000</v>
      </c>
      <c r="D1200">
        <v>3.9167803623999999</v>
      </c>
      <c r="E1200">
        <v>0.1380771127</v>
      </c>
      <c r="F1200">
        <v>-7.8139900000000004</v>
      </c>
    </row>
    <row r="1201" spans="1:6" x14ac:dyDescent="0.35">
      <c r="A1201">
        <v>7656</v>
      </c>
      <c r="B1201">
        <v>273</v>
      </c>
      <c r="C1201">
        <v>100000</v>
      </c>
      <c r="D1201">
        <v>8.1341385781</v>
      </c>
      <c r="E1201">
        <v>0.17420028039999999</v>
      </c>
      <c r="F1201">
        <v>-10.91516</v>
      </c>
    </row>
    <row r="1202" spans="1:6" x14ac:dyDescent="0.35">
      <c r="A1202">
        <v>7659</v>
      </c>
      <c r="B1202">
        <v>273</v>
      </c>
      <c r="C1202">
        <v>100000</v>
      </c>
      <c r="D1202">
        <v>15.505138263899999</v>
      </c>
      <c r="E1202">
        <v>0.39717779289999999</v>
      </c>
      <c r="F1202">
        <v>-13.35216</v>
      </c>
    </row>
    <row r="1203" spans="1:6" x14ac:dyDescent="0.35">
      <c r="A1203">
        <v>7670</v>
      </c>
      <c r="B1203">
        <v>273</v>
      </c>
      <c r="C1203">
        <v>100000</v>
      </c>
      <c r="D1203">
        <v>6.3620181905999997</v>
      </c>
      <c r="E1203">
        <v>0.24106025140000001</v>
      </c>
      <c r="F1203">
        <v>-10.650840000000001</v>
      </c>
    </row>
    <row r="1204" spans="1:6" x14ac:dyDescent="0.35">
      <c r="A1204">
        <v>7672</v>
      </c>
      <c r="B1204">
        <v>273</v>
      </c>
      <c r="C1204">
        <v>100000</v>
      </c>
      <c r="D1204">
        <v>6.4099703796999998</v>
      </c>
      <c r="E1204">
        <v>0.1110043557</v>
      </c>
      <c r="F1204">
        <v>-11.0479</v>
      </c>
    </row>
    <row r="1205" spans="1:6" x14ac:dyDescent="0.35">
      <c r="A1205">
        <v>7675</v>
      </c>
      <c r="B1205">
        <v>273</v>
      </c>
      <c r="C1205">
        <v>100000</v>
      </c>
      <c r="D1205">
        <v>4.4212900181999997</v>
      </c>
      <c r="E1205">
        <v>5.5580546600000003E-2</v>
      </c>
      <c r="F1205">
        <v>-9.6412700000000005</v>
      </c>
    </row>
    <row r="1206" spans="1:6" x14ac:dyDescent="0.35">
      <c r="A1206">
        <v>7677</v>
      </c>
      <c r="B1206">
        <v>273</v>
      </c>
      <c r="C1206">
        <v>100000</v>
      </c>
      <c r="D1206">
        <v>83.399005681800006</v>
      </c>
      <c r="E1206">
        <v>0.3282778495</v>
      </c>
      <c r="F1206">
        <v>-18.48432</v>
      </c>
    </row>
    <row r="1207" spans="1:6" x14ac:dyDescent="0.35">
      <c r="A1207">
        <v>7687</v>
      </c>
      <c r="B1207">
        <v>273</v>
      </c>
      <c r="C1207">
        <v>100000</v>
      </c>
      <c r="D1207">
        <v>17.068827394300001</v>
      </c>
      <c r="E1207">
        <v>0.17589882339999999</v>
      </c>
      <c r="F1207">
        <v>-12.216749999999999</v>
      </c>
    </row>
    <row r="1208" spans="1:6" x14ac:dyDescent="0.35">
      <c r="A1208">
        <v>7689</v>
      </c>
      <c r="B1208">
        <v>273</v>
      </c>
      <c r="C1208">
        <v>100000</v>
      </c>
      <c r="D1208">
        <v>18.264570488699999</v>
      </c>
      <c r="E1208">
        <v>0.36124474769999998</v>
      </c>
      <c r="F1208">
        <v>-12.54182</v>
      </c>
    </row>
    <row r="1209" spans="1:6" x14ac:dyDescent="0.35">
      <c r="A1209">
        <v>7692</v>
      </c>
      <c r="B1209">
        <v>273</v>
      </c>
      <c r="C1209">
        <v>100000</v>
      </c>
      <c r="D1209">
        <v>15.204468887199999</v>
      </c>
      <c r="E1209">
        <v>0.4562926135</v>
      </c>
      <c r="F1209">
        <v>-12.55231</v>
      </c>
    </row>
    <row r="1210" spans="1:6" x14ac:dyDescent="0.35">
      <c r="A1210">
        <v>7697</v>
      </c>
      <c r="B1210">
        <v>273</v>
      </c>
      <c r="C1210">
        <v>100000</v>
      </c>
      <c r="D1210">
        <v>21.1089831048</v>
      </c>
      <c r="E1210">
        <v>0.83261683379999996</v>
      </c>
      <c r="F1210">
        <v>-14.500959999999999</v>
      </c>
    </row>
    <row r="1211" spans="1:6" x14ac:dyDescent="0.35">
      <c r="A1211">
        <v>7700</v>
      </c>
      <c r="B1211">
        <v>273</v>
      </c>
      <c r="C1211">
        <v>100000</v>
      </c>
      <c r="D1211">
        <v>10.018206784</v>
      </c>
      <c r="E1211">
        <v>0.34051334970000002</v>
      </c>
      <c r="F1211">
        <v>-11.71932</v>
      </c>
    </row>
    <row r="1212" spans="1:6" x14ac:dyDescent="0.35">
      <c r="A1212">
        <v>7725</v>
      </c>
      <c r="B1212">
        <v>273</v>
      </c>
      <c r="C1212">
        <v>100000</v>
      </c>
      <c r="D1212">
        <v>114.4921103799</v>
      </c>
      <c r="E1212">
        <v>1.2307485250000001</v>
      </c>
      <c r="F1212">
        <v>-20.251989999999999</v>
      </c>
    </row>
    <row r="1213" spans="1:6" x14ac:dyDescent="0.35">
      <c r="A1213">
        <v>7726</v>
      </c>
      <c r="B1213">
        <v>273</v>
      </c>
      <c r="C1213">
        <v>100000</v>
      </c>
      <c r="D1213">
        <v>108.88476264720001</v>
      </c>
      <c r="E1213">
        <v>1.3697587539</v>
      </c>
      <c r="F1213">
        <v>-19.747859999999999</v>
      </c>
    </row>
    <row r="1214" spans="1:6" x14ac:dyDescent="0.35">
      <c r="A1214">
        <v>7750</v>
      </c>
      <c r="B1214">
        <v>273</v>
      </c>
      <c r="C1214">
        <v>100000</v>
      </c>
      <c r="D1214">
        <v>4.2429850063999996</v>
      </c>
      <c r="E1214">
        <v>9.2687583800000001E-2</v>
      </c>
      <c r="F1214">
        <v>-8.2717600000000004</v>
      </c>
    </row>
    <row r="1215" spans="1:6" x14ac:dyDescent="0.35">
      <c r="A1215">
        <v>7752</v>
      </c>
      <c r="B1215">
        <v>273</v>
      </c>
      <c r="C1215">
        <v>100000</v>
      </c>
      <c r="D1215">
        <v>7.5519552855000001</v>
      </c>
      <c r="E1215">
        <v>0.16332087100000001</v>
      </c>
      <c r="F1215">
        <v>-10.74891</v>
      </c>
    </row>
    <row r="1216" spans="1:6" x14ac:dyDescent="0.35">
      <c r="A1216">
        <v>7756</v>
      </c>
      <c r="B1216">
        <v>273</v>
      </c>
      <c r="C1216">
        <v>100000</v>
      </c>
      <c r="D1216">
        <v>6.6915330760999998</v>
      </c>
      <c r="E1216">
        <v>0.117895114</v>
      </c>
      <c r="F1216">
        <v>-10.432729999999999</v>
      </c>
    </row>
    <row r="1217" spans="1:6" x14ac:dyDescent="0.35">
      <c r="A1217">
        <v>7764</v>
      </c>
      <c r="B1217">
        <v>273</v>
      </c>
      <c r="C1217">
        <v>100000</v>
      </c>
      <c r="D1217">
        <v>22.259308291</v>
      </c>
      <c r="E1217">
        <v>0.17871624350000001</v>
      </c>
      <c r="F1217">
        <v>-12.772270000000001</v>
      </c>
    </row>
    <row r="1218" spans="1:6" x14ac:dyDescent="0.35">
      <c r="A1218">
        <v>7770</v>
      </c>
      <c r="B1218">
        <v>273</v>
      </c>
      <c r="C1218">
        <v>100000</v>
      </c>
      <c r="D1218">
        <v>3.5755526632999999</v>
      </c>
      <c r="E1218">
        <v>3.8872488300000001E-2</v>
      </c>
      <c r="F1218">
        <v>-8.3268900000000006</v>
      </c>
    </row>
    <row r="1219" spans="1:6" x14ac:dyDescent="0.35">
      <c r="A1219">
        <v>7778</v>
      </c>
      <c r="B1219">
        <v>273</v>
      </c>
      <c r="C1219">
        <v>100000</v>
      </c>
      <c r="D1219">
        <v>45.072635109700002</v>
      </c>
      <c r="E1219">
        <v>0.69311069849999996</v>
      </c>
      <c r="F1219">
        <v>-16.152519999999999</v>
      </c>
    </row>
    <row r="1220" spans="1:6" x14ac:dyDescent="0.35">
      <c r="A1220">
        <v>7782</v>
      </c>
      <c r="B1220">
        <v>273</v>
      </c>
      <c r="C1220">
        <v>100000</v>
      </c>
      <c r="D1220">
        <v>19.4502115694</v>
      </c>
      <c r="E1220">
        <v>0.97074731719999996</v>
      </c>
      <c r="F1220">
        <v>-13.17947</v>
      </c>
    </row>
    <row r="1221" spans="1:6" x14ac:dyDescent="0.35">
      <c r="A1221">
        <v>7801</v>
      </c>
      <c r="B1221">
        <v>273</v>
      </c>
      <c r="C1221">
        <v>100000</v>
      </c>
      <c r="D1221">
        <v>30.881098698999999</v>
      </c>
      <c r="E1221">
        <v>0.36943108270000002</v>
      </c>
      <c r="F1221">
        <v>-14.04496</v>
      </c>
    </row>
    <row r="1222" spans="1:6" x14ac:dyDescent="0.35">
      <c r="A1222">
        <v>7802</v>
      </c>
      <c r="B1222">
        <v>273</v>
      </c>
      <c r="C1222">
        <v>100000</v>
      </c>
      <c r="D1222">
        <v>5.3801601757000004</v>
      </c>
      <c r="E1222">
        <v>0.11488300930000001</v>
      </c>
      <c r="F1222">
        <v>-9.5825700000000005</v>
      </c>
    </row>
    <row r="1223" spans="1:6" x14ac:dyDescent="0.35">
      <c r="A1223">
        <v>7805</v>
      </c>
      <c r="B1223">
        <v>273</v>
      </c>
      <c r="C1223">
        <v>100000</v>
      </c>
      <c r="D1223">
        <v>6.2262038407000002</v>
      </c>
      <c r="E1223">
        <v>9.6824007599999998E-2</v>
      </c>
      <c r="F1223">
        <v>-10.292059999999999</v>
      </c>
    </row>
    <row r="1224" spans="1:6" x14ac:dyDescent="0.35">
      <c r="A1224">
        <v>7817</v>
      </c>
      <c r="B1224">
        <v>273</v>
      </c>
      <c r="C1224">
        <v>100000</v>
      </c>
      <c r="D1224">
        <v>5.0959742492000002</v>
      </c>
      <c r="E1224">
        <v>0.1525097239</v>
      </c>
      <c r="F1224">
        <v>-10.15629</v>
      </c>
    </row>
    <row r="1225" spans="1:6" x14ac:dyDescent="0.35">
      <c r="A1225">
        <v>7819</v>
      </c>
      <c r="B1225">
        <v>273</v>
      </c>
      <c r="C1225">
        <v>100000</v>
      </c>
      <c r="D1225">
        <v>4.0796048690999998</v>
      </c>
      <c r="E1225">
        <v>7.9383166000000005E-2</v>
      </c>
      <c r="F1225">
        <v>-9.5787800000000001</v>
      </c>
    </row>
    <row r="1226" spans="1:6" x14ac:dyDescent="0.35">
      <c r="A1226">
        <v>7832</v>
      </c>
      <c r="B1226">
        <v>273</v>
      </c>
      <c r="C1226">
        <v>100000</v>
      </c>
      <c r="D1226">
        <v>7.4720822412999999</v>
      </c>
      <c r="E1226">
        <v>0.1591155746</v>
      </c>
      <c r="F1226">
        <v>-10.56663</v>
      </c>
    </row>
    <row r="1227" spans="1:6" x14ac:dyDescent="0.35">
      <c r="A1227">
        <v>7840</v>
      </c>
      <c r="B1227">
        <v>273</v>
      </c>
      <c r="C1227">
        <v>100000</v>
      </c>
      <c r="D1227">
        <v>8.6146068435000007</v>
      </c>
      <c r="E1227">
        <v>0.33616266490000002</v>
      </c>
      <c r="F1227">
        <v>-11.930350000000001</v>
      </c>
    </row>
    <row r="1228" spans="1:6" x14ac:dyDescent="0.35">
      <c r="A1228">
        <v>7847</v>
      </c>
      <c r="B1228">
        <v>273</v>
      </c>
      <c r="C1228">
        <v>100000</v>
      </c>
      <c r="D1228">
        <v>4.9906243262999999</v>
      </c>
      <c r="E1228">
        <v>0.10182998159999999</v>
      </c>
      <c r="F1228">
        <v>-9.7735800000000008</v>
      </c>
    </row>
    <row r="1229" spans="1:6" x14ac:dyDescent="0.35">
      <c r="A1229">
        <v>7851</v>
      </c>
      <c r="B1229">
        <v>273</v>
      </c>
      <c r="C1229">
        <v>100000</v>
      </c>
      <c r="D1229">
        <v>4.3537285079999997</v>
      </c>
      <c r="E1229">
        <v>0.17818987410000001</v>
      </c>
      <c r="F1229">
        <v>-9.2155699999999996</v>
      </c>
    </row>
    <row r="1230" spans="1:6" x14ac:dyDescent="0.35">
      <c r="A1230">
        <v>7853</v>
      </c>
      <c r="B1230">
        <v>273</v>
      </c>
      <c r="C1230">
        <v>100000</v>
      </c>
      <c r="D1230">
        <v>3.7168293118000002</v>
      </c>
      <c r="E1230">
        <v>8.6958038599999996E-2</v>
      </c>
      <c r="F1230">
        <v>-8.6214200000000005</v>
      </c>
    </row>
    <row r="1231" spans="1:6" x14ac:dyDescent="0.35">
      <c r="A1231">
        <v>7858</v>
      </c>
      <c r="B1231">
        <v>273</v>
      </c>
      <c r="C1231">
        <v>100000</v>
      </c>
      <c r="D1231">
        <v>4.6191760550999996</v>
      </c>
      <c r="E1231">
        <v>0.15240750480000001</v>
      </c>
      <c r="F1231">
        <v>-9.9125499999999995</v>
      </c>
    </row>
    <row r="1232" spans="1:6" x14ac:dyDescent="0.35">
      <c r="A1232">
        <v>7869</v>
      </c>
      <c r="B1232">
        <v>273</v>
      </c>
      <c r="C1232">
        <v>100000</v>
      </c>
      <c r="D1232">
        <v>13.067214614899999</v>
      </c>
      <c r="E1232">
        <v>0.37682145439999998</v>
      </c>
      <c r="F1232">
        <v>-12.103999999999999</v>
      </c>
    </row>
    <row r="1233" spans="1:6" x14ac:dyDescent="0.35">
      <c r="A1233">
        <v>7871</v>
      </c>
      <c r="B1233">
        <v>273</v>
      </c>
      <c r="C1233">
        <v>100000</v>
      </c>
      <c r="D1233">
        <v>13.542397169499999</v>
      </c>
      <c r="E1233">
        <v>0.50988499860000003</v>
      </c>
      <c r="F1233">
        <v>-13.39893</v>
      </c>
    </row>
    <row r="1234" spans="1:6" x14ac:dyDescent="0.35">
      <c r="A1234">
        <v>7876</v>
      </c>
      <c r="B1234">
        <v>273</v>
      </c>
      <c r="C1234">
        <v>100000</v>
      </c>
      <c r="D1234">
        <v>128.4369751708</v>
      </c>
      <c r="E1234">
        <v>1.4934250265</v>
      </c>
      <c r="F1234">
        <v>-23.463080000000001</v>
      </c>
    </row>
    <row r="1235" spans="1:6" x14ac:dyDescent="0.35">
      <c r="A1235">
        <v>7883</v>
      </c>
      <c r="B1235">
        <v>273</v>
      </c>
      <c r="C1235">
        <v>100000</v>
      </c>
      <c r="D1235">
        <v>66.265067098200007</v>
      </c>
      <c r="E1235">
        <v>1.2796630461</v>
      </c>
      <c r="F1235">
        <v>-18.993449999999999</v>
      </c>
    </row>
    <row r="1236" spans="1:6" x14ac:dyDescent="0.35">
      <c r="A1236">
        <v>7887</v>
      </c>
      <c r="B1236">
        <v>273</v>
      </c>
      <c r="C1236">
        <v>100000</v>
      </c>
      <c r="D1236">
        <v>73.513721780599994</v>
      </c>
      <c r="E1236">
        <v>0.98974315670000002</v>
      </c>
      <c r="F1236">
        <v>-19.113510000000002</v>
      </c>
    </row>
    <row r="1237" spans="1:6" x14ac:dyDescent="0.35">
      <c r="A1237">
        <v>7889</v>
      </c>
      <c r="B1237">
        <v>273</v>
      </c>
      <c r="C1237">
        <v>100000</v>
      </c>
      <c r="D1237">
        <v>78.418534137600005</v>
      </c>
      <c r="E1237">
        <v>0.52689207130000004</v>
      </c>
      <c r="F1237">
        <v>-19.4298</v>
      </c>
    </row>
    <row r="1238" spans="1:6" x14ac:dyDescent="0.35">
      <c r="A1238">
        <v>7890</v>
      </c>
      <c r="B1238">
        <v>273</v>
      </c>
      <c r="C1238">
        <v>100000</v>
      </c>
      <c r="D1238">
        <v>62.197300976000001</v>
      </c>
      <c r="E1238">
        <v>0.3448047602</v>
      </c>
      <c r="F1238">
        <v>-18.898340000000001</v>
      </c>
    </row>
    <row r="1239" spans="1:6" x14ac:dyDescent="0.35">
      <c r="A1239">
        <v>7894</v>
      </c>
      <c r="B1239">
        <v>273</v>
      </c>
      <c r="C1239">
        <v>100000</v>
      </c>
      <c r="D1239">
        <v>73.675747202899998</v>
      </c>
      <c r="E1239">
        <v>0.50899920929999998</v>
      </c>
      <c r="F1239">
        <v>-19.364450000000001</v>
      </c>
    </row>
    <row r="1240" spans="1:6" x14ac:dyDescent="0.35">
      <c r="A1240">
        <v>7896</v>
      </c>
      <c r="B1240">
        <v>273</v>
      </c>
      <c r="C1240">
        <v>100000</v>
      </c>
      <c r="D1240">
        <v>97.337963260099997</v>
      </c>
      <c r="E1240">
        <v>1.1379382817000001</v>
      </c>
      <c r="F1240">
        <v>-22.49644</v>
      </c>
    </row>
    <row r="1241" spans="1:6" x14ac:dyDescent="0.35">
      <c r="A1241">
        <v>7901</v>
      </c>
      <c r="B1241">
        <v>273</v>
      </c>
      <c r="C1241">
        <v>100000</v>
      </c>
      <c r="D1241">
        <v>20.0049917483</v>
      </c>
      <c r="E1241">
        <v>0.35270318909999998</v>
      </c>
      <c r="F1241">
        <v>-14.21894</v>
      </c>
    </row>
    <row r="1242" spans="1:6" x14ac:dyDescent="0.35">
      <c r="A1242">
        <v>7911</v>
      </c>
      <c r="B1242">
        <v>273</v>
      </c>
      <c r="C1242">
        <v>100000</v>
      </c>
      <c r="D1242">
        <v>25.604738872799999</v>
      </c>
      <c r="E1242">
        <v>0.55751081660000001</v>
      </c>
      <c r="F1242">
        <v>-15.595230000000001</v>
      </c>
    </row>
    <row r="1243" spans="1:6" x14ac:dyDescent="0.35">
      <c r="A1243">
        <v>7914</v>
      </c>
      <c r="B1243">
        <v>273</v>
      </c>
      <c r="C1243">
        <v>100000</v>
      </c>
      <c r="D1243">
        <v>13.6264683377</v>
      </c>
      <c r="E1243">
        <v>0.42215598830000001</v>
      </c>
      <c r="F1243">
        <v>-13.90048</v>
      </c>
    </row>
    <row r="1244" spans="1:6" x14ac:dyDescent="0.35">
      <c r="A1244">
        <v>7917</v>
      </c>
      <c r="B1244">
        <v>273</v>
      </c>
      <c r="C1244">
        <v>100000</v>
      </c>
      <c r="D1244">
        <v>127.36470331460001</v>
      </c>
      <c r="E1244">
        <v>3.1805425809000001</v>
      </c>
      <c r="F1244">
        <v>-24.098800000000001</v>
      </c>
    </row>
    <row r="1245" spans="1:6" x14ac:dyDescent="0.35">
      <c r="A1245">
        <v>7920</v>
      </c>
      <c r="B1245">
        <v>273</v>
      </c>
      <c r="C1245">
        <v>100000</v>
      </c>
      <c r="D1245">
        <v>126.91624295610001</v>
      </c>
      <c r="E1245">
        <v>0.88332031929999999</v>
      </c>
      <c r="F1245">
        <v>-25.435300000000002</v>
      </c>
    </row>
    <row r="1246" spans="1:6" x14ac:dyDescent="0.35">
      <c r="A1246">
        <v>7929</v>
      </c>
      <c r="B1246">
        <v>273</v>
      </c>
      <c r="C1246">
        <v>100000</v>
      </c>
      <c r="D1246">
        <v>40.833669749499997</v>
      </c>
      <c r="E1246">
        <v>0.55444944090000003</v>
      </c>
      <c r="F1246">
        <v>-16.613230000000001</v>
      </c>
    </row>
    <row r="1247" spans="1:6" x14ac:dyDescent="0.35">
      <c r="A1247">
        <v>7930</v>
      </c>
      <c r="B1247">
        <v>273</v>
      </c>
      <c r="C1247">
        <v>100000</v>
      </c>
      <c r="D1247">
        <v>28.036468765799999</v>
      </c>
      <c r="E1247">
        <v>0.48339027439999999</v>
      </c>
      <c r="F1247">
        <v>-15.55846</v>
      </c>
    </row>
    <row r="1248" spans="1:6" x14ac:dyDescent="0.35">
      <c r="A1248">
        <v>7932</v>
      </c>
      <c r="B1248">
        <v>273</v>
      </c>
      <c r="C1248">
        <v>100000</v>
      </c>
      <c r="D1248">
        <v>44.282142563999997</v>
      </c>
      <c r="E1248">
        <v>1.3833388483</v>
      </c>
      <c r="F1248">
        <v>-18.148849999999999</v>
      </c>
    </row>
    <row r="1249" spans="1:6" x14ac:dyDescent="0.35">
      <c r="A1249">
        <v>7937</v>
      </c>
      <c r="B1249">
        <v>273</v>
      </c>
      <c r="C1249">
        <v>100000</v>
      </c>
      <c r="D1249">
        <v>26.055437445599999</v>
      </c>
      <c r="E1249">
        <v>0.29217698689999999</v>
      </c>
      <c r="F1249">
        <v>-15.02759</v>
      </c>
    </row>
    <row r="1250" spans="1:6" x14ac:dyDescent="0.35">
      <c r="A1250">
        <v>7947</v>
      </c>
      <c r="B1250">
        <v>273</v>
      </c>
      <c r="C1250">
        <v>100000</v>
      </c>
      <c r="D1250">
        <v>15.278320021900001</v>
      </c>
      <c r="E1250">
        <v>0.35356401920000002</v>
      </c>
      <c r="F1250">
        <v>-13.672029999999999</v>
      </c>
    </row>
    <row r="1251" spans="1:6" x14ac:dyDescent="0.35">
      <c r="A1251">
        <v>7952</v>
      </c>
      <c r="B1251">
        <v>273</v>
      </c>
      <c r="C1251">
        <v>100000</v>
      </c>
      <c r="D1251">
        <v>12.5183480067</v>
      </c>
      <c r="E1251">
        <v>0.58714670810000003</v>
      </c>
      <c r="F1251">
        <v>-13.071160000000001</v>
      </c>
    </row>
    <row r="1252" spans="1:6" x14ac:dyDescent="0.35">
      <c r="A1252">
        <v>7953</v>
      </c>
      <c r="B1252">
        <v>273</v>
      </c>
      <c r="C1252">
        <v>100000</v>
      </c>
      <c r="D1252">
        <v>16.688526171100001</v>
      </c>
      <c r="E1252">
        <v>0.31373437119999997</v>
      </c>
      <c r="F1252">
        <v>-13.60942</v>
      </c>
    </row>
    <row r="1253" spans="1:6" x14ac:dyDescent="0.35">
      <c r="A1253">
        <v>7958</v>
      </c>
      <c r="B1253">
        <v>273</v>
      </c>
      <c r="C1253">
        <v>100000</v>
      </c>
      <c r="D1253">
        <v>14.879911317099999</v>
      </c>
      <c r="E1253">
        <v>5.7713152400000002E-2</v>
      </c>
      <c r="F1253">
        <v>-13.60356</v>
      </c>
    </row>
    <row r="1254" spans="1:6" x14ac:dyDescent="0.35">
      <c r="A1254">
        <v>7959</v>
      </c>
      <c r="B1254">
        <v>273</v>
      </c>
      <c r="C1254">
        <v>100000</v>
      </c>
      <c r="D1254">
        <v>12.5483322516</v>
      </c>
      <c r="E1254">
        <v>0.43449681600000001</v>
      </c>
      <c r="F1254">
        <v>-12.847939999999999</v>
      </c>
    </row>
    <row r="1255" spans="1:6" x14ac:dyDescent="0.35">
      <c r="A1255">
        <v>7960</v>
      </c>
      <c r="B1255">
        <v>273</v>
      </c>
      <c r="C1255">
        <v>100000</v>
      </c>
      <c r="D1255">
        <v>7.8893034464999996</v>
      </c>
      <c r="E1255">
        <v>0.1754278222</v>
      </c>
      <c r="F1255">
        <v>-12.173109999999999</v>
      </c>
    </row>
    <row r="1256" spans="1:6" x14ac:dyDescent="0.35">
      <c r="A1256">
        <v>7977</v>
      </c>
      <c r="B1256">
        <v>273</v>
      </c>
      <c r="C1256">
        <v>100000</v>
      </c>
      <c r="D1256">
        <v>39.2224979342</v>
      </c>
      <c r="E1256">
        <v>0.35949868839999999</v>
      </c>
      <c r="F1256">
        <v>-18.529</v>
      </c>
    </row>
    <row r="1257" spans="1:6" x14ac:dyDescent="0.35">
      <c r="A1257">
        <v>7978</v>
      </c>
      <c r="B1257">
        <v>273</v>
      </c>
      <c r="C1257">
        <v>100000</v>
      </c>
      <c r="D1257">
        <v>33.931216926600001</v>
      </c>
      <c r="E1257">
        <v>0.42984299590000002</v>
      </c>
      <c r="F1257">
        <v>-18.113520000000001</v>
      </c>
    </row>
    <row r="1258" spans="1:6" x14ac:dyDescent="0.35">
      <c r="A1258">
        <v>7982</v>
      </c>
      <c r="B1258">
        <v>273</v>
      </c>
      <c r="C1258">
        <v>100000</v>
      </c>
      <c r="D1258">
        <v>62.214882949299998</v>
      </c>
      <c r="E1258">
        <v>1.4277300627</v>
      </c>
      <c r="F1258">
        <v>-20.926290000000002</v>
      </c>
    </row>
    <row r="1259" spans="1:6" x14ac:dyDescent="0.35">
      <c r="A1259">
        <v>7991</v>
      </c>
      <c r="B1259">
        <v>273</v>
      </c>
      <c r="C1259">
        <v>100000</v>
      </c>
      <c r="D1259">
        <v>14.2149419272</v>
      </c>
      <c r="E1259">
        <v>0.76031134359999997</v>
      </c>
      <c r="F1259">
        <v>-13.720470000000001</v>
      </c>
    </row>
    <row r="1260" spans="1:6" x14ac:dyDescent="0.35">
      <c r="A1260">
        <v>7995</v>
      </c>
      <c r="B1260">
        <v>273</v>
      </c>
      <c r="C1260">
        <v>100000</v>
      </c>
      <c r="D1260">
        <v>15.3539689447</v>
      </c>
      <c r="E1260">
        <v>0.53325483569999999</v>
      </c>
      <c r="F1260">
        <v>-14.183</v>
      </c>
    </row>
    <row r="1261" spans="1:6" x14ac:dyDescent="0.35">
      <c r="A1261">
        <v>8011</v>
      </c>
      <c r="B1261">
        <v>273</v>
      </c>
      <c r="C1261">
        <v>100000</v>
      </c>
      <c r="D1261">
        <v>53.712710124399997</v>
      </c>
      <c r="E1261">
        <v>0.96079657510000005</v>
      </c>
      <c r="F1261">
        <v>-17.94509</v>
      </c>
    </row>
    <row r="1262" spans="1:6" x14ac:dyDescent="0.35">
      <c r="A1262">
        <v>8017</v>
      </c>
      <c r="B1262">
        <v>273</v>
      </c>
      <c r="C1262">
        <v>100000</v>
      </c>
      <c r="D1262">
        <v>23.7557540492</v>
      </c>
      <c r="E1262">
        <v>0.28467274580000002</v>
      </c>
      <c r="F1262">
        <v>-14.416880000000001</v>
      </c>
    </row>
    <row r="1263" spans="1:6" x14ac:dyDescent="0.35">
      <c r="A1263">
        <v>8024</v>
      </c>
      <c r="B1263">
        <v>273</v>
      </c>
      <c r="C1263">
        <v>100000</v>
      </c>
      <c r="D1263">
        <v>14.7215467298</v>
      </c>
      <c r="E1263">
        <v>0.27822371080000002</v>
      </c>
      <c r="F1263">
        <v>-14.46658</v>
      </c>
    </row>
    <row r="1264" spans="1:6" x14ac:dyDescent="0.35">
      <c r="A1264">
        <v>8025</v>
      </c>
      <c r="B1264">
        <v>273</v>
      </c>
      <c r="C1264">
        <v>100000</v>
      </c>
      <c r="D1264">
        <v>8.9206503239000003</v>
      </c>
      <c r="E1264">
        <v>0.1358019151</v>
      </c>
      <c r="F1264">
        <v>-12.327389999999999</v>
      </c>
    </row>
    <row r="1265" spans="1:6" x14ac:dyDescent="0.35">
      <c r="A1265">
        <v>8032</v>
      </c>
      <c r="B1265">
        <v>273</v>
      </c>
      <c r="C1265">
        <v>100000</v>
      </c>
      <c r="D1265">
        <v>8.9869964571000001</v>
      </c>
      <c r="E1265">
        <v>0.1924061135</v>
      </c>
      <c r="F1265">
        <v>-13.035220000000001</v>
      </c>
    </row>
    <row r="1266" spans="1:6" x14ac:dyDescent="0.35">
      <c r="A1266">
        <v>8037</v>
      </c>
      <c r="B1266">
        <v>273</v>
      </c>
      <c r="C1266">
        <v>100000</v>
      </c>
      <c r="D1266">
        <v>5.8771958772000001</v>
      </c>
      <c r="E1266">
        <v>8.8572600900000006E-2</v>
      </c>
      <c r="F1266">
        <v>-10.895670000000001</v>
      </c>
    </row>
    <row r="1267" spans="1:6" x14ac:dyDescent="0.35">
      <c r="A1267">
        <v>8038</v>
      </c>
      <c r="B1267">
        <v>273</v>
      </c>
      <c r="C1267">
        <v>100000</v>
      </c>
      <c r="D1267">
        <v>21.781390891899999</v>
      </c>
      <c r="E1267">
        <v>0.56678793620000001</v>
      </c>
      <c r="F1267">
        <v>-15.122640000000001</v>
      </c>
    </row>
    <row r="1268" spans="1:6" x14ac:dyDescent="0.35">
      <c r="A1268">
        <v>8047</v>
      </c>
      <c r="B1268">
        <v>273</v>
      </c>
      <c r="C1268">
        <v>100000</v>
      </c>
      <c r="D1268">
        <v>3.9976038790000001</v>
      </c>
      <c r="E1268">
        <v>0.15082445289999999</v>
      </c>
      <c r="F1268">
        <v>-9.2510200000000005</v>
      </c>
    </row>
    <row r="1269" spans="1:6" x14ac:dyDescent="0.35">
      <c r="A1269">
        <v>8053</v>
      </c>
      <c r="B1269">
        <v>273</v>
      </c>
      <c r="C1269">
        <v>100000</v>
      </c>
      <c r="D1269">
        <v>4.8906728475000003</v>
      </c>
      <c r="E1269">
        <v>0.1307085301</v>
      </c>
      <c r="F1269">
        <v>-10.92271</v>
      </c>
    </row>
    <row r="1270" spans="1:6" x14ac:dyDescent="0.35">
      <c r="A1270">
        <v>8061</v>
      </c>
      <c r="B1270">
        <v>273</v>
      </c>
      <c r="C1270">
        <v>100000</v>
      </c>
      <c r="D1270">
        <v>21.229762768800001</v>
      </c>
      <c r="E1270">
        <v>0.68853373380000005</v>
      </c>
      <c r="F1270">
        <v>-15.57113</v>
      </c>
    </row>
    <row r="1271" spans="1:6" x14ac:dyDescent="0.35">
      <c r="A1271">
        <v>8068</v>
      </c>
      <c r="B1271">
        <v>273</v>
      </c>
      <c r="C1271">
        <v>100000</v>
      </c>
      <c r="D1271">
        <v>14.0725890083</v>
      </c>
      <c r="E1271">
        <v>0.33606979170000001</v>
      </c>
      <c r="F1271">
        <v>-13.15893</v>
      </c>
    </row>
    <row r="1272" spans="1:6" x14ac:dyDescent="0.35">
      <c r="A1272">
        <v>8073</v>
      </c>
      <c r="B1272">
        <v>273</v>
      </c>
      <c r="C1272">
        <v>100000</v>
      </c>
      <c r="D1272">
        <v>12.425799335900001</v>
      </c>
      <c r="E1272">
        <v>0.34131763570000001</v>
      </c>
      <c r="F1272">
        <v>-13.7448</v>
      </c>
    </row>
    <row r="1273" spans="1:6" x14ac:dyDescent="0.35">
      <c r="A1273">
        <v>8075</v>
      </c>
      <c r="B1273">
        <v>273</v>
      </c>
      <c r="C1273">
        <v>100000</v>
      </c>
      <c r="D1273">
        <v>12.3724742489</v>
      </c>
      <c r="E1273">
        <v>0.51121003269999998</v>
      </c>
      <c r="F1273">
        <v>-12.36538</v>
      </c>
    </row>
    <row r="1274" spans="1:6" x14ac:dyDescent="0.35">
      <c r="A1274">
        <v>8082</v>
      </c>
      <c r="B1274">
        <v>273</v>
      </c>
      <c r="C1274">
        <v>100000</v>
      </c>
      <c r="D1274">
        <v>4.7097003534999997</v>
      </c>
      <c r="E1274">
        <v>0.1520121163</v>
      </c>
      <c r="F1274">
        <v>-9.6200899999999994</v>
      </c>
    </row>
    <row r="1275" spans="1:6" x14ac:dyDescent="0.35">
      <c r="A1275">
        <v>8084</v>
      </c>
      <c r="B1275">
        <v>273</v>
      </c>
      <c r="C1275">
        <v>100000</v>
      </c>
      <c r="D1275">
        <v>13.721290144899999</v>
      </c>
      <c r="E1275">
        <v>0.28443586900000001</v>
      </c>
      <c r="F1275">
        <v>-14.84099</v>
      </c>
    </row>
    <row r="1276" spans="1:6" x14ac:dyDescent="0.35">
      <c r="A1276">
        <v>8086</v>
      </c>
      <c r="B1276">
        <v>273</v>
      </c>
      <c r="C1276">
        <v>100000</v>
      </c>
      <c r="D1276">
        <v>19.056514483600001</v>
      </c>
      <c r="E1276">
        <v>0.67313533599999997</v>
      </c>
      <c r="F1276">
        <v>-13.955120000000001</v>
      </c>
    </row>
    <row r="1277" spans="1:6" x14ac:dyDescent="0.35">
      <c r="A1277">
        <v>8087</v>
      </c>
      <c r="B1277">
        <v>273</v>
      </c>
      <c r="C1277">
        <v>100000</v>
      </c>
      <c r="D1277">
        <v>4.6213571227000001</v>
      </c>
      <c r="E1277">
        <v>0.15409775049999999</v>
      </c>
      <c r="F1277">
        <v>-9.73461</v>
      </c>
    </row>
    <row r="1278" spans="1:6" x14ac:dyDescent="0.35">
      <c r="A1278">
        <v>8092</v>
      </c>
      <c r="B1278">
        <v>273</v>
      </c>
      <c r="C1278">
        <v>100000</v>
      </c>
      <c r="D1278">
        <v>3.2285273730999999</v>
      </c>
      <c r="E1278">
        <v>7.8115626100000002E-2</v>
      </c>
      <c r="F1278">
        <v>-7.7659799999999999</v>
      </c>
    </row>
    <row r="1279" spans="1:6" x14ac:dyDescent="0.35">
      <c r="A1279">
        <v>8107</v>
      </c>
      <c r="B1279">
        <v>273</v>
      </c>
      <c r="C1279">
        <v>100000</v>
      </c>
      <c r="D1279">
        <v>26.312575200200001</v>
      </c>
      <c r="E1279">
        <v>0.57548021319999998</v>
      </c>
      <c r="F1279">
        <v>-15.20063</v>
      </c>
    </row>
    <row r="1280" spans="1:6" x14ac:dyDescent="0.35">
      <c r="A1280">
        <v>8123</v>
      </c>
      <c r="B1280">
        <v>273</v>
      </c>
      <c r="C1280">
        <v>100000</v>
      </c>
      <c r="D1280">
        <v>20.347615663900001</v>
      </c>
      <c r="E1280">
        <v>0.50443387149999996</v>
      </c>
      <c r="F1280">
        <v>-14.134919999999999</v>
      </c>
    </row>
    <row r="1281" spans="1:6" x14ac:dyDescent="0.35">
      <c r="A1281">
        <v>8124</v>
      </c>
      <c r="B1281">
        <v>273</v>
      </c>
      <c r="C1281">
        <v>100000</v>
      </c>
      <c r="D1281">
        <v>8.9737691695000006</v>
      </c>
      <c r="E1281">
        <v>0.2715136561</v>
      </c>
      <c r="F1281">
        <v>-12.28294</v>
      </c>
    </row>
    <row r="1282" spans="1:6" x14ac:dyDescent="0.35">
      <c r="A1282">
        <v>8125</v>
      </c>
      <c r="B1282">
        <v>273</v>
      </c>
      <c r="C1282">
        <v>100000</v>
      </c>
      <c r="D1282">
        <v>11.3060228518</v>
      </c>
      <c r="E1282">
        <v>9.7409083199999996E-2</v>
      </c>
      <c r="F1282">
        <v>-13.369070000000001</v>
      </c>
    </row>
    <row r="1283" spans="1:6" x14ac:dyDescent="0.35">
      <c r="A1283">
        <v>8126</v>
      </c>
      <c r="B1283">
        <v>273</v>
      </c>
      <c r="C1283">
        <v>100000</v>
      </c>
      <c r="D1283">
        <v>17.501757289499999</v>
      </c>
      <c r="E1283">
        <v>0.36137841520000002</v>
      </c>
      <c r="F1283">
        <v>-15.219849999999999</v>
      </c>
    </row>
    <row r="1284" spans="1:6" x14ac:dyDescent="0.35">
      <c r="A1284">
        <v>8128</v>
      </c>
      <c r="B1284">
        <v>273</v>
      </c>
      <c r="C1284">
        <v>100000</v>
      </c>
      <c r="D1284">
        <v>10.0666402676</v>
      </c>
      <c r="E1284">
        <v>0.2783132841</v>
      </c>
      <c r="F1284">
        <v>-13.37025</v>
      </c>
    </row>
    <row r="1285" spans="1:6" x14ac:dyDescent="0.35">
      <c r="A1285">
        <v>8141</v>
      </c>
      <c r="B1285">
        <v>273</v>
      </c>
      <c r="C1285">
        <v>100000</v>
      </c>
      <c r="D1285">
        <v>9.6612176147</v>
      </c>
      <c r="E1285">
        <v>0.11098793999999999</v>
      </c>
      <c r="F1285">
        <v>-13.02979</v>
      </c>
    </row>
    <row r="1286" spans="1:6" x14ac:dyDescent="0.35">
      <c r="A1286">
        <v>8153</v>
      </c>
      <c r="B1286">
        <v>273</v>
      </c>
      <c r="C1286">
        <v>100000</v>
      </c>
      <c r="D1286">
        <v>3.2940466252</v>
      </c>
      <c r="E1286">
        <v>5.6272913500000001E-2</v>
      </c>
      <c r="F1286">
        <v>-8.7344299999999997</v>
      </c>
    </row>
    <row r="1287" spans="1:6" x14ac:dyDescent="0.35">
      <c r="A1287">
        <v>8161</v>
      </c>
      <c r="B1287">
        <v>273</v>
      </c>
      <c r="C1287">
        <v>100000</v>
      </c>
      <c r="D1287">
        <v>30.870711556900002</v>
      </c>
      <c r="E1287">
        <v>0.52743645189999999</v>
      </c>
      <c r="F1287">
        <v>-16.83135</v>
      </c>
    </row>
    <row r="1288" spans="1:6" x14ac:dyDescent="0.35">
      <c r="A1288">
        <v>8163</v>
      </c>
      <c r="B1288">
        <v>273</v>
      </c>
      <c r="C1288">
        <v>100000</v>
      </c>
      <c r="D1288">
        <v>23.955908271199998</v>
      </c>
      <c r="E1288">
        <v>0.45216757000000002</v>
      </c>
      <c r="F1288">
        <v>-16.39378</v>
      </c>
    </row>
    <row r="1289" spans="1:6" x14ac:dyDescent="0.35">
      <c r="A1289">
        <v>8166</v>
      </c>
      <c r="B1289">
        <v>273</v>
      </c>
      <c r="C1289">
        <v>100000</v>
      </c>
      <c r="D1289">
        <v>16.339631007400001</v>
      </c>
      <c r="E1289">
        <v>0.4580491947</v>
      </c>
      <c r="F1289">
        <v>-14.29904</v>
      </c>
    </row>
    <row r="1290" spans="1:6" x14ac:dyDescent="0.35">
      <c r="A1290">
        <v>8168</v>
      </c>
      <c r="B1290">
        <v>273</v>
      </c>
      <c r="C1290">
        <v>100000</v>
      </c>
      <c r="D1290">
        <v>9.2784921115000003</v>
      </c>
      <c r="E1290">
        <v>0.2485491947</v>
      </c>
      <c r="F1290">
        <v>-12.503439999999999</v>
      </c>
    </row>
    <row r="1291" spans="1:6" x14ac:dyDescent="0.35">
      <c r="A1291">
        <v>8172</v>
      </c>
      <c r="B1291">
        <v>273</v>
      </c>
      <c r="C1291">
        <v>100000</v>
      </c>
      <c r="D1291">
        <v>5.3686682470999996</v>
      </c>
      <c r="E1291">
        <v>0.23154078810000001</v>
      </c>
      <c r="F1291">
        <v>-10.549899999999999</v>
      </c>
    </row>
    <row r="1292" spans="1:6" x14ac:dyDescent="0.35">
      <c r="A1292">
        <v>8183</v>
      </c>
      <c r="B1292">
        <v>273</v>
      </c>
      <c r="C1292">
        <v>100000</v>
      </c>
      <c r="D1292">
        <v>5.9601259315000004</v>
      </c>
      <c r="E1292">
        <v>0.1222440637</v>
      </c>
      <c r="F1292">
        <v>-11.52777</v>
      </c>
    </row>
    <row r="1293" spans="1:6" x14ac:dyDescent="0.35">
      <c r="A1293">
        <v>8188</v>
      </c>
      <c r="B1293">
        <v>273</v>
      </c>
      <c r="C1293">
        <v>100000</v>
      </c>
      <c r="D1293">
        <v>4.4869020723000004</v>
      </c>
      <c r="E1293">
        <v>8.8418129499999998E-2</v>
      </c>
      <c r="F1293">
        <v>-10.41625</v>
      </c>
    </row>
    <row r="1294" spans="1:6" x14ac:dyDescent="0.35">
      <c r="A1294">
        <v>8199</v>
      </c>
      <c r="B1294">
        <v>273</v>
      </c>
      <c r="C1294">
        <v>100000</v>
      </c>
      <c r="D1294">
        <v>8.0838143436000003</v>
      </c>
      <c r="E1294">
        <v>9.3502009999999997E-2</v>
      </c>
      <c r="F1294">
        <v>-11.82713</v>
      </c>
    </row>
    <row r="1295" spans="1:6" x14ac:dyDescent="0.35">
      <c r="A1295">
        <v>8206</v>
      </c>
      <c r="B1295">
        <v>273</v>
      </c>
      <c r="C1295">
        <v>100000</v>
      </c>
      <c r="D1295">
        <v>7.5789023169999998</v>
      </c>
      <c r="E1295">
        <v>0.14715914020000001</v>
      </c>
      <c r="F1295">
        <v>-11.706390000000001</v>
      </c>
    </row>
    <row r="1296" spans="1:6" x14ac:dyDescent="0.35">
      <c r="A1296">
        <v>8207</v>
      </c>
      <c r="B1296">
        <v>273</v>
      </c>
      <c r="C1296">
        <v>100000</v>
      </c>
      <c r="D1296">
        <v>10.300794143399999</v>
      </c>
      <c r="E1296">
        <v>0.1267083688</v>
      </c>
      <c r="F1296">
        <v>-13.37279</v>
      </c>
    </row>
    <row r="1297" spans="1:6" x14ac:dyDescent="0.35">
      <c r="A1297">
        <v>8210</v>
      </c>
      <c r="B1297">
        <v>273</v>
      </c>
      <c r="C1297">
        <v>100000</v>
      </c>
      <c r="D1297">
        <v>5.3113361782000004</v>
      </c>
      <c r="E1297">
        <v>7.4944938000000003E-2</v>
      </c>
      <c r="F1297">
        <v>-10.616529999999999</v>
      </c>
    </row>
    <row r="1298" spans="1:6" x14ac:dyDescent="0.35">
      <c r="A1298">
        <v>8214</v>
      </c>
      <c r="B1298">
        <v>273</v>
      </c>
      <c r="C1298">
        <v>100000</v>
      </c>
      <c r="D1298">
        <v>5.0513195519999998</v>
      </c>
      <c r="E1298">
        <v>0.1498010464</v>
      </c>
      <c r="F1298">
        <v>-10.522030000000001</v>
      </c>
    </row>
    <row r="1299" spans="1:6" x14ac:dyDescent="0.35">
      <c r="A1299">
        <v>8215</v>
      </c>
      <c r="B1299">
        <v>273</v>
      </c>
      <c r="C1299">
        <v>100000</v>
      </c>
      <c r="D1299">
        <v>16.743730024200001</v>
      </c>
      <c r="E1299">
        <v>0.22830907289999999</v>
      </c>
      <c r="F1299">
        <v>-13.93835</v>
      </c>
    </row>
    <row r="1300" spans="1:6" x14ac:dyDescent="0.35">
      <c r="A1300">
        <v>8218</v>
      </c>
      <c r="B1300">
        <v>273</v>
      </c>
      <c r="C1300">
        <v>100000</v>
      </c>
      <c r="D1300">
        <v>4.9712120129999997</v>
      </c>
      <c r="E1300">
        <v>0.12755545909999999</v>
      </c>
      <c r="F1300">
        <v>-10.633459999999999</v>
      </c>
    </row>
    <row r="1301" spans="1:6" x14ac:dyDescent="0.35">
      <c r="A1301">
        <v>8224</v>
      </c>
      <c r="B1301">
        <v>273</v>
      </c>
      <c r="C1301">
        <v>100000</v>
      </c>
      <c r="D1301">
        <v>3.4879524211000001</v>
      </c>
      <c r="E1301">
        <v>0.1077501858</v>
      </c>
      <c r="F1301">
        <v>-8.77684</v>
      </c>
    </row>
    <row r="1302" spans="1:6" x14ac:dyDescent="0.35">
      <c r="A1302">
        <v>8227</v>
      </c>
      <c r="B1302">
        <v>273</v>
      </c>
      <c r="C1302">
        <v>100000</v>
      </c>
      <c r="D1302">
        <v>4.0281026809</v>
      </c>
      <c r="E1302">
        <v>4.4252170299999997E-2</v>
      </c>
      <c r="F1302">
        <v>-9.5466999999999995</v>
      </c>
    </row>
    <row r="1303" spans="1:6" x14ac:dyDescent="0.35">
      <c r="A1303">
        <v>8232</v>
      </c>
      <c r="B1303">
        <v>273</v>
      </c>
      <c r="C1303">
        <v>100000</v>
      </c>
      <c r="D1303">
        <v>2.5892387650000002</v>
      </c>
      <c r="E1303">
        <v>4.9190259600000001E-2</v>
      </c>
      <c r="F1303">
        <v>-7.6597600000000003</v>
      </c>
    </row>
    <row r="1304" spans="1:6" x14ac:dyDescent="0.35">
      <c r="A1304">
        <v>8246</v>
      </c>
      <c r="B1304">
        <v>273</v>
      </c>
      <c r="C1304">
        <v>100000</v>
      </c>
      <c r="D1304">
        <v>20.149987685100001</v>
      </c>
      <c r="E1304">
        <v>0.53278500299999998</v>
      </c>
      <c r="F1304">
        <v>-14.40011</v>
      </c>
    </row>
    <row r="1305" spans="1:6" x14ac:dyDescent="0.35">
      <c r="A1305">
        <v>8249</v>
      </c>
      <c r="B1305">
        <v>273</v>
      </c>
      <c r="C1305">
        <v>100000</v>
      </c>
      <c r="D1305">
        <v>20.392496879700001</v>
      </c>
      <c r="E1305">
        <v>0.79767068789999995</v>
      </c>
      <c r="F1305">
        <v>-14.56925</v>
      </c>
    </row>
    <row r="1306" spans="1:6" x14ac:dyDescent="0.35">
      <c r="A1306">
        <v>8266</v>
      </c>
      <c r="B1306">
        <v>273</v>
      </c>
      <c r="C1306">
        <v>100000</v>
      </c>
      <c r="D1306">
        <v>7.5777695954000004</v>
      </c>
      <c r="E1306">
        <v>0.28144538730000002</v>
      </c>
      <c r="F1306">
        <v>-11.80288</v>
      </c>
    </row>
    <row r="1307" spans="1:6" x14ac:dyDescent="0.35">
      <c r="A1307">
        <v>8272</v>
      </c>
      <c r="B1307">
        <v>273</v>
      </c>
      <c r="C1307">
        <v>100000</v>
      </c>
      <c r="D1307">
        <v>4.6476498693000003</v>
      </c>
      <c r="E1307">
        <v>0.14951164759999999</v>
      </c>
      <c r="F1307">
        <v>-9.6316400000000009</v>
      </c>
    </row>
    <row r="1308" spans="1:6" x14ac:dyDescent="0.35">
      <c r="A1308">
        <v>8273</v>
      </c>
      <c r="B1308">
        <v>273</v>
      </c>
      <c r="C1308">
        <v>100000</v>
      </c>
      <c r="D1308">
        <v>6.8798914229000001</v>
      </c>
      <c r="E1308">
        <v>0.1316237928</v>
      </c>
      <c r="F1308">
        <v>-11.851800000000001</v>
      </c>
    </row>
    <row r="1309" spans="1:6" x14ac:dyDescent="0.35">
      <c r="A1309">
        <v>8277</v>
      </c>
      <c r="B1309">
        <v>273</v>
      </c>
      <c r="C1309">
        <v>100000</v>
      </c>
      <c r="D1309">
        <v>3.244803482</v>
      </c>
      <c r="E1309">
        <v>3.9975600899999998E-2</v>
      </c>
      <c r="F1309">
        <v>-8.1232100000000003</v>
      </c>
    </row>
    <row r="1310" spans="1:6" x14ac:dyDescent="0.35">
      <c r="A1310">
        <v>8284</v>
      </c>
      <c r="B1310">
        <v>273</v>
      </c>
      <c r="C1310">
        <v>100000</v>
      </c>
      <c r="D1310">
        <v>53.700444214500003</v>
      </c>
      <c r="E1310">
        <v>2.0950697409000001</v>
      </c>
      <c r="F1310">
        <v>-17.832059999999998</v>
      </c>
    </row>
    <row r="1311" spans="1:6" x14ac:dyDescent="0.35">
      <c r="A1311">
        <v>8307</v>
      </c>
      <c r="B1311">
        <v>273</v>
      </c>
      <c r="C1311">
        <v>100000</v>
      </c>
      <c r="D1311">
        <v>4.7593276117999999</v>
      </c>
      <c r="E1311">
        <v>0.1015797219</v>
      </c>
      <c r="F1311">
        <v>-9.6423400000000008</v>
      </c>
    </row>
    <row r="1312" spans="1:6" x14ac:dyDescent="0.35">
      <c r="A1312">
        <v>8312</v>
      </c>
      <c r="B1312">
        <v>273</v>
      </c>
      <c r="C1312">
        <v>100000</v>
      </c>
      <c r="D1312">
        <v>4.7783803227000003</v>
      </c>
      <c r="E1312">
        <v>0.1165394245</v>
      </c>
      <c r="F1312">
        <v>-9.5994899999999994</v>
      </c>
    </row>
    <row r="1313" spans="1:6" x14ac:dyDescent="0.35">
      <c r="A1313">
        <v>8313</v>
      </c>
      <c r="B1313">
        <v>273</v>
      </c>
      <c r="C1313">
        <v>100000</v>
      </c>
      <c r="D1313">
        <v>11.619599238899999</v>
      </c>
      <c r="E1313">
        <v>0.1709236039</v>
      </c>
      <c r="F1313">
        <v>-13.65808</v>
      </c>
    </row>
    <row r="1314" spans="1:6" x14ac:dyDescent="0.35">
      <c r="A1314">
        <v>8319</v>
      </c>
      <c r="B1314">
        <v>273</v>
      </c>
      <c r="C1314">
        <v>100000</v>
      </c>
      <c r="D1314">
        <v>4.6531831841000004</v>
      </c>
      <c r="E1314">
        <v>0.1205283409</v>
      </c>
      <c r="F1314">
        <v>-9.8704699999999992</v>
      </c>
    </row>
    <row r="1315" spans="1:6" x14ac:dyDescent="0.35">
      <c r="A1315">
        <v>8323</v>
      </c>
      <c r="B1315">
        <v>273</v>
      </c>
      <c r="C1315">
        <v>100000</v>
      </c>
      <c r="D1315">
        <v>5.2222472351000002</v>
      </c>
      <c r="E1315">
        <v>0.1622996894</v>
      </c>
      <c r="F1315">
        <v>-10.5778</v>
      </c>
    </row>
    <row r="1316" spans="1:6" x14ac:dyDescent="0.35">
      <c r="A1316">
        <v>8330</v>
      </c>
      <c r="B1316">
        <v>273</v>
      </c>
      <c r="C1316">
        <v>100000</v>
      </c>
      <c r="D1316">
        <v>3.0830325298000001</v>
      </c>
      <c r="E1316">
        <v>7.0694581300000003E-2</v>
      </c>
      <c r="F1316">
        <v>-8.1524900000000002</v>
      </c>
    </row>
    <row r="1317" spans="1:6" x14ac:dyDescent="0.35">
      <c r="A1317">
        <v>8344</v>
      </c>
      <c r="B1317">
        <v>273</v>
      </c>
      <c r="C1317">
        <v>100000</v>
      </c>
      <c r="D1317">
        <v>7.2543094733000002</v>
      </c>
      <c r="E1317">
        <v>8.5629026400000002E-2</v>
      </c>
      <c r="F1317">
        <v>-10.75492</v>
      </c>
    </row>
    <row r="1318" spans="1:6" x14ac:dyDescent="0.35">
      <c r="A1318">
        <v>8348</v>
      </c>
      <c r="B1318">
        <v>273</v>
      </c>
      <c r="C1318">
        <v>100000</v>
      </c>
      <c r="D1318">
        <v>22.913882476800001</v>
      </c>
      <c r="E1318">
        <v>0.41261021990000002</v>
      </c>
      <c r="F1318">
        <v>-14.39283</v>
      </c>
    </row>
    <row r="1319" spans="1:6" x14ac:dyDescent="0.35">
      <c r="A1319">
        <v>8373</v>
      </c>
      <c r="B1319">
        <v>273</v>
      </c>
      <c r="C1319">
        <v>100000</v>
      </c>
      <c r="D1319">
        <v>3.4400158575000002</v>
      </c>
      <c r="E1319">
        <v>6.7790000000000003E-2</v>
      </c>
      <c r="F1319">
        <v>-8.6635000000000009</v>
      </c>
    </row>
    <row r="1320" spans="1:6" x14ac:dyDescent="0.35">
      <c r="A1320">
        <v>8380</v>
      </c>
      <c r="B1320">
        <v>273</v>
      </c>
      <c r="C1320">
        <v>100000</v>
      </c>
      <c r="D1320">
        <v>31.837679384800001</v>
      </c>
      <c r="E1320">
        <v>0.83055487620000001</v>
      </c>
      <c r="F1320">
        <v>-15.810689999999999</v>
      </c>
    </row>
    <row r="1321" spans="1:6" x14ac:dyDescent="0.35">
      <c r="A1321">
        <v>8386</v>
      </c>
      <c r="B1321">
        <v>273</v>
      </c>
      <c r="C1321">
        <v>100000</v>
      </c>
      <c r="D1321">
        <v>30.060844593300001</v>
      </c>
      <c r="E1321">
        <v>1.2256029503999999</v>
      </c>
      <c r="F1321">
        <v>-16.721720000000001</v>
      </c>
    </row>
    <row r="1322" spans="1:6" x14ac:dyDescent="0.35">
      <c r="A1322">
        <v>8394</v>
      </c>
      <c r="B1322">
        <v>273</v>
      </c>
      <c r="C1322">
        <v>100000</v>
      </c>
      <c r="D1322">
        <v>12.221654688099999</v>
      </c>
      <c r="E1322">
        <v>0.1680666613</v>
      </c>
      <c r="F1322">
        <v>-13.678789999999999</v>
      </c>
    </row>
    <row r="1323" spans="1:6" x14ac:dyDescent="0.35">
      <c r="A1323">
        <v>8400</v>
      </c>
      <c r="B1323">
        <v>273</v>
      </c>
      <c r="C1323">
        <v>100000</v>
      </c>
      <c r="D1323">
        <v>11.223279698700001</v>
      </c>
      <c r="E1323">
        <v>0.26694044379999998</v>
      </c>
      <c r="F1323">
        <v>-13.32634</v>
      </c>
    </row>
    <row r="1324" spans="1:6" x14ac:dyDescent="0.35">
      <c r="A1324">
        <v>8401</v>
      </c>
      <c r="B1324">
        <v>273</v>
      </c>
      <c r="C1324">
        <v>100000</v>
      </c>
      <c r="D1324">
        <v>9.0460243061999996</v>
      </c>
      <c r="E1324">
        <v>9.9284061600000001E-2</v>
      </c>
      <c r="F1324">
        <v>-12.761609999999999</v>
      </c>
    </row>
    <row r="1325" spans="1:6" x14ac:dyDescent="0.35">
      <c r="A1325">
        <v>8408</v>
      </c>
      <c r="B1325">
        <v>273</v>
      </c>
      <c r="C1325">
        <v>100000</v>
      </c>
      <c r="D1325">
        <v>5.4103246013000001</v>
      </c>
      <c r="E1325">
        <v>6.1936417299999998E-2</v>
      </c>
      <c r="F1325">
        <v>-10.701280000000001</v>
      </c>
    </row>
    <row r="1326" spans="1:6" x14ac:dyDescent="0.35">
      <c r="A1326">
        <v>8415</v>
      </c>
      <c r="B1326">
        <v>273</v>
      </c>
      <c r="C1326">
        <v>100000</v>
      </c>
      <c r="D1326">
        <v>4.9106338097000002</v>
      </c>
      <c r="E1326">
        <v>8.2754110899999997E-2</v>
      </c>
      <c r="F1326">
        <v>-10.663550000000001</v>
      </c>
    </row>
    <row r="1327" spans="1:6" x14ac:dyDescent="0.35">
      <c r="A1327">
        <v>8416</v>
      </c>
      <c r="B1327">
        <v>273</v>
      </c>
      <c r="C1327">
        <v>100000</v>
      </c>
      <c r="D1327">
        <v>5.0542443921000002</v>
      </c>
      <c r="E1327">
        <v>7.4837543199999995E-2</v>
      </c>
      <c r="F1327">
        <v>-10.46571</v>
      </c>
    </row>
    <row r="1328" spans="1:6" x14ac:dyDescent="0.35">
      <c r="A1328">
        <v>8419</v>
      </c>
      <c r="B1328">
        <v>273</v>
      </c>
      <c r="C1328">
        <v>100000</v>
      </c>
      <c r="D1328">
        <v>5.4340769972</v>
      </c>
      <c r="E1328">
        <v>4.1230779100000003E-2</v>
      </c>
      <c r="F1328">
        <v>-11.05284</v>
      </c>
    </row>
    <row r="1329" spans="1:6" x14ac:dyDescent="0.35">
      <c r="A1329">
        <v>8430</v>
      </c>
      <c r="B1329">
        <v>273</v>
      </c>
      <c r="C1329">
        <v>100000</v>
      </c>
      <c r="D1329">
        <v>33.591300734299999</v>
      </c>
      <c r="E1329">
        <v>1.0825723989</v>
      </c>
      <c r="F1329">
        <v>-16.343170000000001</v>
      </c>
    </row>
    <row r="1330" spans="1:6" x14ac:dyDescent="0.35">
      <c r="A1330">
        <v>8432</v>
      </c>
      <c r="B1330">
        <v>273</v>
      </c>
      <c r="C1330">
        <v>100000</v>
      </c>
      <c r="D1330">
        <v>35.497086587600002</v>
      </c>
      <c r="E1330">
        <v>0.49335540410000001</v>
      </c>
      <c r="F1330">
        <v>-17.642499999999998</v>
      </c>
    </row>
    <row r="1331" spans="1:6" x14ac:dyDescent="0.35">
      <c r="A1331">
        <v>8433</v>
      </c>
      <c r="B1331">
        <v>273</v>
      </c>
      <c r="C1331">
        <v>100000</v>
      </c>
      <c r="D1331">
        <v>40.813262811500003</v>
      </c>
      <c r="E1331">
        <v>1.1138755611</v>
      </c>
      <c r="F1331">
        <v>-17.008849999999999</v>
      </c>
    </row>
    <row r="1332" spans="1:6" x14ac:dyDescent="0.35">
      <c r="A1332">
        <v>8443</v>
      </c>
      <c r="B1332">
        <v>273</v>
      </c>
      <c r="C1332">
        <v>100000</v>
      </c>
      <c r="D1332">
        <v>6.0396340108000004</v>
      </c>
      <c r="E1332">
        <v>0.114611852</v>
      </c>
      <c r="F1332">
        <v>-11.032830000000001</v>
      </c>
    </row>
    <row r="1333" spans="1:6" x14ac:dyDescent="0.35">
      <c r="A1333">
        <v>8444</v>
      </c>
      <c r="B1333">
        <v>273</v>
      </c>
      <c r="C1333">
        <v>100000</v>
      </c>
      <c r="D1333">
        <v>15.1025500591</v>
      </c>
      <c r="E1333">
        <v>0.3771140966</v>
      </c>
      <c r="F1333">
        <v>-13.43366</v>
      </c>
    </row>
    <row r="1334" spans="1:6" x14ac:dyDescent="0.35">
      <c r="A1334">
        <v>8450</v>
      </c>
      <c r="B1334">
        <v>273</v>
      </c>
      <c r="C1334">
        <v>100000</v>
      </c>
      <c r="D1334">
        <v>5.3480171068000004</v>
      </c>
      <c r="E1334">
        <v>0.13243969780000001</v>
      </c>
      <c r="F1334">
        <v>-10.544829999999999</v>
      </c>
    </row>
    <row r="1335" spans="1:6" x14ac:dyDescent="0.35">
      <c r="A1335">
        <v>8467</v>
      </c>
      <c r="B1335">
        <v>273</v>
      </c>
      <c r="C1335">
        <v>100000</v>
      </c>
      <c r="D1335">
        <v>4.0188890513000004</v>
      </c>
      <c r="E1335">
        <v>7.8557306499999993E-2</v>
      </c>
      <c r="F1335">
        <v>-9.6950900000000004</v>
      </c>
    </row>
    <row r="1336" spans="1:6" x14ac:dyDescent="0.35">
      <c r="A1336">
        <v>8477</v>
      </c>
      <c r="B1336">
        <v>273</v>
      </c>
      <c r="C1336">
        <v>100000</v>
      </c>
      <c r="D1336">
        <v>14.791524107000001</v>
      </c>
      <c r="E1336">
        <v>0.30172201879999999</v>
      </c>
      <c r="F1336">
        <v>-13.72297</v>
      </c>
    </row>
    <row r="1337" spans="1:6" x14ac:dyDescent="0.35">
      <c r="A1337">
        <v>8480</v>
      </c>
      <c r="B1337">
        <v>273</v>
      </c>
      <c r="C1337">
        <v>100000</v>
      </c>
      <c r="D1337">
        <v>17.8549277899</v>
      </c>
      <c r="E1337">
        <v>0.1794283804</v>
      </c>
      <c r="F1337">
        <v>-14.83981</v>
      </c>
    </row>
    <row r="1338" spans="1:6" x14ac:dyDescent="0.35">
      <c r="A1338">
        <v>8497</v>
      </c>
      <c r="B1338">
        <v>273</v>
      </c>
      <c r="C1338">
        <v>100000</v>
      </c>
      <c r="D1338">
        <v>10.5992045993</v>
      </c>
      <c r="E1338">
        <v>6.9607460299999993E-2</v>
      </c>
      <c r="F1338">
        <v>-12.989570000000001</v>
      </c>
    </row>
    <row r="1339" spans="1:6" x14ac:dyDescent="0.35">
      <c r="A1339">
        <v>8501</v>
      </c>
      <c r="B1339">
        <v>273</v>
      </c>
      <c r="C1339">
        <v>100000</v>
      </c>
      <c r="D1339">
        <v>15.197299058</v>
      </c>
      <c r="E1339">
        <v>0.30424085210000001</v>
      </c>
      <c r="F1339">
        <v>-14.3843</v>
      </c>
    </row>
    <row r="1340" spans="1:6" x14ac:dyDescent="0.35">
      <c r="A1340">
        <v>8523</v>
      </c>
      <c r="B1340">
        <v>273</v>
      </c>
      <c r="C1340">
        <v>100000</v>
      </c>
      <c r="D1340">
        <v>36.394782172600003</v>
      </c>
      <c r="E1340">
        <v>1.1505665185</v>
      </c>
      <c r="F1340">
        <v>-16.358899999999998</v>
      </c>
    </row>
    <row r="1341" spans="1:6" x14ac:dyDescent="0.35">
      <c r="A1341">
        <v>8526</v>
      </c>
      <c r="B1341">
        <v>273</v>
      </c>
      <c r="C1341">
        <v>100000</v>
      </c>
      <c r="D1341">
        <v>46.078816379700001</v>
      </c>
      <c r="E1341">
        <v>1.1698927475000001</v>
      </c>
      <c r="F1341">
        <v>-17.886510000000001</v>
      </c>
    </row>
    <row r="1342" spans="1:6" x14ac:dyDescent="0.35">
      <c r="A1342">
        <v>8533</v>
      </c>
      <c r="B1342">
        <v>273</v>
      </c>
      <c r="C1342">
        <v>100000</v>
      </c>
      <c r="D1342">
        <v>30.456495928500001</v>
      </c>
      <c r="E1342">
        <v>0.2410398547</v>
      </c>
      <c r="F1342">
        <v>-16.72278</v>
      </c>
    </row>
    <row r="1343" spans="1:6" x14ac:dyDescent="0.35">
      <c r="A1343">
        <v>8543</v>
      </c>
      <c r="B1343">
        <v>273</v>
      </c>
      <c r="C1343">
        <v>100000</v>
      </c>
      <c r="D1343">
        <v>34.436773278799997</v>
      </c>
      <c r="E1343">
        <v>0.1656584388</v>
      </c>
      <c r="F1343">
        <v>-17.386130000000001</v>
      </c>
    </row>
    <row r="1344" spans="1:6" x14ac:dyDescent="0.35">
      <c r="A1344">
        <v>8549</v>
      </c>
      <c r="B1344">
        <v>273</v>
      </c>
      <c r="C1344">
        <v>100000</v>
      </c>
      <c r="D1344">
        <v>28.7174436755</v>
      </c>
      <c r="E1344">
        <v>0.50709736179999998</v>
      </c>
      <c r="F1344">
        <v>-16.575710000000001</v>
      </c>
    </row>
    <row r="1345" spans="1:6" x14ac:dyDescent="0.35">
      <c r="A1345">
        <v>8555</v>
      </c>
      <c r="B1345">
        <v>273</v>
      </c>
      <c r="C1345">
        <v>100000</v>
      </c>
      <c r="D1345">
        <v>20.813312390899998</v>
      </c>
      <c r="E1345">
        <v>0.28513665710000002</v>
      </c>
      <c r="F1345">
        <v>-16.245139999999999</v>
      </c>
    </row>
    <row r="1346" spans="1:6" x14ac:dyDescent="0.35">
      <c r="A1346">
        <v>8560</v>
      </c>
      <c r="B1346">
        <v>273</v>
      </c>
      <c r="C1346">
        <v>100000</v>
      </c>
      <c r="D1346">
        <v>19.129924081599999</v>
      </c>
      <c r="E1346">
        <v>0.23703431320000001</v>
      </c>
      <c r="F1346">
        <v>-16.173860000000001</v>
      </c>
    </row>
    <row r="1347" spans="1:6" x14ac:dyDescent="0.35">
      <c r="A1347">
        <v>8564</v>
      </c>
      <c r="B1347">
        <v>273</v>
      </c>
      <c r="C1347">
        <v>100000</v>
      </c>
      <c r="D1347">
        <v>17.388556195100001</v>
      </c>
      <c r="E1347">
        <v>0.19335558689999999</v>
      </c>
      <c r="F1347">
        <v>-15.573079999999999</v>
      </c>
    </row>
    <row r="1348" spans="1:6" x14ac:dyDescent="0.35">
      <c r="A1348">
        <v>8565</v>
      </c>
      <c r="B1348">
        <v>273</v>
      </c>
      <c r="C1348">
        <v>100000</v>
      </c>
      <c r="D1348">
        <v>14.1860386207</v>
      </c>
      <c r="E1348">
        <v>0.22513693439999999</v>
      </c>
      <c r="F1348">
        <v>-14.904529999999999</v>
      </c>
    </row>
    <row r="1349" spans="1:6" x14ac:dyDescent="0.35">
      <c r="A1349">
        <v>8576</v>
      </c>
      <c r="B1349">
        <v>273</v>
      </c>
      <c r="C1349">
        <v>100000</v>
      </c>
      <c r="D1349">
        <v>46.506083533899996</v>
      </c>
      <c r="E1349">
        <v>0.42949965299999998</v>
      </c>
      <c r="F1349">
        <v>-17.78998</v>
      </c>
    </row>
    <row r="1350" spans="1:6" x14ac:dyDescent="0.35">
      <c r="A1350">
        <v>8589</v>
      </c>
      <c r="B1350">
        <v>273</v>
      </c>
      <c r="C1350">
        <v>100000</v>
      </c>
      <c r="D1350">
        <v>54.501730325099999</v>
      </c>
      <c r="E1350">
        <v>0.3565355804</v>
      </c>
      <c r="F1350">
        <v>-17.544139999999999</v>
      </c>
    </row>
    <row r="1351" spans="1:6" x14ac:dyDescent="0.35">
      <c r="A1351">
        <v>8591</v>
      </c>
      <c r="B1351">
        <v>273</v>
      </c>
      <c r="C1351">
        <v>100000</v>
      </c>
      <c r="D1351">
        <v>80.663371189700001</v>
      </c>
      <c r="E1351">
        <v>0.74562863589999995</v>
      </c>
      <c r="F1351">
        <v>-18.610810000000001</v>
      </c>
    </row>
    <row r="1352" spans="1:6" x14ac:dyDescent="0.35">
      <c r="A1352">
        <v>8594</v>
      </c>
      <c r="B1352">
        <v>273</v>
      </c>
      <c r="C1352">
        <v>100000</v>
      </c>
      <c r="D1352">
        <v>41.328315979999999</v>
      </c>
      <c r="E1352">
        <v>0.45220274389999998</v>
      </c>
      <c r="F1352">
        <v>-16.754549999999998</v>
      </c>
    </row>
    <row r="1353" spans="1:6" x14ac:dyDescent="0.35">
      <c r="A1353">
        <v>8599</v>
      </c>
      <c r="B1353">
        <v>273</v>
      </c>
      <c r="C1353">
        <v>100000</v>
      </c>
      <c r="D1353">
        <v>147.1585446192</v>
      </c>
      <c r="E1353">
        <v>1.2970807752</v>
      </c>
      <c r="F1353">
        <v>-22.25807</v>
      </c>
    </row>
    <row r="1354" spans="1:6" x14ac:dyDescent="0.35">
      <c r="A1354">
        <v>8605</v>
      </c>
      <c r="B1354">
        <v>273</v>
      </c>
      <c r="C1354">
        <v>100000</v>
      </c>
      <c r="D1354">
        <v>25.406826031600001</v>
      </c>
      <c r="E1354">
        <v>0.33474818029999998</v>
      </c>
      <c r="F1354">
        <v>-16.01135</v>
      </c>
    </row>
    <row r="1355" spans="1:6" x14ac:dyDescent="0.35">
      <c r="A1355">
        <v>8606</v>
      </c>
      <c r="B1355">
        <v>273</v>
      </c>
      <c r="C1355">
        <v>100000</v>
      </c>
      <c r="D1355">
        <v>44.488906158799999</v>
      </c>
      <c r="E1355">
        <v>0.59711854519999996</v>
      </c>
      <c r="F1355">
        <v>-16.990680000000001</v>
      </c>
    </row>
    <row r="1356" spans="1:6" x14ac:dyDescent="0.35">
      <c r="A1356">
        <v>8610</v>
      </c>
      <c r="B1356">
        <v>273</v>
      </c>
      <c r="C1356">
        <v>100000</v>
      </c>
      <c r="D1356">
        <v>126.0104623119</v>
      </c>
      <c r="E1356">
        <v>0.90115153420000005</v>
      </c>
      <c r="F1356">
        <v>-21.313490000000002</v>
      </c>
    </row>
    <row r="1357" spans="1:6" x14ac:dyDescent="0.35">
      <c r="A1357">
        <v>8611</v>
      </c>
      <c r="B1357">
        <v>273</v>
      </c>
      <c r="C1357">
        <v>100000</v>
      </c>
      <c r="D1357">
        <v>30.206349598599999</v>
      </c>
      <c r="E1357">
        <v>0.50853646299999999</v>
      </c>
      <c r="F1357">
        <v>-16.441770000000002</v>
      </c>
    </row>
    <row r="1358" spans="1:6" x14ac:dyDescent="0.35">
      <c r="A1358">
        <v>8623</v>
      </c>
      <c r="B1358">
        <v>273</v>
      </c>
      <c r="C1358">
        <v>100000</v>
      </c>
      <c r="D1358">
        <v>137.2873227746</v>
      </c>
      <c r="E1358">
        <v>1.1555069405</v>
      </c>
      <c r="F1358">
        <v>-22.7393</v>
      </c>
    </row>
    <row r="1359" spans="1:6" x14ac:dyDescent="0.35">
      <c r="A1359">
        <v>8626</v>
      </c>
      <c r="B1359">
        <v>273</v>
      </c>
      <c r="C1359">
        <v>100000</v>
      </c>
      <c r="D1359">
        <v>109.82418809569999</v>
      </c>
      <c r="E1359">
        <v>0.58865263999999995</v>
      </c>
      <c r="F1359">
        <v>-20.485700000000001</v>
      </c>
    </row>
    <row r="1360" spans="1:6" x14ac:dyDescent="0.35">
      <c r="A1360">
        <v>8629</v>
      </c>
      <c r="B1360">
        <v>273</v>
      </c>
      <c r="C1360">
        <v>100000</v>
      </c>
      <c r="D1360">
        <v>55.114205378900003</v>
      </c>
      <c r="E1360">
        <v>0.47990676069999999</v>
      </c>
      <c r="F1360">
        <v>-17.24567</v>
      </c>
    </row>
    <row r="1361" spans="1:6" x14ac:dyDescent="0.35">
      <c r="A1361">
        <v>8645</v>
      </c>
      <c r="B1361">
        <v>273</v>
      </c>
      <c r="C1361">
        <v>100000</v>
      </c>
      <c r="D1361">
        <v>44.794336541900002</v>
      </c>
      <c r="E1361">
        <v>0.18244782600000001</v>
      </c>
      <c r="F1361">
        <v>-16.838989999999999</v>
      </c>
    </row>
    <row r="1362" spans="1:6" x14ac:dyDescent="0.35">
      <c r="A1362">
        <v>8649</v>
      </c>
      <c r="B1362">
        <v>273</v>
      </c>
      <c r="C1362">
        <v>100000</v>
      </c>
      <c r="D1362">
        <v>49.437747404200003</v>
      </c>
      <c r="E1362">
        <v>0.45122415850000003</v>
      </c>
      <c r="F1362">
        <v>-17.413720000000001</v>
      </c>
    </row>
    <row r="1363" spans="1:6" x14ac:dyDescent="0.35">
      <c r="A1363">
        <v>8664</v>
      </c>
      <c r="B1363">
        <v>273</v>
      </c>
      <c r="C1363">
        <v>100000</v>
      </c>
      <c r="D1363">
        <v>17.353750790700001</v>
      </c>
      <c r="E1363">
        <v>0.22719239990000001</v>
      </c>
      <c r="F1363">
        <v>-15.47505</v>
      </c>
    </row>
    <row r="1364" spans="1:6" x14ac:dyDescent="0.35">
      <c r="A1364">
        <v>8666</v>
      </c>
      <c r="B1364">
        <v>273</v>
      </c>
      <c r="C1364">
        <v>100000</v>
      </c>
      <c r="D1364">
        <v>16.2502711285</v>
      </c>
      <c r="E1364">
        <v>4.6559440399999999E-2</v>
      </c>
      <c r="F1364">
        <v>-14.979889999999999</v>
      </c>
    </row>
    <row r="1365" spans="1:6" x14ac:dyDescent="0.35">
      <c r="A1365">
        <v>8679</v>
      </c>
      <c r="B1365">
        <v>273</v>
      </c>
      <c r="C1365">
        <v>100000</v>
      </c>
      <c r="D1365">
        <v>55.317260079299999</v>
      </c>
      <c r="E1365">
        <v>0.88227619410000002</v>
      </c>
      <c r="F1365">
        <v>-17.12574</v>
      </c>
    </row>
    <row r="1366" spans="1:6" x14ac:dyDescent="0.35">
      <c r="A1366">
        <v>8694</v>
      </c>
      <c r="B1366">
        <v>273</v>
      </c>
      <c r="C1366">
        <v>100000</v>
      </c>
      <c r="D1366">
        <v>31.9448574372</v>
      </c>
      <c r="E1366">
        <v>0.12028145229999999</v>
      </c>
      <c r="F1366">
        <v>-16.112130000000001</v>
      </c>
    </row>
    <row r="1367" spans="1:6" x14ac:dyDescent="0.35">
      <c r="A1367">
        <v>8702</v>
      </c>
      <c r="B1367">
        <v>273</v>
      </c>
      <c r="C1367">
        <v>100000</v>
      </c>
      <c r="D1367">
        <v>36.910964980199999</v>
      </c>
      <c r="E1367">
        <v>0.32931982510000002</v>
      </c>
      <c r="F1367">
        <v>-16.638999999999999</v>
      </c>
    </row>
    <row r="1368" spans="1:6" x14ac:dyDescent="0.35">
      <c r="A1368">
        <v>8721</v>
      </c>
      <c r="B1368">
        <v>273</v>
      </c>
      <c r="C1368">
        <v>100000</v>
      </c>
      <c r="D1368">
        <v>161.17128672920001</v>
      </c>
      <c r="E1368">
        <v>1.0565683599</v>
      </c>
      <c r="F1368">
        <v>-22.81615</v>
      </c>
    </row>
    <row r="1369" spans="1:6" x14ac:dyDescent="0.35">
      <c r="A1369">
        <v>8725</v>
      </c>
      <c r="B1369">
        <v>273</v>
      </c>
      <c r="C1369">
        <v>100000</v>
      </c>
      <c r="D1369">
        <v>46.986453381099999</v>
      </c>
      <c r="E1369">
        <v>0.3330542984</v>
      </c>
      <c r="F1369">
        <v>-16.643550000000001</v>
      </c>
    </row>
    <row r="1370" spans="1:6" x14ac:dyDescent="0.35">
      <c r="A1370">
        <v>8730</v>
      </c>
      <c r="B1370">
        <v>273</v>
      </c>
      <c r="C1370">
        <v>100000</v>
      </c>
      <c r="D1370">
        <v>39.433995186099999</v>
      </c>
      <c r="E1370">
        <v>0.19965601599999999</v>
      </c>
      <c r="F1370">
        <v>-16.544820000000001</v>
      </c>
    </row>
    <row r="1371" spans="1:6" x14ac:dyDescent="0.35">
      <c r="A1371">
        <v>8743</v>
      </c>
      <c r="B1371">
        <v>273</v>
      </c>
      <c r="C1371">
        <v>100000</v>
      </c>
      <c r="D1371">
        <v>95.418294054399993</v>
      </c>
      <c r="E1371">
        <v>1.1669159134</v>
      </c>
      <c r="F1371">
        <v>-19.235440000000001</v>
      </c>
    </row>
    <row r="1372" spans="1:6" x14ac:dyDescent="0.35">
      <c r="A1372">
        <v>8776</v>
      </c>
      <c r="B1372">
        <v>273</v>
      </c>
      <c r="C1372">
        <v>100000</v>
      </c>
      <c r="D1372">
        <v>27.992244163599999</v>
      </c>
      <c r="E1372">
        <v>0.63091045180000005</v>
      </c>
      <c r="F1372">
        <v>-15.70979</v>
      </c>
    </row>
    <row r="1373" spans="1:6" x14ac:dyDescent="0.35">
      <c r="A1373">
        <v>8778</v>
      </c>
      <c r="B1373">
        <v>273</v>
      </c>
      <c r="C1373">
        <v>100000</v>
      </c>
      <c r="D1373">
        <v>37.1683718572</v>
      </c>
      <c r="E1373">
        <v>0.77475855390000004</v>
      </c>
      <c r="F1373">
        <v>-16.22092</v>
      </c>
    </row>
    <row r="1374" spans="1:6" x14ac:dyDescent="0.35">
      <c r="A1374">
        <v>8781</v>
      </c>
      <c r="B1374">
        <v>273</v>
      </c>
      <c r="C1374">
        <v>100000</v>
      </c>
      <c r="D1374">
        <v>31.982572595299999</v>
      </c>
      <c r="E1374">
        <v>0.31743183200000002</v>
      </c>
      <c r="F1374">
        <v>-16.584129999999998</v>
      </c>
    </row>
    <row r="1375" spans="1:6" x14ac:dyDescent="0.35">
      <c r="A1375">
        <v>8784</v>
      </c>
      <c r="B1375">
        <v>273</v>
      </c>
      <c r="C1375">
        <v>100000</v>
      </c>
      <c r="D1375">
        <v>35.617297073499998</v>
      </c>
      <c r="E1375">
        <v>0.40933247509999998</v>
      </c>
      <c r="F1375">
        <v>-16.583390000000001</v>
      </c>
    </row>
    <row r="1376" spans="1:6" x14ac:dyDescent="0.35">
      <c r="A1376">
        <v>8790</v>
      </c>
      <c r="B1376">
        <v>273</v>
      </c>
      <c r="C1376">
        <v>100000</v>
      </c>
      <c r="D1376">
        <v>26.096137560700001</v>
      </c>
      <c r="E1376">
        <v>0.15650608739999999</v>
      </c>
      <c r="F1376">
        <v>-15.9392</v>
      </c>
    </row>
    <row r="1377" spans="1:6" x14ac:dyDescent="0.35">
      <c r="A1377">
        <v>8791</v>
      </c>
      <c r="B1377">
        <v>273</v>
      </c>
      <c r="C1377">
        <v>100000</v>
      </c>
      <c r="D1377">
        <v>77.016205504699997</v>
      </c>
      <c r="E1377">
        <v>0.85020150269999994</v>
      </c>
      <c r="F1377">
        <v>-18.056570000000001</v>
      </c>
    </row>
    <row r="1378" spans="1:6" x14ac:dyDescent="0.35">
      <c r="A1378">
        <v>8797</v>
      </c>
      <c r="B1378">
        <v>273</v>
      </c>
      <c r="C1378">
        <v>100000</v>
      </c>
      <c r="D1378">
        <v>17.599639914699999</v>
      </c>
      <c r="E1378">
        <v>0.24731767490000001</v>
      </c>
      <c r="F1378">
        <v>-15.073639999999999</v>
      </c>
    </row>
    <row r="1379" spans="1:6" x14ac:dyDescent="0.35">
      <c r="A1379">
        <v>8806</v>
      </c>
      <c r="B1379">
        <v>273</v>
      </c>
      <c r="C1379">
        <v>100000</v>
      </c>
      <c r="D1379">
        <v>20.222900631600002</v>
      </c>
      <c r="E1379">
        <v>0.24783511</v>
      </c>
      <c r="F1379">
        <v>-15.425459999999999</v>
      </c>
    </row>
    <row r="1380" spans="1:6" x14ac:dyDescent="0.35">
      <c r="A1380">
        <v>8809</v>
      </c>
      <c r="B1380">
        <v>273</v>
      </c>
      <c r="C1380">
        <v>100000</v>
      </c>
      <c r="D1380">
        <v>16.059514676399999</v>
      </c>
      <c r="E1380">
        <v>0.2079872495</v>
      </c>
      <c r="F1380">
        <v>-15.345129999999999</v>
      </c>
    </row>
    <row r="1381" spans="1:6" x14ac:dyDescent="0.35">
      <c r="A1381">
        <v>8810</v>
      </c>
      <c r="B1381">
        <v>273</v>
      </c>
      <c r="C1381">
        <v>100000</v>
      </c>
      <c r="D1381">
        <v>14.1702988898</v>
      </c>
      <c r="E1381">
        <v>0.1195989752</v>
      </c>
      <c r="F1381">
        <v>-14.48612</v>
      </c>
    </row>
    <row r="1382" spans="1:6" x14ac:dyDescent="0.35">
      <c r="A1382">
        <v>8812</v>
      </c>
      <c r="B1382">
        <v>273</v>
      </c>
      <c r="C1382">
        <v>100000</v>
      </c>
      <c r="D1382">
        <v>112.5992577083</v>
      </c>
      <c r="E1382">
        <v>0.39221020359999997</v>
      </c>
      <c r="F1382">
        <v>-20.493099999999998</v>
      </c>
    </row>
    <row r="1383" spans="1:6" x14ac:dyDescent="0.35">
      <c r="A1383">
        <v>8822</v>
      </c>
      <c r="B1383">
        <v>273</v>
      </c>
      <c r="C1383">
        <v>100000</v>
      </c>
      <c r="D1383">
        <v>88.413591351799994</v>
      </c>
      <c r="E1383">
        <v>0.91881635210000001</v>
      </c>
      <c r="F1383">
        <v>-20.417449999999999</v>
      </c>
    </row>
    <row r="1384" spans="1:6" x14ac:dyDescent="0.35">
      <c r="A1384">
        <v>8825</v>
      </c>
      <c r="B1384">
        <v>273</v>
      </c>
      <c r="C1384">
        <v>100000</v>
      </c>
      <c r="D1384">
        <v>57.6185175767</v>
      </c>
      <c r="E1384">
        <v>0.43297741099999998</v>
      </c>
      <c r="F1384">
        <v>-17.7409</v>
      </c>
    </row>
    <row r="1385" spans="1:6" x14ac:dyDescent="0.35">
      <c r="A1385">
        <v>8850</v>
      </c>
      <c r="B1385">
        <v>273</v>
      </c>
      <c r="C1385">
        <v>100000</v>
      </c>
      <c r="D1385">
        <v>8.6063166885999998</v>
      </c>
      <c r="E1385">
        <v>0.23803501990000001</v>
      </c>
      <c r="F1385">
        <v>-11.62627</v>
      </c>
    </row>
    <row r="1386" spans="1:6" x14ac:dyDescent="0.35">
      <c r="A1386">
        <v>8854</v>
      </c>
      <c r="B1386">
        <v>273</v>
      </c>
      <c r="C1386">
        <v>100000</v>
      </c>
      <c r="D1386">
        <v>9.5856448405000005</v>
      </c>
      <c r="E1386">
        <v>0.11859715580000001</v>
      </c>
      <c r="F1386">
        <v>-12.24592</v>
      </c>
    </row>
    <row r="1387" spans="1:6" x14ac:dyDescent="0.35">
      <c r="A1387">
        <v>8871</v>
      </c>
      <c r="B1387">
        <v>273</v>
      </c>
      <c r="C1387">
        <v>100000</v>
      </c>
      <c r="D1387">
        <v>72.702733445999996</v>
      </c>
      <c r="E1387">
        <v>1.8125378752000001</v>
      </c>
      <c r="F1387">
        <v>-23.92259</v>
      </c>
    </row>
    <row r="1388" spans="1:6" x14ac:dyDescent="0.35">
      <c r="A1388">
        <v>8875</v>
      </c>
      <c r="B1388">
        <v>273</v>
      </c>
      <c r="C1388">
        <v>100000</v>
      </c>
      <c r="D1388">
        <v>35.760054894299998</v>
      </c>
      <c r="E1388">
        <v>0.71310102249999996</v>
      </c>
      <c r="F1388">
        <v>-15.96405</v>
      </c>
    </row>
    <row r="1389" spans="1:6" x14ac:dyDescent="0.35">
      <c r="A1389">
        <v>8888</v>
      </c>
      <c r="B1389">
        <v>273</v>
      </c>
      <c r="C1389">
        <v>100000</v>
      </c>
      <c r="D1389">
        <v>25.349737879100001</v>
      </c>
      <c r="E1389">
        <v>0.27452547030000002</v>
      </c>
      <c r="F1389">
        <v>-15.42783</v>
      </c>
    </row>
    <row r="1390" spans="1:6" x14ac:dyDescent="0.35">
      <c r="A1390">
        <v>8900</v>
      </c>
      <c r="B1390">
        <v>273</v>
      </c>
      <c r="C1390">
        <v>100000</v>
      </c>
      <c r="D1390">
        <v>31.346137573</v>
      </c>
      <c r="E1390">
        <v>0.66137189259999996</v>
      </c>
      <c r="F1390">
        <v>-16.19136</v>
      </c>
    </row>
    <row r="1391" spans="1:6" x14ac:dyDescent="0.35">
      <c r="A1391">
        <v>8901</v>
      </c>
      <c r="B1391">
        <v>273</v>
      </c>
      <c r="C1391">
        <v>100000</v>
      </c>
      <c r="D1391">
        <v>10.039999286700001</v>
      </c>
      <c r="E1391">
        <v>0.13412596809999999</v>
      </c>
      <c r="F1391">
        <v>-11.94566</v>
      </c>
    </row>
    <row r="1392" spans="1:6" x14ac:dyDescent="0.35">
      <c r="A1392">
        <v>8904</v>
      </c>
      <c r="B1392">
        <v>273</v>
      </c>
      <c r="C1392">
        <v>100000</v>
      </c>
      <c r="D1392">
        <v>58.047812441399998</v>
      </c>
      <c r="E1392">
        <v>0.81544466059999998</v>
      </c>
      <c r="F1392">
        <v>-17.357869999999998</v>
      </c>
    </row>
    <row r="1393" spans="1:6" x14ac:dyDescent="0.35">
      <c r="A1393">
        <v>8910</v>
      </c>
      <c r="B1393">
        <v>273</v>
      </c>
      <c r="C1393">
        <v>100000</v>
      </c>
      <c r="D1393">
        <v>5.5616010110999996</v>
      </c>
      <c r="E1393">
        <v>0.23691062830000001</v>
      </c>
      <c r="F1393">
        <v>-10.241989999999999</v>
      </c>
    </row>
    <row r="1394" spans="1:6" x14ac:dyDescent="0.35">
      <c r="A1394">
        <v>8918</v>
      </c>
      <c r="B1394">
        <v>273</v>
      </c>
      <c r="C1394">
        <v>100000</v>
      </c>
      <c r="D1394">
        <v>89.838495357699998</v>
      </c>
      <c r="E1394">
        <v>1.3829499111000001</v>
      </c>
      <c r="F1394">
        <v>-20.283239999999999</v>
      </c>
    </row>
    <row r="1395" spans="1:6" x14ac:dyDescent="0.35">
      <c r="A1395">
        <v>8919</v>
      </c>
      <c r="B1395">
        <v>273</v>
      </c>
      <c r="C1395">
        <v>100000</v>
      </c>
      <c r="D1395">
        <v>51.766961850800001</v>
      </c>
      <c r="E1395">
        <v>0.81982249060000001</v>
      </c>
      <c r="F1395">
        <v>-17.070799999999998</v>
      </c>
    </row>
    <row r="1396" spans="1:6" x14ac:dyDescent="0.35">
      <c r="A1396">
        <v>8931</v>
      </c>
      <c r="B1396">
        <v>273</v>
      </c>
      <c r="C1396">
        <v>100000</v>
      </c>
      <c r="D1396">
        <v>43.414071148600001</v>
      </c>
      <c r="E1396">
        <v>1.0566375735</v>
      </c>
      <c r="F1396">
        <v>-16.693580000000001</v>
      </c>
    </row>
    <row r="1397" spans="1:6" x14ac:dyDescent="0.35">
      <c r="A1397">
        <v>8943</v>
      </c>
      <c r="B1397">
        <v>273</v>
      </c>
      <c r="C1397">
        <v>100000</v>
      </c>
      <c r="D1397">
        <v>10.99980538</v>
      </c>
      <c r="E1397">
        <v>0.176152849</v>
      </c>
      <c r="F1397">
        <v>-12.014480000000001</v>
      </c>
    </row>
    <row r="1398" spans="1:6" x14ac:dyDescent="0.35">
      <c r="A1398">
        <v>8946</v>
      </c>
      <c r="B1398">
        <v>273</v>
      </c>
      <c r="C1398">
        <v>100000</v>
      </c>
      <c r="D1398">
        <v>13.501884805</v>
      </c>
      <c r="E1398">
        <v>0.47666409170000001</v>
      </c>
      <c r="F1398">
        <v>-13.176970000000001</v>
      </c>
    </row>
    <row r="1399" spans="1:6" x14ac:dyDescent="0.35">
      <c r="A1399">
        <v>8955</v>
      </c>
      <c r="B1399">
        <v>273</v>
      </c>
      <c r="C1399">
        <v>100000</v>
      </c>
      <c r="D1399">
        <v>8.2932227567000005</v>
      </c>
      <c r="E1399">
        <v>0.2299479475</v>
      </c>
      <c r="F1399">
        <v>-11.4801</v>
      </c>
    </row>
    <row r="1400" spans="1:6" x14ac:dyDescent="0.35">
      <c r="A1400">
        <v>8956</v>
      </c>
      <c r="B1400">
        <v>273</v>
      </c>
      <c r="C1400">
        <v>100000</v>
      </c>
      <c r="D1400">
        <v>9.1704435144000005</v>
      </c>
      <c r="E1400">
        <v>0.22082801890000001</v>
      </c>
      <c r="F1400">
        <v>-12.054589999999999</v>
      </c>
    </row>
    <row r="1401" spans="1:6" x14ac:dyDescent="0.35">
      <c r="A1401">
        <v>8963</v>
      </c>
      <c r="B1401">
        <v>273</v>
      </c>
      <c r="C1401">
        <v>100000</v>
      </c>
      <c r="D1401">
        <v>8.9540665572999991</v>
      </c>
      <c r="E1401">
        <v>0.1914290763</v>
      </c>
      <c r="F1401">
        <v>-12.16112</v>
      </c>
    </row>
    <row r="1402" spans="1:6" x14ac:dyDescent="0.35">
      <c r="A1402">
        <v>8969</v>
      </c>
      <c r="B1402">
        <v>273</v>
      </c>
      <c r="C1402">
        <v>100000</v>
      </c>
      <c r="D1402">
        <v>40.1064639035</v>
      </c>
      <c r="E1402">
        <v>0.73500422050000003</v>
      </c>
      <c r="F1402">
        <v>-16.657959999999999</v>
      </c>
    </row>
    <row r="1403" spans="1:6" x14ac:dyDescent="0.35">
      <c r="A1403">
        <v>8971</v>
      </c>
      <c r="B1403">
        <v>273</v>
      </c>
      <c r="C1403">
        <v>100000</v>
      </c>
      <c r="D1403">
        <v>85.930477357599997</v>
      </c>
      <c r="E1403">
        <v>0.72337182119999999</v>
      </c>
      <c r="F1403">
        <v>-19.44023</v>
      </c>
    </row>
    <row r="1404" spans="1:6" x14ac:dyDescent="0.35">
      <c r="A1404">
        <v>8977</v>
      </c>
      <c r="B1404">
        <v>273</v>
      </c>
      <c r="C1404">
        <v>100000</v>
      </c>
      <c r="D1404">
        <v>115.7849073256</v>
      </c>
      <c r="E1404">
        <v>1.9809102728000001</v>
      </c>
      <c r="F1404">
        <v>-29.724360000000001</v>
      </c>
    </row>
    <row r="1405" spans="1:6" x14ac:dyDescent="0.35">
      <c r="A1405">
        <v>8979</v>
      </c>
      <c r="B1405">
        <v>273</v>
      </c>
      <c r="C1405">
        <v>100000</v>
      </c>
      <c r="D1405">
        <v>130.0106175555</v>
      </c>
      <c r="E1405">
        <v>1.3373851293000001</v>
      </c>
      <c r="F1405">
        <v>-28.930869999999999</v>
      </c>
    </row>
    <row r="1406" spans="1:6" x14ac:dyDescent="0.35">
      <c r="A1406">
        <v>8982</v>
      </c>
      <c r="B1406">
        <v>273</v>
      </c>
      <c r="C1406">
        <v>100000</v>
      </c>
      <c r="D1406">
        <v>129.6101427598</v>
      </c>
      <c r="E1406">
        <v>0.80603744430000002</v>
      </c>
      <c r="F1406">
        <v>-27.224589999999999</v>
      </c>
    </row>
    <row r="1407" spans="1:6" x14ac:dyDescent="0.35">
      <c r="A1407">
        <v>8989</v>
      </c>
      <c r="B1407">
        <v>273</v>
      </c>
      <c r="C1407">
        <v>100000</v>
      </c>
      <c r="D1407">
        <v>50.033628972499997</v>
      </c>
      <c r="E1407">
        <v>0.72486716380000005</v>
      </c>
      <c r="F1407">
        <v>-17.328209999999999</v>
      </c>
    </row>
    <row r="1408" spans="1:6" x14ac:dyDescent="0.35">
      <c r="A1408">
        <v>8993</v>
      </c>
      <c r="B1408">
        <v>273</v>
      </c>
      <c r="C1408">
        <v>100000</v>
      </c>
      <c r="D1408">
        <v>48.583134836799999</v>
      </c>
      <c r="E1408">
        <v>0.72384080689999997</v>
      </c>
      <c r="F1408">
        <v>-17.25554</v>
      </c>
    </row>
    <row r="1409" spans="1:6" x14ac:dyDescent="0.35">
      <c r="A1409">
        <v>9003</v>
      </c>
      <c r="B1409">
        <v>273</v>
      </c>
      <c r="C1409">
        <v>100000</v>
      </c>
      <c r="D1409">
        <v>13.6850570353</v>
      </c>
      <c r="E1409">
        <v>0.18041812039999999</v>
      </c>
      <c r="F1409">
        <v>-13.03201</v>
      </c>
    </row>
    <row r="1410" spans="1:6" x14ac:dyDescent="0.35">
      <c r="A1410">
        <v>9005</v>
      </c>
      <c r="B1410">
        <v>273</v>
      </c>
      <c r="C1410">
        <v>100000</v>
      </c>
      <c r="D1410">
        <v>18.2489146956</v>
      </c>
      <c r="E1410">
        <v>0.42545330170000001</v>
      </c>
      <c r="F1410">
        <v>-14.45811</v>
      </c>
    </row>
    <row r="1411" spans="1:6" x14ac:dyDescent="0.35">
      <c r="A1411">
        <v>9017</v>
      </c>
      <c r="B1411">
        <v>273</v>
      </c>
      <c r="C1411">
        <v>100000</v>
      </c>
      <c r="D1411">
        <v>62.515097298199997</v>
      </c>
      <c r="E1411">
        <v>1.2819800825000001</v>
      </c>
      <c r="F1411">
        <v>-17.32901</v>
      </c>
    </row>
    <row r="1412" spans="1:6" x14ac:dyDescent="0.35">
      <c r="A1412">
        <v>9018</v>
      </c>
      <c r="B1412">
        <v>273</v>
      </c>
      <c r="C1412">
        <v>100000</v>
      </c>
      <c r="D1412">
        <v>98.074134648400005</v>
      </c>
      <c r="E1412">
        <v>1.8717292263</v>
      </c>
      <c r="F1412">
        <v>-20.77694</v>
      </c>
    </row>
    <row r="1413" spans="1:6" x14ac:dyDescent="0.35">
      <c r="A1413">
        <v>9022</v>
      </c>
      <c r="B1413">
        <v>273</v>
      </c>
      <c r="C1413">
        <v>100000</v>
      </c>
      <c r="D1413">
        <v>78.378432486199998</v>
      </c>
      <c r="E1413">
        <v>0.52908642120000005</v>
      </c>
      <c r="F1413">
        <v>-18.551570000000002</v>
      </c>
    </row>
    <row r="1414" spans="1:6" x14ac:dyDescent="0.35">
      <c r="A1414">
        <v>9023</v>
      </c>
      <c r="B1414">
        <v>273</v>
      </c>
      <c r="C1414">
        <v>100000</v>
      </c>
      <c r="D1414">
        <v>129.33376462109999</v>
      </c>
      <c r="E1414">
        <v>2.2752321093000001</v>
      </c>
      <c r="F1414">
        <v>-27.943210000000001</v>
      </c>
    </row>
    <row r="1415" spans="1:6" x14ac:dyDescent="0.35">
      <c r="A1415">
        <v>9032</v>
      </c>
      <c r="B1415">
        <v>273</v>
      </c>
      <c r="C1415">
        <v>100000</v>
      </c>
      <c r="D1415">
        <v>32.4192714434</v>
      </c>
      <c r="E1415">
        <v>0.90681394169999996</v>
      </c>
      <c r="F1415">
        <v>-16.011230000000001</v>
      </c>
    </row>
    <row r="1416" spans="1:6" x14ac:dyDescent="0.35">
      <c r="A1416">
        <v>9035</v>
      </c>
      <c r="B1416">
        <v>273</v>
      </c>
      <c r="C1416">
        <v>100000</v>
      </c>
      <c r="D1416">
        <v>39.669810744599999</v>
      </c>
      <c r="E1416">
        <v>0.46964119050000003</v>
      </c>
      <c r="F1416">
        <v>-17.054690000000001</v>
      </c>
    </row>
    <row r="1417" spans="1:6" x14ac:dyDescent="0.35">
      <c r="A1417">
        <v>9041</v>
      </c>
      <c r="B1417">
        <v>273</v>
      </c>
      <c r="C1417">
        <v>100000</v>
      </c>
      <c r="D1417">
        <v>35.526624824800003</v>
      </c>
      <c r="E1417">
        <v>0.43090337270000001</v>
      </c>
      <c r="F1417">
        <v>-16.635059999999999</v>
      </c>
    </row>
    <row r="1418" spans="1:6" x14ac:dyDescent="0.35">
      <c r="A1418">
        <v>9054</v>
      </c>
      <c r="B1418">
        <v>273</v>
      </c>
      <c r="C1418">
        <v>100000</v>
      </c>
      <c r="D1418">
        <v>9.2554087933000009</v>
      </c>
      <c r="E1418">
        <v>0.22773436720000001</v>
      </c>
      <c r="F1418">
        <v>-11.714639999999999</v>
      </c>
    </row>
    <row r="1419" spans="1:6" x14ac:dyDescent="0.35">
      <c r="A1419">
        <v>9082</v>
      </c>
      <c r="B1419">
        <v>273</v>
      </c>
      <c r="C1419">
        <v>100000</v>
      </c>
      <c r="D1419">
        <v>30.551464214100001</v>
      </c>
      <c r="E1419">
        <v>0.48305258839999998</v>
      </c>
      <c r="F1419">
        <v>-15.27749</v>
      </c>
    </row>
    <row r="1420" spans="1:6" x14ac:dyDescent="0.35">
      <c r="A1420">
        <v>9086</v>
      </c>
      <c r="B1420">
        <v>273</v>
      </c>
      <c r="C1420">
        <v>100000</v>
      </c>
      <c r="D1420">
        <v>101.47312465100001</v>
      </c>
      <c r="E1420">
        <v>1.2267627721000001</v>
      </c>
      <c r="F1420">
        <v>-22.645379999999999</v>
      </c>
    </row>
    <row r="1421" spans="1:6" x14ac:dyDescent="0.35">
      <c r="A1421">
        <v>9087</v>
      </c>
      <c r="B1421">
        <v>273</v>
      </c>
      <c r="C1421">
        <v>100000</v>
      </c>
      <c r="D1421">
        <v>68.999639876299995</v>
      </c>
      <c r="E1421">
        <v>0.42298758469999997</v>
      </c>
      <c r="F1421">
        <v>-17.602969999999999</v>
      </c>
    </row>
    <row r="1422" spans="1:6" x14ac:dyDescent="0.35">
      <c r="A1422">
        <v>9090</v>
      </c>
      <c r="B1422">
        <v>273</v>
      </c>
      <c r="C1422">
        <v>100000</v>
      </c>
      <c r="D1422">
        <v>138.68216541039999</v>
      </c>
      <c r="E1422">
        <v>1.2547976861000001</v>
      </c>
      <c r="F1422">
        <v>-23.384720000000002</v>
      </c>
    </row>
    <row r="1423" spans="1:6" x14ac:dyDescent="0.35">
      <c r="A1423">
        <v>9100</v>
      </c>
      <c r="B1423">
        <v>273</v>
      </c>
      <c r="C1423">
        <v>100000</v>
      </c>
      <c r="D1423">
        <v>20.8279258162</v>
      </c>
      <c r="E1423">
        <v>0.60413244769999996</v>
      </c>
      <c r="F1423">
        <v>-14.95922</v>
      </c>
    </row>
    <row r="1424" spans="1:6" x14ac:dyDescent="0.35">
      <c r="A1424">
        <v>9101</v>
      </c>
      <c r="B1424">
        <v>273</v>
      </c>
      <c r="C1424">
        <v>100000</v>
      </c>
      <c r="D1424">
        <v>21.209024978999999</v>
      </c>
      <c r="E1424">
        <v>0.77285692630000002</v>
      </c>
      <c r="F1424">
        <v>-15.015090000000001</v>
      </c>
    </row>
    <row r="1425" spans="1:6" x14ac:dyDescent="0.35">
      <c r="A1425">
        <v>9106</v>
      </c>
      <c r="B1425">
        <v>273</v>
      </c>
      <c r="C1425">
        <v>100000</v>
      </c>
      <c r="D1425">
        <v>13.718040408</v>
      </c>
      <c r="E1425">
        <v>0.24108132060000001</v>
      </c>
      <c r="F1425">
        <v>-13.635590000000001</v>
      </c>
    </row>
    <row r="1426" spans="1:6" x14ac:dyDescent="0.35">
      <c r="A1426">
        <v>9114</v>
      </c>
      <c r="B1426">
        <v>273</v>
      </c>
      <c r="C1426">
        <v>100000</v>
      </c>
      <c r="D1426">
        <v>8.1785539230000008</v>
      </c>
      <c r="E1426">
        <v>0.19200904520000001</v>
      </c>
      <c r="F1426">
        <v>-11.35806</v>
      </c>
    </row>
    <row r="1427" spans="1:6" x14ac:dyDescent="0.35">
      <c r="A1427">
        <v>9118</v>
      </c>
      <c r="B1427">
        <v>273</v>
      </c>
      <c r="C1427">
        <v>100000</v>
      </c>
      <c r="D1427">
        <v>134.8592019637</v>
      </c>
      <c r="E1427">
        <v>1.1319669415</v>
      </c>
      <c r="F1427">
        <v>-22.21414</v>
      </c>
    </row>
    <row r="1428" spans="1:6" x14ac:dyDescent="0.35">
      <c r="A1428">
        <v>9122</v>
      </c>
      <c r="B1428">
        <v>273</v>
      </c>
      <c r="C1428">
        <v>100000</v>
      </c>
      <c r="D1428">
        <v>110.13068344369999</v>
      </c>
      <c r="E1428">
        <v>2.4095655286</v>
      </c>
      <c r="F1428">
        <v>-21.359110000000001</v>
      </c>
    </row>
    <row r="1429" spans="1:6" x14ac:dyDescent="0.35">
      <c r="A1429">
        <v>9128</v>
      </c>
      <c r="B1429">
        <v>273</v>
      </c>
      <c r="C1429">
        <v>100000</v>
      </c>
      <c r="D1429">
        <v>119.13185164230001</v>
      </c>
      <c r="E1429">
        <v>1.9548902722999999</v>
      </c>
      <c r="F1429">
        <v>-21.588609999999999</v>
      </c>
    </row>
    <row r="1430" spans="1:6" x14ac:dyDescent="0.35">
      <c r="A1430">
        <v>9134</v>
      </c>
      <c r="B1430">
        <v>273</v>
      </c>
      <c r="C1430">
        <v>100000</v>
      </c>
      <c r="D1430">
        <v>85.730520526299998</v>
      </c>
      <c r="E1430">
        <v>1.7283326154</v>
      </c>
      <c r="F1430">
        <v>-28.22017</v>
      </c>
    </row>
    <row r="1431" spans="1:6" x14ac:dyDescent="0.35">
      <c r="A1431">
        <v>9142</v>
      </c>
      <c r="B1431">
        <v>273</v>
      </c>
      <c r="C1431">
        <v>100000</v>
      </c>
      <c r="D1431">
        <v>34.40924218</v>
      </c>
      <c r="E1431">
        <v>0.66227746350000005</v>
      </c>
      <c r="F1431">
        <v>-16.353339999999999</v>
      </c>
    </row>
    <row r="1432" spans="1:6" x14ac:dyDescent="0.35">
      <c r="A1432">
        <v>9144</v>
      </c>
      <c r="B1432">
        <v>273</v>
      </c>
      <c r="C1432">
        <v>100000</v>
      </c>
      <c r="D1432">
        <v>13.113457389300001</v>
      </c>
      <c r="E1432">
        <v>0.21851250990000001</v>
      </c>
      <c r="F1432">
        <v>-13.339169999999999</v>
      </c>
    </row>
    <row r="1433" spans="1:6" x14ac:dyDescent="0.35">
      <c r="A1433">
        <v>9156</v>
      </c>
      <c r="B1433">
        <v>273</v>
      </c>
      <c r="C1433">
        <v>100000</v>
      </c>
      <c r="D1433">
        <v>128.36446751330001</v>
      </c>
      <c r="E1433">
        <v>1.467810389</v>
      </c>
      <c r="F1433">
        <v>-30.31973</v>
      </c>
    </row>
    <row r="1434" spans="1:6" x14ac:dyDescent="0.35">
      <c r="A1434">
        <v>9163</v>
      </c>
      <c r="B1434">
        <v>273</v>
      </c>
      <c r="C1434">
        <v>100000</v>
      </c>
      <c r="D1434">
        <v>20.4449826966</v>
      </c>
      <c r="E1434">
        <v>0.1501386623</v>
      </c>
      <c r="F1434">
        <v>-14.518750000000001</v>
      </c>
    </row>
    <row r="1435" spans="1:6" x14ac:dyDescent="0.35">
      <c r="A1435">
        <v>9171</v>
      </c>
      <c r="B1435">
        <v>273</v>
      </c>
      <c r="C1435">
        <v>100000</v>
      </c>
      <c r="D1435">
        <v>88.4876459977</v>
      </c>
      <c r="E1435">
        <v>0.75095515209999997</v>
      </c>
      <c r="F1435">
        <v>-27.85474</v>
      </c>
    </row>
    <row r="1436" spans="1:6" x14ac:dyDescent="0.35">
      <c r="A1436">
        <v>9175</v>
      </c>
      <c r="B1436">
        <v>273</v>
      </c>
      <c r="C1436">
        <v>100000</v>
      </c>
      <c r="D1436">
        <v>7.0459978762000004</v>
      </c>
      <c r="E1436">
        <v>0.32603991469999999</v>
      </c>
      <c r="F1436">
        <v>-11.16268</v>
      </c>
    </row>
    <row r="1437" spans="1:6" x14ac:dyDescent="0.35">
      <c r="A1437">
        <v>9181</v>
      </c>
      <c r="B1437">
        <v>273</v>
      </c>
      <c r="C1437">
        <v>100000</v>
      </c>
      <c r="D1437">
        <v>10.676352314200001</v>
      </c>
      <c r="E1437">
        <v>0.24383431620000001</v>
      </c>
      <c r="F1437">
        <v>-12.099270000000001</v>
      </c>
    </row>
    <row r="1438" spans="1:6" x14ac:dyDescent="0.35">
      <c r="A1438">
        <v>9183</v>
      </c>
      <c r="B1438">
        <v>273</v>
      </c>
      <c r="C1438">
        <v>100000</v>
      </c>
      <c r="D1438">
        <v>6.5597278843</v>
      </c>
      <c r="E1438">
        <v>0.27553295960000002</v>
      </c>
      <c r="F1438">
        <v>-11.104150000000001</v>
      </c>
    </row>
    <row r="1439" spans="1:6" x14ac:dyDescent="0.35">
      <c r="A1439">
        <v>9189</v>
      </c>
      <c r="B1439">
        <v>273</v>
      </c>
      <c r="C1439">
        <v>100000</v>
      </c>
      <c r="D1439">
        <v>86.1877490392</v>
      </c>
      <c r="E1439">
        <v>1.5330014882</v>
      </c>
      <c r="F1439">
        <v>-19.824670000000001</v>
      </c>
    </row>
    <row r="1440" spans="1:6" x14ac:dyDescent="0.35">
      <c r="A1440">
        <v>9193</v>
      </c>
      <c r="B1440">
        <v>273</v>
      </c>
      <c r="C1440">
        <v>100000</v>
      </c>
      <c r="D1440">
        <v>85.804850460799997</v>
      </c>
      <c r="E1440">
        <v>0.25252944519999998</v>
      </c>
      <c r="F1440">
        <v>-31.23434</v>
      </c>
    </row>
    <row r="1441" spans="1:6" x14ac:dyDescent="0.35">
      <c r="A1441">
        <v>9200</v>
      </c>
      <c r="B1441">
        <v>273</v>
      </c>
      <c r="C1441">
        <v>100000</v>
      </c>
      <c r="D1441">
        <v>36.557691822099997</v>
      </c>
      <c r="E1441">
        <v>0.49031542659999999</v>
      </c>
      <c r="F1441">
        <v>-16.477150000000002</v>
      </c>
    </row>
    <row r="1442" spans="1:6" x14ac:dyDescent="0.35">
      <c r="A1442">
        <v>9201</v>
      </c>
      <c r="B1442">
        <v>273</v>
      </c>
      <c r="C1442">
        <v>100000</v>
      </c>
      <c r="D1442">
        <v>37.9062004735</v>
      </c>
      <c r="E1442">
        <v>0.3859376189</v>
      </c>
      <c r="F1442">
        <v>-16.494160000000001</v>
      </c>
    </row>
    <row r="1443" spans="1:6" x14ac:dyDescent="0.35">
      <c r="A1443">
        <v>9205</v>
      </c>
      <c r="B1443">
        <v>273</v>
      </c>
      <c r="C1443">
        <v>100000</v>
      </c>
      <c r="D1443">
        <v>19.5925889108</v>
      </c>
      <c r="E1443">
        <v>0.43213280749999999</v>
      </c>
      <c r="F1443">
        <v>-14.678610000000001</v>
      </c>
    </row>
    <row r="1444" spans="1:6" x14ac:dyDescent="0.35">
      <c r="A1444">
        <v>9207</v>
      </c>
      <c r="B1444">
        <v>273</v>
      </c>
      <c r="C1444">
        <v>100000</v>
      </c>
      <c r="D1444">
        <v>21.071947635600001</v>
      </c>
      <c r="E1444">
        <v>0.42984215100000001</v>
      </c>
      <c r="F1444">
        <v>-15.397819999999999</v>
      </c>
    </row>
    <row r="1445" spans="1:6" x14ac:dyDescent="0.35">
      <c r="A1445">
        <v>9224</v>
      </c>
      <c r="B1445">
        <v>273</v>
      </c>
      <c r="C1445">
        <v>100000</v>
      </c>
      <c r="D1445">
        <v>21.3391056824</v>
      </c>
      <c r="E1445">
        <v>0.61189650370000004</v>
      </c>
      <c r="F1445">
        <v>-15.37543</v>
      </c>
    </row>
    <row r="1446" spans="1:6" x14ac:dyDescent="0.35">
      <c r="A1446">
        <v>9227</v>
      </c>
      <c r="B1446">
        <v>273</v>
      </c>
      <c r="C1446">
        <v>100000</v>
      </c>
      <c r="D1446">
        <v>11.586999278</v>
      </c>
      <c r="E1446">
        <v>0.17767963249999999</v>
      </c>
      <c r="F1446">
        <v>-13.28913</v>
      </c>
    </row>
    <row r="1447" spans="1:6" x14ac:dyDescent="0.35">
      <c r="A1447">
        <v>9228</v>
      </c>
      <c r="B1447">
        <v>273</v>
      </c>
      <c r="C1447">
        <v>100000</v>
      </c>
      <c r="D1447">
        <v>60.308929658499999</v>
      </c>
      <c r="E1447">
        <v>0.60069777609999997</v>
      </c>
      <c r="F1447">
        <v>-18.419119999999999</v>
      </c>
    </row>
    <row r="1448" spans="1:6" x14ac:dyDescent="0.35">
      <c r="A1448">
        <v>9241</v>
      </c>
      <c r="B1448">
        <v>273</v>
      </c>
      <c r="C1448">
        <v>100000</v>
      </c>
      <c r="D1448">
        <v>59.337780350899997</v>
      </c>
      <c r="E1448">
        <v>1.3855605957999999</v>
      </c>
      <c r="F1448">
        <v>-18.731719999999999</v>
      </c>
    </row>
    <row r="1449" spans="1:6" x14ac:dyDescent="0.35">
      <c r="A1449">
        <v>9246</v>
      </c>
      <c r="B1449">
        <v>273</v>
      </c>
      <c r="C1449">
        <v>100000</v>
      </c>
      <c r="D1449">
        <v>32.960997785899998</v>
      </c>
      <c r="E1449">
        <v>0.40670026879999999</v>
      </c>
      <c r="F1449">
        <v>-16.404810000000001</v>
      </c>
    </row>
    <row r="1450" spans="1:6" x14ac:dyDescent="0.35">
      <c r="A1450">
        <v>9248</v>
      </c>
      <c r="B1450">
        <v>273</v>
      </c>
      <c r="C1450">
        <v>100000</v>
      </c>
      <c r="D1450">
        <v>120.51834743969999</v>
      </c>
      <c r="E1450">
        <v>0.99602422000000002</v>
      </c>
      <c r="F1450">
        <v>-22.24268</v>
      </c>
    </row>
    <row r="1451" spans="1:6" x14ac:dyDescent="0.35">
      <c r="A1451">
        <v>9272</v>
      </c>
      <c r="B1451">
        <v>273</v>
      </c>
      <c r="C1451">
        <v>100000</v>
      </c>
      <c r="D1451">
        <v>15.7498307595</v>
      </c>
      <c r="E1451">
        <v>0.37627125350000001</v>
      </c>
      <c r="F1451">
        <v>-13.316800000000001</v>
      </c>
    </row>
    <row r="1452" spans="1:6" x14ac:dyDescent="0.35">
      <c r="A1452">
        <v>9273</v>
      </c>
      <c r="B1452">
        <v>273</v>
      </c>
      <c r="C1452">
        <v>100000</v>
      </c>
      <c r="D1452">
        <v>104.04995804310001</v>
      </c>
      <c r="E1452">
        <v>0.88884268190000004</v>
      </c>
      <c r="F1452">
        <v>-29.87771</v>
      </c>
    </row>
    <row r="1453" spans="1:6" x14ac:dyDescent="0.35">
      <c r="A1453">
        <v>9278</v>
      </c>
      <c r="B1453">
        <v>273</v>
      </c>
      <c r="C1453">
        <v>100000</v>
      </c>
      <c r="D1453">
        <v>37.1419423834</v>
      </c>
      <c r="E1453">
        <v>0.70087727389999999</v>
      </c>
      <c r="F1453">
        <v>-16.570129999999999</v>
      </c>
    </row>
    <row r="1454" spans="1:6" x14ac:dyDescent="0.35">
      <c r="A1454">
        <v>9280</v>
      </c>
      <c r="B1454">
        <v>273</v>
      </c>
      <c r="C1454">
        <v>100000</v>
      </c>
      <c r="D1454">
        <v>16.642973441799999</v>
      </c>
      <c r="E1454">
        <v>0.33573846060000001</v>
      </c>
      <c r="F1454">
        <v>-13.57138</v>
      </c>
    </row>
    <row r="1455" spans="1:6" x14ac:dyDescent="0.35">
      <c r="A1455">
        <v>9285</v>
      </c>
      <c r="B1455">
        <v>273</v>
      </c>
      <c r="C1455">
        <v>100000</v>
      </c>
      <c r="D1455">
        <v>7.5621739393</v>
      </c>
      <c r="E1455">
        <v>0.2592582913</v>
      </c>
      <c r="F1455">
        <v>-11.3925</v>
      </c>
    </row>
    <row r="1456" spans="1:6" x14ac:dyDescent="0.35">
      <c r="A1456">
        <v>9302</v>
      </c>
      <c r="B1456">
        <v>273</v>
      </c>
      <c r="C1456">
        <v>100000</v>
      </c>
      <c r="D1456">
        <v>77.819577486699998</v>
      </c>
      <c r="E1456">
        <v>1.4028377057000001</v>
      </c>
      <c r="F1456">
        <v>-18.537839999999999</v>
      </c>
    </row>
    <row r="1457" spans="1:6" x14ac:dyDescent="0.35">
      <c r="A1457">
        <v>9304</v>
      </c>
      <c r="B1457">
        <v>273</v>
      </c>
      <c r="C1457">
        <v>100000</v>
      </c>
      <c r="D1457">
        <v>34.928817587200001</v>
      </c>
      <c r="E1457">
        <v>0.85737452479999998</v>
      </c>
      <c r="F1457">
        <v>-15.957459999999999</v>
      </c>
    </row>
    <row r="1458" spans="1:6" x14ac:dyDescent="0.35">
      <c r="A1458">
        <v>9312</v>
      </c>
      <c r="B1458">
        <v>273</v>
      </c>
      <c r="C1458">
        <v>100000</v>
      </c>
      <c r="D1458">
        <v>52.512470716800003</v>
      </c>
      <c r="E1458">
        <v>1.5170298953000001</v>
      </c>
      <c r="F1458">
        <v>-17.89283</v>
      </c>
    </row>
    <row r="1459" spans="1:6" x14ac:dyDescent="0.35">
      <c r="A1459">
        <v>9313</v>
      </c>
      <c r="B1459">
        <v>273</v>
      </c>
      <c r="C1459">
        <v>100000</v>
      </c>
      <c r="D1459">
        <v>40.733298697800002</v>
      </c>
      <c r="E1459">
        <v>1.1518554367</v>
      </c>
      <c r="F1459">
        <v>-17.235150000000001</v>
      </c>
    </row>
    <row r="1460" spans="1:6" x14ac:dyDescent="0.35">
      <c r="A1460">
        <v>9318</v>
      </c>
      <c r="B1460">
        <v>273</v>
      </c>
      <c r="C1460">
        <v>100000</v>
      </c>
      <c r="D1460">
        <v>26.411086581100001</v>
      </c>
      <c r="E1460">
        <v>0.66336712099999995</v>
      </c>
      <c r="F1460">
        <v>-15.588990000000001</v>
      </c>
    </row>
    <row r="1461" spans="1:6" x14ac:dyDescent="0.35">
      <c r="A1461">
        <v>9320</v>
      </c>
      <c r="B1461">
        <v>273</v>
      </c>
      <c r="C1461">
        <v>100000</v>
      </c>
      <c r="D1461">
        <v>16.993280900999999</v>
      </c>
      <c r="E1461">
        <v>0.32386341759999998</v>
      </c>
      <c r="F1461">
        <v>-13.989369999999999</v>
      </c>
    </row>
    <row r="1462" spans="1:6" x14ac:dyDescent="0.35">
      <c r="A1462">
        <v>9330</v>
      </c>
      <c r="B1462">
        <v>273</v>
      </c>
      <c r="C1462">
        <v>100000</v>
      </c>
      <c r="D1462">
        <v>120.1102924506</v>
      </c>
      <c r="E1462">
        <v>1.6119915306999999</v>
      </c>
      <c r="F1462">
        <v>-23.3215</v>
      </c>
    </row>
    <row r="1463" spans="1:6" x14ac:dyDescent="0.35">
      <c r="A1463">
        <v>9332</v>
      </c>
      <c r="B1463">
        <v>273</v>
      </c>
      <c r="C1463">
        <v>100000</v>
      </c>
      <c r="D1463">
        <v>17.738536099499999</v>
      </c>
      <c r="E1463">
        <v>0.55610013970000005</v>
      </c>
      <c r="F1463">
        <v>-14.843</v>
      </c>
    </row>
    <row r="1464" spans="1:6" x14ac:dyDescent="0.35">
      <c r="A1464">
        <v>9338</v>
      </c>
      <c r="B1464">
        <v>273</v>
      </c>
      <c r="C1464">
        <v>100000</v>
      </c>
      <c r="D1464">
        <v>9.7009494608000004</v>
      </c>
      <c r="E1464">
        <v>0.19679232969999999</v>
      </c>
      <c r="F1464">
        <v>-12.35083</v>
      </c>
    </row>
    <row r="1465" spans="1:6" x14ac:dyDescent="0.35">
      <c r="A1465">
        <v>9351</v>
      </c>
      <c r="B1465">
        <v>273</v>
      </c>
      <c r="C1465">
        <v>100000</v>
      </c>
      <c r="D1465">
        <v>58.855050318799996</v>
      </c>
      <c r="E1465">
        <v>1.220511567</v>
      </c>
      <c r="F1465">
        <v>-17.74888</v>
      </c>
    </row>
    <row r="1466" spans="1:6" x14ac:dyDescent="0.35">
      <c r="A1466">
        <v>9368</v>
      </c>
      <c r="B1466">
        <v>273</v>
      </c>
      <c r="C1466">
        <v>100000</v>
      </c>
      <c r="D1466">
        <v>11.013633909099999</v>
      </c>
      <c r="E1466">
        <v>0.2291513563</v>
      </c>
      <c r="F1466">
        <v>-12.24933</v>
      </c>
    </row>
    <row r="1467" spans="1:6" x14ac:dyDescent="0.35">
      <c r="A1467">
        <v>9369</v>
      </c>
      <c r="B1467">
        <v>273</v>
      </c>
      <c r="C1467">
        <v>100000</v>
      </c>
      <c r="D1467">
        <v>40.593451568200003</v>
      </c>
      <c r="E1467">
        <v>0.85894367920000003</v>
      </c>
      <c r="F1467">
        <v>-17.67812</v>
      </c>
    </row>
    <row r="1468" spans="1:6" x14ac:dyDescent="0.35">
      <c r="A1468">
        <v>9384</v>
      </c>
      <c r="B1468">
        <v>273</v>
      </c>
      <c r="C1468">
        <v>100000</v>
      </c>
      <c r="D1468">
        <v>5.1911324451</v>
      </c>
      <c r="E1468">
        <v>0.12193911139999999</v>
      </c>
      <c r="F1468">
        <v>-9.9591100000000008</v>
      </c>
    </row>
    <row r="1469" spans="1:6" x14ac:dyDescent="0.35">
      <c r="A1469">
        <v>9385</v>
      </c>
      <c r="B1469">
        <v>273</v>
      </c>
      <c r="C1469">
        <v>100000</v>
      </c>
      <c r="D1469">
        <v>6.3593746975999998</v>
      </c>
      <c r="E1469">
        <v>6.5640879099999994E-2</v>
      </c>
      <c r="F1469">
        <v>-11.578810000000001</v>
      </c>
    </row>
    <row r="1470" spans="1:6" x14ac:dyDescent="0.35">
      <c r="A1470">
        <v>9390</v>
      </c>
      <c r="B1470">
        <v>273</v>
      </c>
      <c r="C1470">
        <v>100000</v>
      </c>
      <c r="D1470">
        <v>134.4353961155</v>
      </c>
      <c r="E1470">
        <v>2.3943576260000001</v>
      </c>
      <c r="F1470">
        <v>-23.44333</v>
      </c>
    </row>
    <row r="1471" spans="1:6" x14ac:dyDescent="0.35">
      <c r="A1471">
        <v>9397</v>
      </c>
      <c r="B1471">
        <v>273</v>
      </c>
      <c r="C1471">
        <v>100000</v>
      </c>
      <c r="D1471">
        <v>14.5261623073</v>
      </c>
      <c r="E1471">
        <v>0.58466914780000001</v>
      </c>
      <c r="F1471">
        <v>-13.44319</v>
      </c>
    </row>
    <row r="1472" spans="1:6" x14ac:dyDescent="0.35">
      <c r="A1472">
        <v>9398</v>
      </c>
      <c r="B1472">
        <v>273</v>
      </c>
      <c r="C1472">
        <v>100000</v>
      </c>
      <c r="D1472">
        <v>19.057064095200001</v>
      </c>
      <c r="E1472">
        <v>0.79422702030000003</v>
      </c>
      <c r="F1472">
        <v>-14.975099999999999</v>
      </c>
    </row>
    <row r="1473" spans="1:6" x14ac:dyDescent="0.35">
      <c r="A1473">
        <v>9413</v>
      </c>
      <c r="B1473">
        <v>273</v>
      </c>
      <c r="C1473">
        <v>100000</v>
      </c>
      <c r="D1473">
        <v>17.049681471100001</v>
      </c>
      <c r="E1473">
        <v>0.41438682020000001</v>
      </c>
      <c r="F1473">
        <v>-14.71078</v>
      </c>
    </row>
    <row r="1474" spans="1:6" x14ac:dyDescent="0.35">
      <c r="A1474">
        <v>9416</v>
      </c>
      <c r="B1474">
        <v>273</v>
      </c>
      <c r="C1474">
        <v>100000</v>
      </c>
      <c r="D1474">
        <v>6.2691039492999998</v>
      </c>
      <c r="E1474">
        <v>0.13155767199999999</v>
      </c>
      <c r="F1474">
        <v>-10.92695</v>
      </c>
    </row>
    <row r="1475" spans="1:6" x14ac:dyDescent="0.35">
      <c r="A1475">
        <v>9426</v>
      </c>
      <c r="B1475">
        <v>273</v>
      </c>
      <c r="C1475">
        <v>100000</v>
      </c>
      <c r="D1475">
        <v>35.359101218299998</v>
      </c>
      <c r="E1475">
        <v>0.26658365499999997</v>
      </c>
      <c r="F1475">
        <v>-17.45364</v>
      </c>
    </row>
    <row r="1476" spans="1:6" x14ac:dyDescent="0.35">
      <c r="A1476">
        <v>9433</v>
      </c>
      <c r="B1476">
        <v>273</v>
      </c>
      <c r="C1476">
        <v>100000</v>
      </c>
      <c r="D1476">
        <v>5.1361651830000001</v>
      </c>
      <c r="E1476">
        <v>7.3415490400000005E-2</v>
      </c>
      <c r="F1476">
        <v>-10.93751</v>
      </c>
    </row>
    <row r="1477" spans="1:6" x14ac:dyDescent="0.35">
      <c r="A1477">
        <v>9441</v>
      </c>
      <c r="B1477">
        <v>273</v>
      </c>
      <c r="C1477">
        <v>100000</v>
      </c>
      <c r="D1477">
        <v>94.964889474100005</v>
      </c>
      <c r="E1477">
        <v>1.2048214956000001</v>
      </c>
      <c r="F1477">
        <v>-21.920310000000001</v>
      </c>
    </row>
    <row r="1478" spans="1:6" x14ac:dyDescent="0.35">
      <c r="A1478">
        <v>9447</v>
      </c>
      <c r="B1478">
        <v>273</v>
      </c>
      <c r="C1478">
        <v>100000</v>
      </c>
      <c r="D1478">
        <v>25.765589803200001</v>
      </c>
      <c r="E1478">
        <v>0.19581558369999999</v>
      </c>
      <c r="F1478">
        <v>-15.83602</v>
      </c>
    </row>
    <row r="1479" spans="1:6" x14ac:dyDescent="0.35">
      <c r="A1479">
        <v>9450</v>
      </c>
      <c r="B1479">
        <v>273</v>
      </c>
      <c r="C1479">
        <v>100000</v>
      </c>
      <c r="D1479">
        <v>18.3507355809</v>
      </c>
      <c r="E1479">
        <v>0.32014074809999998</v>
      </c>
      <c r="F1479">
        <v>-14.794650000000001</v>
      </c>
    </row>
    <row r="1480" spans="1:6" x14ac:dyDescent="0.35">
      <c r="A1480">
        <v>9452</v>
      </c>
      <c r="B1480">
        <v>273</v>
      </c>
      <c r="C1480">
        <v>100000</v>
      </c>
      <c r="D1480">
        <v>45.6744333842</v>
      </c>
      <c r="E1480">
        <v>0.80689410260000005</v>
      </c>
      <c r="F1480">
        <v>-18.196370000000002</v>
      </c>
    </row>
    <row r="1481" spans="1:6" x14ac:dyDescent="0.35">
      <c r="A1481">
        <v>9461</v>
      </c>
      <c r="B1481">
        <v>273</v>
      </c>
      <c r="C1481">
        <v>100000</v>
      </c>
      <c r="D1481">
        <v>22.209779077</v>
      </c>
      <c r="E1481">
        <v>0.48606359560000001</v>
      </c>
      <c r="F1481">
        <v>-15.672879999999999</v>
      </c>
    </row>
    <row r="1482" spans="1:6" x14ac:dyDescent="0.35">
      <c r="A1482">
        <v>9466</v>
      </c>
      <c r="B1482">
        <v>273</v>
      </c>
      <c r="C1482">
        <v>100000</v>
      </c>
      <c r="D1482">
        <v>11.0857408685</v>
      </c>
      <c r="E1482">
        <v>0.27484166589999998</v>
      </c>
      <c r="F1482">
        <v>-13.38979</v>
      </c>
    </row>
    <row r="1483" spans="1:6" x14ac:dyDescent="0.35">
      <c r="A1483">
        <v>9477</v>
      </c>
      <c r="B1483">
        <v>273</v>
      </c>
      <c r="C1483">
        <v>100000</v>
      </c>
      <c r="D1483">
        <v>4.4947867486000002</v>
      </c>
      <c r="E1483">
        <v>8.7689204199999995E-2</v>
      </c>
      <c r="F1483">
        <v>-9.7698699999999992</v>
      </c>
    </row>
    <row r="1484" spans="1:6" x14ac:dyDescent="0.35">
      <c r="A1484">
        <v>9478</v>
      </c>
      <c r="B1484">
        <v>273</v>
      </c>
      <c r="C1484">
        <v>100000</v>
      </c>
      <c r="D1484">
        <v>8.0212204465999992</v>
      </c>
      <c r="E1484">
        <v>0.1866156246</v>
      </c>
      <c r="F1484">
        <v>-11.887589999999999</v>
      </c>
    </row>
    <row r="1485" spans="1:6" x14ac:dyDescent="0.35">
      <c r="A1485">
        <v>9482</v>
      </c>
      <c r="B1485">
        <v>273</v>
      </c>
      <c r="C1485">
        <v>100000</v>
      </c>
      <c r="D1485">
        <v>4.9858595870000002</v>
      </c>
      <c r="E1485">
        <v>5.0404475400000003E-2</v>
      </c>
      <c r="F1485">
        <v>-10.32591</v>
      </c>
    </row>
    <row r="1486" spans="1:6" x14ac:dyDescent="0.35">
      <c r="A1486">
        <v>9489</v>
      </c>
      <c r="B1486">
        <v>273</v>
      </c>
      <c r="C1486">
        <v>100000</v>
      </c>
      <c r="D1486">
        <v>108.1841811828</v>
      </c>
      <c r="E1486">
        <v>1.1808342975999999</v>
      </c>
      <c r="F1486">
        <v>-23.207979999999999</v>
      </c>
    </row>
    <row r="1487" spans="1:6" x14ac:dyDescent="0.35">
      <c r="A1487">
        <v>9490</v>
      </c>
      <c r="B1487">
        <v>273</v>
      </c>
      <c r="C1487">
        <v>100000</v>
      </c>
      <c r="D1487">
        <v>54.059947079600001</v>
      </c>
      <c r="E1487">
        <v>0.68975028350000001</v>
      </c>
      <c r="F1487">
        <v>-18.904260000000001</v>
      </c>
    </row>
    <row r="1488" spans="1:6" x14ac:dyDescent="0.35">
      <c r="A1488">
        <v>9496</v>
      </c>
      <c r="B1488">
        <v>273</v>
      </c>
      <c r="C1488">
        <v>100000</v>
      </c>
      <c r="D1488">
        <v>13.3965480324</v>
      </c>
      <c r="E1488">
        <v>0.33330566</v>
      </c>
      <c r="F1488">
        <v>-12.8576</v>
      </c>
    </row>
    <row r="1489" spans="1:6" x14ac:dyDescent="0.35">
      <c r="A1489">
        <v>9506</v>
      </c>
      <c r="B1489">
        <v>273</v>
      </c>
      <c r="C1489">
        <v>100000</v>
      </c>
      <c r="D1489">
        <v>13.515932379800001</v>
      </c>
      <c r="E1489">
        <v>0.30578203209999999</v>
      </c>
      <c r="F1489">
        <v>-13.39988</v>
      </c>
    </row>
    <row r="1490" spans="1:6" x14ac:dyDescent="0.35">
      <c r="A1490">
        <v>9508</v>
      </c>
      <c r="B1490">
        <v>273</v>
      </c>
      <c r="C1490">
        <v>100000</v>
      </c>
      <c r="D1490">
        <v>5.8800554559</v>
      </c>
      <c r="E1490">
        <v>0.14689725279999999</v>
      </c>
      <c r="F1490">
        <v>-9.9230400000000003</v>
      </c>
    </row>
    <row r="1491" spans="1:6" x14ac:dyDescent="0.35">
      <c r="A1491">
        <v>9512</v>
      </c>
      <c r="B1491">
        <v>273</v>
      </c>
      <c r="C1491">
        <v>100000</v>
      </c>
      <c r="D1491">
        <v>8.0041010334999996</v>
      </c>
      <c r="E1491">
        <v>0.2104635188</v>
      </c>
      <c r="F1491">
        <v>-11.81555</v>
      </c>
    </row>
    <row r="1492" spans="1:6" x14ac:dyDescent="0.35">
      <c r="A1492">
        <v>9515</v>
      </c>
      <c r="B1492">
        <v>273</v>
      </c>
      <c r="C1492">
        <v>100000</v>
      </c>
      <c r="D1492">
        <v>10.934007945599999</v>
      </c>
      <c r="E1492">
        <v>0.1897464089</v>
      </c>
      <c r="F1492">
        <v>-13.17038</v>
      </c>
    </row>
    <row r="1493" spans="1:6" x14ac:dyDescent="0.35">
      <c r="A1493">
        <v>9516</v>
      </c>
      <c r="B1493">
        <v>273</v>
      </c>
      <c r="C1493">
        <v>100000</v>
      </c>
      <c r="D1493">
        <v>7.3875865361999997</v>
      </c>
      <c r="E1493">
        <v>0.20015873349999999</v>
      </c>
      <c r="F1493">
        <v>-11.50925</v>
      </c>
    </row>
    <row r="1494" spans="1:6" x14ac:dyDescent="0.35">
      <c r="A1494">
        <v>9522</v>
      </c>
      <c r="B1494">
        <v>273</v>
      </c>
      <c r="C1494">
        <v>100000</v>
      </c>
      <c r="D1494">
        <v>50.202470275800003</v>
      </c>
      <c r="E1494">
        <v>1.9215813267999999</v>
      </c>
      <c r="F1494">
        <v>-19.033470000000001</v>
      </c>
    </row>
    <row r="1495" spans="1:6" x14ac:dyDescent="0.35">
      <c r="A1495">
        <v>9527</v>
      </c>
      <c r="B1495">
        <v>273</v>
      </c>
      <c r="C1495">
        <v>100000</v>
      </c>
      <c r="D1495">
        <v>7.0267652237</v>
      </c>
      <c r="E1495">
        <v>9.9907930500000006E-2</v>
      </c>
      <c r="F1495">
        <v>-11.653359999999999</v>
      </c>
    </row>
    <row r="1496" spans="1:6" x14ac:dyDescent="0.35">
      <c r="A1496">
        <v>9545</v>
      </c>
      <c r="B1496">
        <v>273</v>
      </c>
      <c r="C1496">
        <v>100000</v>
      </c>
      <c r="D1496">
        <v>29.324021956900001</v>
      </c>
      <c r="E1496">
        <v>0.50498812930000003</v>
      </c>
      <c r="F1496">
        <v>-16.768609999999999</v>
      </c>
    </row>
    <row r="1497" spans="1:6" x14ac:dyDescent="0.35">
      <c r="A1497">
        <v>9547</v>
      </c>
      <c r="B1497">
        <v>273</v>
      </c>
      <c r="C1497">
        <v>100000</v>
      </c>
      <c r="D1497">
        <v>16.392825956100001</v>
      </c>
      <c r="E1497">
        <v>0.32478594729999999</v>
      </c>
      <c r="F1497">
        <v>-14.54285</v>
      </c>
    </row>
    <row r="1498" spans="1:6" x14ac:dyDescent="0.35">
      <c r="A1498">
        <v>9559</v>
      </c>
      <c r="B1498">
        <v>273</v>
      </c>
      <c r="C1498">
        <v>100000</v>
      </c>
      <c r="D1498">
        <v>59.674449338400002</v>
      </c>
      <c r="E1498">
        <v>1.0867608761000001</v>
      </c>
      <c r="F1498">
        <v>-18.28256</v>
      </c>
    </row>
    <row r="1499" spans="1:6" x14ac:dyDescent="0.35">
      <c r="A1499">
        <v>9561</v>
      </c>
      <c r="B1499">
        <v>273</v>
      </c>
      <c r="C1499">
        <v>100000</v>
      </c>
      <c r="D1499">
        <v>22.975977743400001</v>
      </c>
      <c r="E1499">
        <v>0.34596745579999999</v>
      </c>
      <c r="F1499">
        <v>-16.05677</v>
      </c>
    </row>
    <row r="1500" spans="1:6" x14ac:dyDescent="0.35">
      <c r="A1500">
        <v>9565</v>
      </c>
      <c r="B1500">
        <v>273</v>
      </c>
      <c r="C1500">
        <v>100000</v>
      </c>
      <c r="D1500">
        <v>5.9306905737999998</v>
      </c>
      <c r="E1500">
        <v>7.9938393699999999E-2</v>
      </c>
      <c r="F1500">
        <v>-10.56297</v>
      </c>
    </row>
    <row r="1501" spans="1:6" x14ac:dyDescent="0.35">
      <c r="A1501">
        <v>9566</v>
      </c>
      <c r="B1501">
        <v>273</v>
      </c>
      <c r="C1501">
        <v>100000</v>
      </c>
      <c r="D1501">
        <v>14.8658171557</v>
      </c>
      <c r="E1501">
        <v>0.1757597659</v>
      </c>
      <c r="F1501">
        <v>-14.35445</v>
      </c>
    </row>
    <row r="1502" spans="1:6" x14ac:dyDescent="0.35">
      <c r="A1502">
        <v>9575</v>
      </c>
      <c r="B1502">
        <v>273</v>
      </c>
      <c r="C1502">
        <v>100000</v>
      </c>
      <c r="D1502">
        <v>6.9778533987999998</v>
      </c>
      <c r="E1502">
        <v>0.25659406330000001</v>
      </c>
      <c r="F1502">
        <v>-11.805960000000001</v>
      </c>
    </row>
    <row r="1503" spans="1:6" x14ac:dyDescent="0.35">
      <c r="A1503">
        <v>9576</v>
      </c>
      <c r="B1503">
        <v>273</v>
      </c>
      <c r="C1503">
        <v>100000</v>
      </c>
      <c r="D1503">
        <v>4.7671391215999996</v>
      </c>
      <c r="E1503">
        <v>0.14706519260000001</v>
      </c>
      <c r="F1503">
        <v>-10.358700000000001</v>
      </c>
    </row>
    <row r="1504" spans="1:6" x14ac:dyDescent="0.35">
      <c r="A1504">
        <v>9578</v>
      </c>
      <c r="B1504">
        <v>273</v>
      </c>
      <c r="C1504">
        <v>100000</v>
      </c>
      <c r="D1504">
        <v>5.4457065266000004</v>
      </c>
      <c r="E1504">
        <v>0.110053444</v>
      </c>
      <c r="F1504">
        <v>-10.820460000000001</v>
      </c>
    </row>
    <row r="1505" spans="1:6" x14ac:dyDescent="0.35">
      <c r="A1505">
        <v>9585</v>
      </c>
      <c r="B1505">
        <v>273</v>
      </c>
      <c r="C1505">
        <v>100000</v>
      </c>
      <c r="D1505">
        <v>68.394046077300004</v>
      </c>
      <c r="E1505">
        <v>1.0462201075999999</v>
      </c>
      <c r="F1505">
        <v>-17.758109999999999</v>
      </c>
    </row>
    <row r="1506" spans="1:6" x14ac:dyDescent="0.35">
      <c r="A1506">
        <v>9588</v>
      </c>
      <c r="B1506">
        <v>273</v>
      </c>
      <c r="C1506">
        <v>100000</v>
      </c>
      <c r="D1506">
        <v>26.400365590100002</v>
      </c>
      <c r="E1506">
        <v>1.1709960159999999</v>
      </c>
      <c r="F1506">
        <v>-16.27216</v>
      </c>
    </row>
    <row r="1507" spans="1:6" x14ac:dyDescent="0.35">
      <c r="A1507">
        <v>9589</v>
      </c>
      <c r="B1507">
        <v>273</v>
      </c>
      <c r="C1507">
        <v>100000</v>
      </c>
      <c r="D1507">
        <v>16.003736546100001</v>
      </c>
      <c r="E1507">
        <v>0.24388943969999999</v>
      </c>
      <c r="F1507">
        <v>-14.37053</v>
      </c>
    </row>
    <row r="1508" spans="1:6" x14ac:dyDescent="0.35">
      <c r="A1508">
        <v>9596</v>
      </c>
      <c r="B1508">
        <v>273</v>
      </c>
      <c r="C1508">
        <v>100000</v>
      </c>
      <c r="D1508">
        <v>35.757311865600002</v>
      </c>
      <c r="E1508">
        <v>1.2813668404</v>
      </c>
      <c r="F1508">
        <v>-17.907779999999999</v>
      </c>
    </row>
    <row r="1509" spans="1:6" x14ac:dyDescent="0.35">
      <c r="A1509">
        <v>9598</v>
      </c>
      <c r="B1509">
        <v>273</v>
      </c>
      <c r="C1509">
        <v>100000</v>
      </c>
      <c r="D1509">
        <v>13.6298398563</v>
      </c>
      <c r="E1509">
        <v>0.17766243970000001</v>
      </c>
      <c r="F1509">
        <v>-13.683540000000001</v>
      </c>
    </row>
    <row r="1510" spans="1:6" x14ac:dyDescent="0.35">
      <c r="A1510">
        <v>9607</v>
      </c>
      <c r="B1510">
        <v>273</v>
      </c>
      <c r="C1510">
        <v>100000</v>
      </c>
      <c r="D1510">
        <v>40.726754866100002</v>
      </c>
      <c r="E1510">
        <v>0.82448453860000004</v>
      </c>
      <c r="F1510">
        <v>-18.04889</v>
      </c>
    </row>
    <row r="1511" spans="1:6" x14ac:dyDescent="0.35">
      <c r="A1511">
        <v>9613</v>
      </c>
      <c r="B1511">
        <v>273</v>
      </c>
      <c r="C1511">
        <v>100000</v>
      </c>
      <c r="D1511">
        <v>4.4008681462999997</v>
      </c>
      <c r="E1511">
        <v>3.9719225300000001E-2</v>
      </c>
      <c r="F1511">
        <v>-9.5209200000000003</v>
      </c>
    </row>
    <row r="1512" spans="1:6" x14ac:dyDescent="0.35">
      <c r="A1512">
        <v>9619</v>
      </c>
      <c r="B1512">
        <v>273</v>
      </c>
      <c r="C1512">
        <v>100000</v>
      </c>
      <c r="D1512">
        <v>6.6896048191000004</v>
      </c>
      <c r="E1512">
        <v>0.1373914711</v>
      </c>
      <c r="F1512">
        <v>-11.645060000000001</v>
      </c>
    </row>
    <row r="1513" spans="1:6" x14ac:dyDescent="0.35">
      <c r="A1513">
        <v>9623</v>
      </c>
      <c r="B1513">
        <v>273</v>
      </c>
      <c r="C1513">
        <v>100000</v>
      </c>
      <c r="D1513">
        <v>5.7066055684999997</v>
      </c>
      <c r="E1513">
        <v>7.1897397500000002E-2</v>
      </c>
      <c r="F1513">
        <v>-11.237920000000001</v>
      </c>
    </row>
    <row r="1514" spans="1:6" x14ac:dyDescent="0.35">
      <c r="A1514">
        <v>9631</v>
      </c>
      <c r="B1514">
        <v>273</v>
      </c>
      <c r="C1514">
        <v>100000</v>
      </c>
      <c r="D1514">
        <v>39.860674379199999</v>
      </c>
      <c r="E1514">
        <v>0.4263460402</v>
      </c>
      <c r="F1514">
        <v>-18.582750000000001</v>
      </c>
    </row>
    <row r="1515" spans="1:6" x14ac:dyDescent="0.35">
      <c r="A1515">
        <v>9635</v>
      </c>
      <c r="B1515">
        <v>273</v>
      </c>
      <c r="C1515">
        <v>100000</v>
      </c>
      <c r="D1515">
        <v>59.886580071600001</v>
      </c>
      <c r="E1515">
        <v>1.1637391633</v>
      </c>
      <c r="F1515">
        <v>-18.481449999999999</v>
      </c>
    </row>
    <row r="1516" spans="1:6" x14ac:dyDescent="0.35">
      <c r="A1516">
        <v>9636</v>
      </c>
      <c r="B1516">
        <v>273</v>
      </c>
      <c r="C1516">
        <v>100000</v>
      </c>
      <c r="D1516">
        <v>58.983688720700002</v>
      </c>
      <c r="E1516">
        <v>0.54288632810000004</v>
      </c>
      <c r="F1516">
        <v>-18.857679999999998</v>
      </c>
    </row>
    <row r="1517" spans="1:6" x14ac:dyDescent="0.35">
      <c r="A1517">
        <v>9638</v>
      </c>
      <c r="B1517">
        <v>273</v>
      </c>
      <c r="C1517">
        <v>100000</v>
      </c>
      <c r="D1517">
        <v>47.145116050799999</v>
      </c>
      <c r="E1517">
        <v>1.1178205928</v>
      </c>
      <c r="F1517">
        <v>-19.116430000000001</v>
      </c>
    </row>
    <row r="1518" spans="1:6" x14ac:dyDescent="0.35">
      <c r="A1518">
        <v>9643</v>
      </c>
      <c r="B1518">
        <v>273</v>
      </c>
      <c r="C1518">
        <v>100000</v>
      </c>
      <c r="D1518">
        <v>22.532525206300001</v>
      </c>
      <c r="E1518">
        <v>0.63524659530000005</v>
      </c>
      <c r="F1518">
        <v>-15.70082</v>
      </c>
    </row>
    <row r="1519" spans="1:6" x14ac:dyDescent="0.35">
      <c r="A1519">
        <v>9647</v>
      </c>
      <c r="B1519">
        <v>273</v>
      </c>
      <c r="C1519">
        <v>100000</v>
      </c>
      <c r="D1519">
        <v>41.101377676200002</v>
      </c>
      <c r="E1519">
        <v>0.4435540999</v>
      </c>
      <c r="F1519">
        <v>-18.29974</v>
      </c>
    </row>
    <row r="1520" spans="1:6" x14ac:dyDescent="0.35">
      <c r="A1520">
        <v>9654</v>
      </c>
      <c r="B1520">
        <v>273</v>
      </c>
      <c r="C1520">
        <v>100000</v>
      </c>
      <c r="D1520">
        <v>14.1494456042</v>
      </c>
      <c r="E1520">
        <v>0.1862551935</v>
      </c>
      <c r="F1520">
        <v>-13.792389999999999</v>
      </c>
    </row>
    <row r="1521" spans="1:6" x14ac:dyDescent="0.35">
      <c r="A1521">
        <v>9657</v>
      </c>
      <c r="B1521">
        <v>273</v>
      </c>
      <c r="C1521">
        <v>100000</v>
      </c>
      <c r="D1521">
        <v>34.641258756600003</v>
      </c>
      <c r="E1521">
        <v>0.71570795009999999</v>
      </c>
      <c r="F1521">
        <v>-17.73903</v>
      </c>
    </row>
    <row r="1522" spans="1:6" x14ac:dyDescent="0.35">
      <c r="A1522">
        <v>9667</v>
      </c>
      <c r="B1522">
        <v>273</v>
      </c>
      <c r="C1522">
        <v>100000</v>
      </c>
      <c r="D1522">
        <v>9.7295877263000001</v>
      </c>
      <c r="E1522">
        <v>0.2203931042</v>
      </c>
      <c r="F1522">
        <v>-12.292389999999999</v>
      </c>
    </row>
    <row r="1523" spans="1:6" x14ac:dyDescent="0.35">
      <c r="A1523">
        <v>9669</v>
      </c>
      <c r="B1523">
        <v>273</v>
      </c>
      <c r="C1523">
        <v>100000</v>
      </c>
      <c r="D1523">
        <v>5.0133138248</v>
      </c>
      <c r="E1523">
        <v>0.1190960848</v>
      </c>
      <c r="F1523">
        <v>-10.12581</v>
      </c>
    </row>
    <row r="1524" spans="1:6" x14ac:dyDescent="0.35">
      <c r="A1524">
        <v>9680</v>
      </c>
      <c r="B1524">
        <v>273</v>
      </c>
      <c r="C1524">
        <v>100000</v>
      </c>
      <c r="D1524">
        <v>66.901011555500006</v>
      </c>
      <c r="E1524">
        <v>1.0059520206999999</v>
      </c>
      <c r="F1524">
        <v>-18.35774</v>
      </c>
    </row>
    <row r="1525" spans="1:6" x14ac:dyDescent="0.35">
      <c r="A1525">
        <v>9698</v>
      </c>
      <c r="B1525">
        <v>273</v>
      </c>
      <c r="C1525">
        <v>100000</v>
      </c>
      <c r="D1525">
        <v>4.0525143698999999</v>
      </c>
      <c r="E1525">
        <v>0.12905237850000001</v>
      </c>
      <c r="F1525">
        <v>-9.5322499999999994</v>
      </c>
    </row>
    <row r="1526" spans="1:6" x14ac:dyDescent="0.35">
      <c r="A1526">
        <v>9703</v>
      </c>
      <c r="B1526">
        <v>273</v>
      </c>
      <c r="C1526">
        <v>100000</v>
      </c>
      <c r="D1526">
        <v>8.4736989409000003</v>
      </c>
      <c r="E1526">
        <v>0.30062427269999997</v>
      </c>
      <c r="F1526">
        <v>-11.561529999999999</v>
      </c>
    </row>
    <row r="1527" spans="1:6" x14ac:dyDescent="0.35">
      <c r="A1527">
        <v>9706</v>
      </c>
      <c r="B1527">
        <v>273</v>
      </c>
      <c r="C1527">
        <v>100000</v>
      </c>
      <c r="D1527">
        <v>3.2974632082999999</v>
      </c>
      <c r="E1527">
        <v>2.6568142999999999E-2</v>
      </c>
      <c r="F1527">
        <v>-8.4691100000000006</v>
      </c>
    </row>
    <row r="1528" spans="1:6" x14ac:dyDescent="0.35">
      <c r="A1528">
        <v>9724</v>
      </c>
      <c r="B1528">
        <v>273</v>
      </c>
      <c r="C1528">
        <v>100000</v>
      </c>
      <c r="D1528">
        <v>9.2406003497999993</v>
      </c>
      <c r="E1528">
        <v>0.2793386216</v>
      </c>
      <c r="F1528">
        <v>-11.829000000000001</v>
      </c>
    </row>
    <row r="1529" spans="1:6" x14ac:dyDescent="0.35">
      <c r="A1529">
        <v>9725</v>
      </c>
      <c r="B1529">
        <v>273</v>
      </c>
      <c r="C1529">
        <v>100000</v>
      </c>
      <c r="D1529">
        <v>7.4185218216999997</v>
      </c>
      <c r="E1529">
        <v>0.14530150489999999</v>
      </c>
      <c r="F1529">
        <v>-11.09543</v>
      </c>
    </row>
    <row r="1530" spans="1:6" x14ac:dyDescent="0.35">
      <c r="A1530">
        <v>9728</v>
      </c>
      <c r="B1530">
        <v>273</v>
      </c>
      <c r="C1530">
        <v>100000</v>
      </c>
      <c r="D1530">
        <v>8.3441756817999995</v>
      </c>
      <c r="E1530">
        <v>0.23285368200000001</v>
      </c>
      <c r="F1530">
        <v>-11.937530000000001</v>
      </c>
    </row>
    <row r="1531" spans="1:6" x14ac:dyDescent="0.35">
      <c r="A1531">
        <v>9733</v>
      </c>
      <c r="B1531">
        <v>273</v>
      </c>
      <c r="C1531">
        <v>100000</v>
      </c>
      <c r="D1531">
        <v>13.4466285575</v>
      </c>
      <c r="E1531">
        <v>0.65630398499999998</v>
      </c>
      <c r="F1531">
        <v>-12.68876</v>
      </c>
    </row>
    <row r="1532" spans="1:6" x14ac:dyDescent="0.35">
      <c r="A1532">
        <v>9734</v>
      </c>
      <c r="B1532">
        <v>273</v>
      </c>
      <c r="C1532">
        <v>100000</v>
      </c>
      <c r="D1532">
        <v>6.6785881052000002</v>
      </c>
      <c r="E1532">
        <v>0.1686643716</v>
      </c>
      <c r="F1532">
        <v>-10.108219999999999</v>
      </c>
    </row>
    <row r="1533" spans="1:6" x14ac:dyDescent="0.35">
      <c r="A1533">
        <v>9743</v>
      </c>
      <c r="B1533">
        <v>273</v>
      </c>
      <c r="C1533">
        <v>100000</v>
      </c>
      <c r="D1533">
        <v>6.9669205807000001</v>
      </c>
      <c r="E1533">
        <v>0.13448477140000001</v>
      </c>
      <c r="F1533">
        <v>-11.143000000000001</v>
      </c>
    </row>
    <row r="1534" spans="1:6" x14ac:dyDescent="0.35">
      <c r="A1534">
        <v>9748</v>
      </c>
      <c r="B1534">
        <v>273</v>
      </c>
      <c r="C1534">
        <v>100000</v>
      </c>
      <c r="D1534">
        <v>11.9890172778</v>
      </c>
      <c r="E1534">
        <v>0.15733110589999999</v>
      </c>
      <c r="F1534">
        <v>-13.897040000000001</v>
      </c>
    </row>
    <row r="1535" spans="1:6" x14ac:dyDescent="0.35">
      <c r="A1535">
        <v>9750</v>
      </c>
      <c r="B1535">
        <v>273</v>
      </c>
      <c r="C1535">
        <v>100000</v>
      </c>
      <c r="D1535">
        <v>5.8136327508000001</v>
      </c>
      <c r="E1535">
        <v>0.20023159269999999</v>
      </c>
      <c r="F1535">
        <v>-10.676629999999999</v>
      </c>
    </row>
    <row r="1536" spans="1:6" x14ac:dyDescent="0.35">
      <c r="A1536">
        <v>9751</v>
      </c>
      <c r="B1536">
        <v>273</v>
      </c>
      <c r="C1536">
        <v>100000</v>
      </c>
      <c r="D1536">
        <v>4.5363039634</v>
      </c>
      <c r="E1536">
        <v>0.1288883472</v>
      </c>
      <c r="F1536">
        <v>-9.4821000000000009</v>
      </c>
    </row>
    <row r="1537" spans="1:6" x14ac:dyDescent="0.35">
      <c r="A1537">
        <v>9765</v>
      </c>
      <c r="B1537">
        <v>273</v>
      </c>
      <c r="C1537">
        <v>100000</v>
      </c>
      <c r="D1537">
        <v>3.2395618476000001</v>
      </c>
      <c r="E1537">
        <v>8.9418005699999997E-2</v>
      </c>
      <c r="F1537">
        <v>-8.5177300000000002</v>
      </c>
    </row>
    <row r="1538" spans="1:6" x14ac:dyDescent="0.35">
      <c r="A1538">
        <v>9773</v>
      </c>
      <c r="B1538">
        <v>273</v>
      </c>
      <c r="C1538">
        <v>100000</v>
      </c>
      <c r="D1538">
        <v>33.318813455799997</v>
      </c>
      <c r="E1538">
        <v>0.81110403549999999</v>
      </c>
      <c r="F1538">
        <v>-15.926019999999999</v>
      </c>
    </row>
    <row r="1539" spans="1:6" x14ac:dyDescent="0.35">
      <c r="A1539">
        <v>9783</v>
      </c>
      <c r="B1539">
        <v>273</v>
      </c>
      <c r="C1539">
        <v>100000</v>
      </c>
      <c r="D1539">
        <v>7.9859204485999999</v>
      </c>
      <c r="E1539">
        <v>0.19327008430000001</v>
      </c>
      <c r="F1539">
        <v>-11.200340000000001</v>
      </c>
    </row>
    <row r="1540" spans="1:6" x14ac:dyDescent="0.35">
      <c r="A1540">
        <v>9786</v>
      </c>
      <c r="B1540">
        <v>273</v>
      </c>
      <c r="C1540">
        <v>100000</v>
      </c>
      <c r="D1540">
        <v>11.5118861812</v>
      </c>
      <c r="E1540">
        <v>0.1889385204</v>
      </c>
      <c r="F1540">
        <v>-13.43275</v>
      </c>
    </row>
    <row r="1541" spans="1:6" x14ac:dyDescent="0.35">
      <c r="A1541">
        <v>9788</v>
      </c>
      <c r="B1541">
        <v>273</v>
      </c>
      <c r="C1541">
        <v>100000</v>
      </c>
      <c r="D1541">
        <v>7.6563442408000002</v>
      </c>
      <c r="E1541">
        <v>0.27944325120000002</v>
      </c>
      <c r="F1541">
        <v>-11.44122</v>
      </c>
    </row>
    <row r="1542" spans="1:6" x14ac:dyDescent="0.35">
      <c r="A1542">
        <v>9807</v>
      </c>
      <c r="B1542">
        <v>273</v>
      </c>
      <c r="C1542">
        <v>100000</v>
      </c>
      <c r="D1542">
        <v>3.1572757894999999</v>
      </c>
      <c r="E1542">
        <v>6.4256542599999994E-2</v>
      </c>
      <c r="F1542">
        <v>-8.0312099999999997</v>
      </c>
    </row>
    <row r="1543" spans="1:6" x14ac:dyDescent="0.35">
      <c r="A1543">
        <v>9811</v>
      </c>
      <c r="B1543">
        <v>273</v>
      </c>
      <c r="C1543">
        <v>100000</v>
      </c>
      <c r="D1543">
        <v>3.3326024373999998</v>
      </c>
      <c r="E1543">
        <v>9.9205737599999996E-2</v>
      </c>
      <c r="F1543">
        <v>-8.8713300000000004</v>
      </c>
    </row>
    <row r="1544" spans="1:6" x14ac:dyDescent="0.35">
      <c r="A1544">
        <v>9821</v>
      </c>
      <c r="B1544">
        <v>273</v>
      </c>
      <c r="C1544">
        <v>100000</v>
      </c>
      <c r="D1544">
        <v>20.833326517300002</v>
      </c>
      <c r="E1544">
        <v>0.58131761049999997</v>
      </c>
      <c r="F1544">
        <v>-14.884790000000001</v>
      </c>
    </row>
    <row r="1545" spans="1:6" x14ac:dyDescent="0.35">
      <c r="A1545">
        <v>9828</v>
      </c>
      <c r="B1545">
        <v>273</v>
      </c>
      <c r="C1545">
        <v>100000</v>
      </c>
      <c r="D1545">
        <v>8.8742364885999994</v>
      </c>
      <c r="E1545">
        <v>0.15330438969999999</v>
      </c>
      <c r="F1545">
        <v>-11.891909999999999</v>
      </c>
    </row>
    <row r="1546" spans="1:6" x14ac:dyDescent="0.35">
      <c r="A1546">
        <v>9831</v>
      </c>
      <c r="B1546">
        <v>273</v>
      </c>
      <c r="C1546">
        <v>100000</v>
      </c>
      <c r="D1546">
        <v>6.8618315053999996</v>
      </c>
      <c r="E1546">
        <v>0.1642939088</v>
      </c>
      <c r="F1546">
        <v>-10.97954</v>
      </c>
    </row>
    <row r="1547" spans="1:6" x14ac:dyDescent="0.35">
      <c r="A1547">
        <v>9849</v>
      </c>
      <c r="B1547">
        <v>273</v>
      </c>
      <c r="C1547">
        <v>100000</v>
      </c>
      <c r="D1547">
        <v>4.1650384193000001</v>
      </c>
      <c r="E1547">
        <v>0.1707750848</v>
      </c>
      <c r="F1547">
        <v>-9.4049999999999994</v>
      </c>
    </row>
    <row r="1548" spans="1:6" x14ac:dyDescent="0.35">
      <c r="A1548">
        <v>9861</v>
      </c>
      <c r="B1548">
        <v>273</v>
      </c>
      <c r="C1548">
        <v>100000</v>
      </c>
      <c r="D1548">
        <v>22.788972458899998</v>
      </c>
      <c r="E1548">
        <v>0.31481319229999999</v>
      </c>
      <c r="F1548">
        <v>-14.734360000000001</v>
      </c>
    </row>
    <row r="1549" spans="1:6" x14ac:dyDescent="0.35">
      <c r="A1549">
        <v>9868</v>
      </c>
      <c r="B1549">
        <v>273</v>
      </c>
      <c r="C1549">
        <v>100000</v>
      </c>
      <c r="D1549">
        <v>16.369939959900002</v>
      </c>
      <c r="E1549">
        <v>0.36126489830000003</v>
      </c>
      <c r="F1549">
        <v>-14.98793</v>
      </c>
    </row>
    <row r="1550" spans="1:6" x14ac:dyDescent="0.35">
      <c r="A1550">
        <v>9870</v>
      </c>
      <c r="B1550">
        <v>273</v>
      </c>
      <c r="C1550">
        <v>100000</v>
      </c>
      <c r="D1550">
        <v>12.1215652976</v>
      </c>
      <c r="E1550">
        <v>0.39076603879999999</v>
      </c>
      <c r="F1550">
        <v>-13.27125</v>
      </c>
    </row>
    <row r="1551" spans="1:6" x14ac:dyDescent="0.35">
      <c r="A1551">
        <v>9871</v>
      </c>
      <c r="B1551">
        <v>273</v>
      </c>
      <c r="C1551">
        <v>100000</v>
      </c>
      <c r="D1551">
        <v>7.6454340387000004</v>
      </c>
      <c r="E1551">
        <v>0.2478456825</v>
      </c>
      <c r="F1551">
        <v>-11.10116</v>
      </c>
    </row>
    <row r="1552" spans="1:6" x14ac:dyDescent="0.35">
      <c r="A1552">
        <v>9883</v>
      </c>
      <c r="B1552">
        <v>273</v>
      </c>
      <c r="C1552">
        <v>100000</v>
      </c>
      <c r="D1552">
        <v>5.9329703761000001</v>
      </c>
      <c r="E1552">
        <v>0.14036701260000001</v>
      </c>
      <c r="F1552">
        <v>-11.056699999999999</v>
      </c>
    </row>
    <row r="1553" spans="1:6" x14ac:dyDescent="0.35">
      <c r="A1553">
        <v>9892</v>
      </c>
      <c r="B1553">
        <v>273</v>
      </c>
      <c r="C1553">
        <v>100000</v>
      </c>
      <c r="D1553">
        <v>4.0940162474999999</v>
      </c>
      <c r="E1553">
        <v>0.1220508937</v>
      </c>
      <c r="F1553">
        <v>-9.3384099999999997</v>
      </c>
    </row>
    <row r="1554" spans="1:6" x14ac:dyDescent="0.35">
      <c r="A1554">
        <v>9897</v>
      </c>
      <c r="B1554">
        <v>273</v>
      </c>
      <c r="C1554">
        <v>100000</v>
      </c>
      <c r="D1554">
        <v>3.5821760297999998</v>
      </c>
      <c r="E1554">
        <v>4.4908372799999999E-2</v>
      </c>
      <c r="F1554">
        <v>-8.8984299999999994</v>
      </c>
    </row>
    <row r="1555" spans="1:6" x14ac:dyDescent="0.35">
      <c r="A1555">
        <v>9902</v>
      </c>
      <c r="B1555">
        <v>273</v>
      </c>
      <c r="C1555">
        <v>100000</v>
      </c>
      <c r="D1555">
        <v>3.8940800634000001</v>
      </c>
      <c r="E1555">
        <v>0.10953816130000001</v>
      </c>
      <c r="F1555">
        <v>-9.6438500000000005</v>
      </c>
    </row>
    <row r="1556" spans="1:6" x14ac:dyDescent="0.35">
      <c r="A1556">
        <v>9907</v>
      </c>
      <c r="B1556">
        <v>273</v>
      </c>
      <c r="C1556">
        <v>100000</v>
      </c>
      <c r="D1556">
        <v>2.9075917894000001</v>
      </c>
      <c r="E1556">
        <v>5.9543787000000001E-2</v>
      </c>
      <c r="F1556">
        <v>-8.7450700000000001</v>
      </c>
    </row>
    <row r="1557" spans="1:6" x14ac:dyDescent="0.35">
      <c r="A1557">
        <v>9914</v>
      </c>
      <c r="B1557">
        <v>273</v>
      </c>
      <c r="C1557">
        <v>100000</v>
      </c>
      <c r="D1557">
        <v>16.702637839600001</v>
      </c>
      <c r="E1557">
        <v>0.2010669504</v>
      </c>
      <c r="F1557">
        <v>-14.726129999999999</v>
      </c>
    </row>
    <row r="1558" spans="1:6" x14ac:dyDescent="0.35">
      <c r="A1558">
        <v>9916</v>
      </c>
      <c r="B1558">
        <v>273</v>
      </c>
      <c r="C1558">
        <v>100000</v>
      </c>
      <c r="D1558">
        <v>29.417314062700001</v>
      </c>
      <c r="E1558">
        <v>0.69801081850000002</v>
      </c>
      <c r="F1558">
        <v>-15.983739999999999</v>
      </c>
    </row>
    <row r="1559" spans="1:6" x14ac:dyDescent="0.35">
      <c r="A1559">
        <v>9920</v>
      </c>
      <c r="B1559">
        <v>273</v>
      </c>
      <c r="C1559">
        <v>100000</v>
      </c>
      <c r="D1559">
        <v>6.6651832874999997</v>
      </c>
      <c r="E1559">
        <v>0.22642654209999999</v>
      </c>
      <c r="F1559">
        <v>-10.14152</v>
      </c>
    </row>
    <row r="1560" spans="1:6" x14ac:dyDescent="0.35">
      <c r="A1560">
        <v>9930</v>
      </c>
      <c r="B1560">
        <v>273</v>
      </c>
      <c r="C1560">
        <v>100000</v>
      </c>
      <c r="D1560">
        <v>4.5889064910000004</v>
      </c>
      <c r="E1560">
        <v>0.19868396150000001</v>
      </c>
      <c r="F1560">
        <v>-9.3129799999999996</v>
      </c>
    </row>
    <row r="1561" spans="1:6" x14ac:dyDescent="0.35">
      <c r="A1561">
        <v>9941</v>
      </c>
      <c r="B1561">
        <v>273</v>
      </c>
      <c r="C1561">
        <v>100000</v>
      </c>
      <c r="D1561">
        <v>4.5805285089999996</v>
      </c>
      <c r="E1561">
        <v>0.12081206429999999</v>
      </c>
      <c r="F1561">
        <v>-9.65489</v>
      </c>
    </row>
    <row r="1562" spans="1:6" x14ac:dyDescent="0.35">
      <c r="A1562">
        <v>9943</v>
      </c>
      <c r="B1562">
        <v>273</v>
      </c>
      <c r="C1562">
        <v>100000</v>
      </c>
      <c r="D1562">
        <v>25.5529478678</v>
      </c>
      <c r="E1562">
        <v>0.1849298989</v>
      </c>
      <c r="F1562">
        <v>-14.311669999999999</v>
      </c>
    </row>
    <row r="1563" spans="1:6" x14ac:dyDescent="0.35">
      <c r="A1563">
        <v>9949</v>
      </c>
      <c r="B1563">
        <v>273</v>
      </c>
      <c r="C1563">
        <v>100000</v>
      </c>
      <c r="D1563">
        <v>2.8931135977000002</v>
      </c>
      <c r="E1563">
        <v>7.3072479499999995E-2</v>
      </c>
      <c r="F1563">
        <v>-7.8310599999999999</v>
      </c>
    </row>
    <row r="1564" spans="1:6" x14ac:dyDescent="0.35">
      <c r="A1564">
        <v>9952</v>
      </c>
      <c r="B1564">
        <v>273</v>
      </c>
      <c r="C1564">
        <v>100000</v>
      </c>
      <c r="D1564">
        <v>32.628203940600002</v>
      </c>
      <c r="E1564">
        <v>1.1488374479000001</v>
      </c>
      <c r="F1564">
        <v>-15.51135</v>
      </c>
    </row>
    <row r="1565" spans="1:6" x14ac:dyDescent="0.35">
      <c r="A1565">
        <v>9964</v>
      </c>
      <c r="B1565">
        <v>273</v>
      </c>
      <c r="C1565">
        <v>100000</v>
      </c>
      <c r="D1565">
        <v>7.3223798278999999</v>
      </c>
      <c r="E1565">
        <v>0.2574234413</v>
      </c>
      <c r="F1565">
        <v>-10.45388</v>
      </c>
    </row>
    <row r="1566" spans="1:6" x14ac:dyDescent="0.35">
      <c r="A1566">
        <v>9969</v>
      </c>
      <c r="B1566">
        <v>273</v>
      </c>
      <c r="C1566">
        <v>100000</v>
      </c>
      <c r="D1566">
        <v>9.0913008342000001</v>
      </c>
      <c r="E1566">
        <v>0.1564030407</v>
      </c>
      <c r="F1566">
        <v>-11.96752</v>
      </c>
    </row>
    <row r="1567" spans="1:6" x14ac:dyDescent="0.35">
      <c r="A1567">
        <v>9980</v>
      </c>
      <c r="B1567">
        <v>273</v>
      </c>
      <c r="C1567">
        <v>100000</v>
      </c>
      <c r="D1567">
        <v>4.9400952379999996</v>
      </c>
      <c r="E1567">
        <v>0.14663661059999999</v>
      </c>
      <c r="F1567">
        <v>-9.6575600000000001</v>
      </c>
    </row>
    <row r="1568" spans="1:6" x14ac:dyDescent="0.35">
      <c r="A1568">
        <v>9983</v>
      </c>
      <c r="B1568">
        <v>273</v>
      </c>
      <c r="C1568">
        <v>100000</v>
      </c>
      <c r="D1568">
        <v>6.3916395400999999</v>
      </c>
      <c r="E1568">
        <v>7.8546269000000002E-2</v>
      </c>
      <c r="F1568">
        <v>-11.41427</v>
      </c>
    </row>
    <row r="1569" spans="1:6" x14ac:dyDescent="0.35">
      <c r="A1569">
        <v>9986</v>
      </c>
      <c r="B1569">
        <v>273</v>
      </c>
      <c r="C1569">
        <v>100000</v>
      </c>
      <c r="D1569">
        <v>8.8837728672999994</v>
      </c>
      <c r="E1569">
        <v>0.27990542029999999</v>
      </c>
      <c r="F1569">
        <v>-12.70349</v>
      </c>
    </row>
    <row r="1570" spans="1:6" x14ac:dyDescent="0.35">
      <c r="A1570">
        <v>9991</v>
      </c>
      <c r="B1570">
        <v>273</v>
      </c>
      <c r="C1570">
        <v>100000</v>
      </c>
      <c r="D1570">
        <v>5.1243344758999996</v>
      </c>
      <c r="E1570">
        <v>8.3554930200000002E-2</v>
      </c>
      <c r="F1570">
        <v>-10.40212</v>
      </c>
    </row>
    <row r="1571" spans="1:6" x14ac:dyDescent="0.35">
      <c r="A1571">
        <v>9995</v>
      </c>
      <c r="B1571">
        <v>273</v>
      </c>
      <c r="C1571">
        <v>100000</v>
      </c>
      <c r="D1571">
        <v>4.2094089644999997</v>
      </c>
      <c r="E1571">
        <v>0.1727245305</v>
      </c>
      <c r="F1571">
        <v>-9.7764500000000005</v>
      </c>
    </row>
    <row r="1572" spans="1:6" x14ac:dyDescent="0.35">
      <c r="A1572">
        <v>9996</v>
      </c>
      <c r="B1572">
        <v>273</v>
      </c>
      <c r="C1572">
        <v>100000</v>
      </c>
      <c r="D1572">
        <v>2.9705847228</v>
      </c>
      <c r="E1572">
        <v>6.4410655799999994E-2</v>
      </c>
      <c r="F1572">
        <v>-7.9515599999999997</v>
      </c>
    </row>
    <row r="1573" spans="1:6" x14ac:dyDescent="0.35">
      <c r="A1573">
        <v>10005</v>
      </c>
      <c r="B1573">
        <v>273</v>
      </c>
      <c r="C1573">
        <v>100000</v>
      </c>
      <c r="D1573">
        <v>100.06823832880001</v>
      </c>
      <c r="E1573">
        <v>1.0345191235</v>
      </c>
      <c r="F1573">
        <v>-19.980350000000001</v>
      </c>
    </row>
    <row r="1574" spans="1:6" x14ac:dyDescent="0.35">
      <c r="A1574">
        <v>10007</v>
      </c>
      <c r="B1574">
        <v>273</v>
      </c>
      <c r="C1574">
        <v>100000</v>
      </c>
      <c r="D1574">
        <v>20.781519587399998</v>
      </c>
      <c r="E1574">
        <v>0.3577469304</v>
      </c>
      <c r="F1574">
        <v>-14.805770000000001</v>
      </c>
    </row>
    <row r="1575" spans="1:6" x14ac:dyDescent="0.35">
      <c r="A1575">
        <v>10014</v>
      </c>
      <c r="B1575">
        <v>273</v>
      </c>
      <c r="C1575">
        <v>100000</v>
      </c>
      <c r="D1575">
        <v>8.7555266014999997</v>
      </c>
      <c r="E1575">
        <v>0.29695521120000001</v>
      </c>
      <c r="F1575">
        <v>-11.93862</v>
      </c>
    </row>
    <row r="1576" spans="1:6" x14ac:dyDescent="0.35">
      <c r="A1576">
        <v>10035</v>
      </c>
      <c r="B1576">
        <v>273</v>
      </c>
      <c r="C1576">
        <v>100000</v>
      </c>
      <c r="D1576">
        <v>4.3559832001999998</v>
      </c>
      <c r="E1576">
        <v>5.1423044799999998E-2</v>
      </c>
      <c r="F1576">
        <v>-9.6354600000000001</v>
      </c>
    </row>
    <row r="1577" spans="1:6" x14ac:dyDescent="0.35">
      <c r="A1577">
        <v>10036</v>
      </c>
      <c r="B1577">
        <v>273</v>
      </c>
      <c r="C1577">
        <v>100000</v>
      </c>
      <c r="D1577">
        <v>4.1466495780999999</v>
      </c>
      <c r="E1577">
        <v>8.3873436999999995E-2</v>
      </c>
      <c r="F1577">
        <v>-9.2423000000000002</v>
      </c>
    </row>
    <row r="1578" spans="1:6" x14ac:dyDescent="0.35">
      <c r="A1578">
        <v>10043</v>
      </c>
      <c r="B1578">
        <v>273</v>
      </c>
      <c r="C1578">
        <v>100000</v>
      </c>
      <c r="D1578">
        <v>3.9252095933</v>
      </c>
      <c r="E1578">
        <v>4.1215701799999997E-2</v>
      </c>
      <c r="F1578">
        <v>-9.7708399999999997</v>
      </c>
    </row>
    <row r="1579" spans="1:6" x14ac:dyDescent="0.35">
      <c r="A1579">
        <v>10058</v>
      </c>
      <c r="B1579">
        <v>273</v>
      </c>
      <c r="C1579">
        <v>100000</v>
      </c>
      <c r="D1579">
        <v>7.9937075116000003</v>
      </c>
      <c r="E1579">
        <v>0.27903670650000001</v>
      </c>
      <c r="F1579">
        <v>-11.483269999999999</v>
      </c>
    </row>
    <row r="1580" spans="1:6" x14ac:dyDescent="0.35">
      <c r="A1580">
        <v>10061</v>
      </c>
      <c r="B1580">
        <v>273</v>
      </c>
      <c r="C1580">
        <v>100000</v>
      </c>
      <c r="D1580">
        <v>9.2820688446999995</v>
      </c>
      <c r="E1580">
        <v>0.2684290278</v>
      </c>
      <c r="F1580">
        <v>-12.841519999999999</v>
      </c>
    </row>
    <row r="1581" spans="1:6" x14ac:dyDescent="0.35">
      <c r="A1581">
        <v>10087</v>
      </c>
      <c r="B1581">
        <v>273</v>
      </c>
      <c r="C1581">
        <v>100000</v>
      </c>
      <c r="D1581">
        <v>4.1133610262999998</v>
      </c>
      <c r="E1581">
        <v>0.1354115437</v>
      </c>
      <c r="F1581">
        <v>-9.8410100000000007</v>
      </c>
    </row>
    <row r="1582" spans="1:6" x14ac:dyDescent="0.35">
      <c r="A1582">
        <v>10092</v>
      </c>
      <c r="B1582">
        <v>273</v>
      </c>
      <c r="C1582">
        <v>100000</v>
      </c>
      <c r="D1582">
        <v>2.6003401917</v>
      </c>
      <c r="E1582">
        <v>2.3758379499999999E-2</v>
      </c>
      <c r="F1582">
        <v>-7.5884</v>
      </c>
    </row>
    <row r="1583" spans="1:6" x14ac:dyDescent="0.35">
      <c r="A1583">
        <v>10094</v>
      </c>
      <c r="B1583">
        <v>273</v>
      </c>
      <c r="C1583">
        <v>100000</v>
      </c>
      <c r="D1583">
        <v>2.6025179270000001</v>
      </c>
      <c r="E1583">
        <v>5.7073440000000003E-2</v>
      </c>
      <c r="F1583">
        <v>-7.6017000000000001</v>
      </c>
    </row>
    <row r="1584" spans="1:6" x14ac:dyDescent="0.35">
      <c r="A1584">
        <v>10097</v>
      </c>
      <c r="B1584">
        <v>273</v>
      </c>
      <c r="C1584">
        <v>100000</v>
      </c>
      <c r="D1584">
        <v>12.6313655687</v>
      </c>
      <c r="E1584">
        <v>0.53242694599999996</v>
      </c>
      <c r="F1584">
        <v>-12.87171</v>
      </c>
    </row>
    <row r="1585" spans="1:6" x14ac:dyDescent="0.35">
      <c r="A1585">
        <v>10110</v>
      </c>
      <c r="B1585">
        <v>273</v>
      </c>
      <c r="C1585">
        <v>100000</v>
      </c>
      <c r="D1585">
        <v>4.9852832766999997</v>
      </c>
      <c r="E1585">
        <v>7.1649165400000006E-2</v>
      </c>
      <c r="F1585">
        <v>-10.99128</v>
      </c>
    </row>
    <row r="1586" spans="1:6" x14ac:dyDescent="0.35">
      <c r="A1586">
        <v>10112</v>
      </c>
      <c r="B1586">
        <v>273</v>
      </c>
      <c r="C1586">
        <v>100000</v>
      </c>
      <c r="D1586">
        <v>5.7869745929</v>
      </c>
      <c r="E1586">
        <v>0.16376764890000001</v>
      </c>
      <c r="F1586">
        <v>-13.17638</v>
      </c>
    </row>
    <row r="1587" spans="1:6" x14ac:dyDescent="0.35">
      <c r="A1587">
        <v>10119</v>
      </c>
      <c r="B1587">
        <v>273</v>
      </c>
      <c r="C1587">
        <v>100000</v>
      </c>
      <c r="D1587">
        <v>3.0480199868</v>
      </c>
      <c r="E1587">
        <v>4.5557931599999997E-2</v>
      </c>
      <c r="F1587">
        <v>-9.5825700000000005</v>
      </c>
    </row>
    <row r="1588" spans="1:6" x14ac:dyDescent="0.35">
      <c r="A1588">
        <v>10140</v>
      </c>
      <c r="B1588">
        <v>273</v>
      </c>
      <c r="C1588">
        <v>100000</v>
      </c>
      <c r="D1588">
        <v>2.2163375148000002</v>
      </c>
      <c r="E1588">
        <v>2.42849425E-2</v>
      </c>
      <c r="F1588">
        <v>-7.5896999999999997</v>
      </c>
    </row>
    <row r="1589" spans="1:6" x14ac:dyDescent="0.35">
      <c r="A1589">
        <v>10147</v>
      </c>
      <c r="B1589">
        <v>273</v>
      </c>
      <c r="C1589">
        <v>100000</v>
      </c>
      <c r="D1589">
        <v>9.4278692472000003</v>
      </c>
      <c r="E1589">
        <v>0.2286671921</v>
      </c>
      <c r="F1589">
        <v>-14.93834</v>
      </c>
    </row>
    <row r="1590" spans="1:6" x14ac:dyDescent="0.35">
      <c r="A1590">
        <v>10157</v>
      </c>
      <c r="B1590">
        <v>273</v>
      </c>
      <c r="C1590">
        <v>100000</v>
      </c>
      <c r="D1590">
        <v>15.0711353832</v>
      </c>
      <c r="E1590">
        <v>0.29398001169999999</v>
      </c>
      <c r="F1590">
        <v>-14.09698</v>
      </c>
    </row>
    <row r="1591" spans="1:6" x14ac:dyDescent="0.35">
      <c r="A1591">
        <v>10159</v>
      </c>
      <c r="B1591">
        <v>273</v>
      </c>
      <c r="C1591">
        <v>100000</v>
      </c>
      <c r="D1591">
        <v>11.034893091500001</v>
      </c>
      <c r="E1591">
        <v>0.2283502311</v>
      </c>
      <c r="F1591">
        <v>-15.56833</v>
      </c>
    </row>
    <row r="1592" spans="1:6" x14ac:dyDescent="0.35">
      <c r="A1592">
        <v>10160</v>
      </c>
      <c r="B1592">
        <v>273</v>
      </c>
      <c r="C1592">
        <v>100000</v>
      </c>
      <c r="D1592">
        <v>10.0595265372</v>
      </c>
      <c r="E1592">
        <v>0.21427787819999999</v>
      </c>
      <c r="F1592">
        <v>-10.63903</v>
      </c>
    </row>
    <row r="1593" spans="1:6" x14ac:dyDescent="0.35">
      <c r="A1593">
        <v>10162</v>
      </c>
      <c r="B1593">
        <v>273</v>
      </c>
      <c r="C1593">
        <v>100000</v>
      </c>
      <c r="D1593">
        <v>14.433894045900001</v>
      </c>
      <c r="E1593">
        <v>0.1900773395</v>
      </c>
      <c r="F1593">
        <v>-15.569000000000001</v>
      </c>
    </row>
    <row r="1594" spans="1:6" x14ac:dyDescent="0.35">
      <c r="A1594">
        <v>10167</v>
      </c>
      <c r="B1594">
        <v>273</v>
      </c>
      <c r="C1594">
        <v>100000</v>
      </c>
      <c r="D1594">
        <v>5.3319769192999997</v>
      </c>
      <c r="E1594">
        <v>0.2280653359</v>
      </c>
      <c r="F1594">
        <v>-12.150639999999999</v>
      </c>
    </row>
    <row r="1595" spans="1:6" x14ac:dyDescent="0.35">
      <c r="A1595">
        <v>10171</v>
      </c>
      <c r="B1595">
        <v>273</v>
      </c>
      <c r="C1595">
        <v>100000</v>
      </c>
      <c r="D1595">
        <v>12.340311223200001</v>
      </c>
      <c r="E1595">
        <v>6.9790039700000001E-2</v>
      </c>
      <c r="F1595">
        <v>-12.10023</v>
      </c>
    </row>
    <row r="1596" spans="1:6" x14ac:dyDescent="0.35">
      <c r="A1596">
        <v>10175</v>
      </c>
      <c r="B1596">
        <v>273</v>
      </c>
      <c r="C1596">
        <v>100000</v>
      </c>
      <c r="D1596">
        <v>6.4393579023000003</v>
      </c>
      <c r="E1596">
        <v>0.1634065894</v>
      </c>
      <c r="F1596">
        <v>-13.21767</v>
      </c>
    </row>
    <row r="1597" spans="1:6" x14ac:dyDescent="0.35">
      <c r="A1597">
        <v>10194</v>
      </c>
      <c r="B1597">
        <v>273</v>
      </c>
      <c r="C1597">
        <v>100000</v>
      </c>
      <c r="D1597">
        <v>13.1030504089</v>
      </c>
      <c r="E1597">
        <v>0.33217831609999998</v>
      </c>
      <c r="F1597">
        <v>-14.124370000000001</v>
      </c>
    </row>
    <row r="1598" spans="1:6" x14ac:dyDescent="0.35">
      <c r="A1598">
        <v>10198</v>
      </c>
      <c r="B1598">
        <v>273</v>
      </c>
      <c r="C1598">
        <v>100000</v>
      </c>
      <c r="D1598">
        <v>14.3670885082</v>
      </c>
      <c r="E1598">
        <v>0.35392953110000003</v>
      </c>
      <c r="F1598">
        <v>-13.378069999999999</v>
      </c>
    </row>
    <row r="1599" spans="1:6" x14ac:dyDescent="0.35">
      <c r="A1599">
        <v>10200</v>
      </c>
      <c r="B1599">
        <v>273</v>
      </c>
      <c r="C1599">
        <v>100000</v>
      </c>
      <c r="D1599">
        <v>17.843186324099999</v>
      </c>
      <c r="E1599">
        <v>0.59810469629999996</v>
      </c>
      <c r="F1599">
        <v>-16.056519999999999</v>
      </c>
    </row>
    <row r="1600" spans="1:6" x14ac:dyDescent="0.35">
      <c r="A1600">
        <v>10203</v>
      </c>
      <c r="B1600">
        <v>273</v>
      </c>
      <c r="C1600">
        <v>100000</v>
      </c>
      <c r="D1600">
        <v>12.044639500800001</v>
      </c>
      <c r="E1600">
        <v>0.33773628049999999</v>
      </c>
      <c r="F1600">
        <v>-15.534280000000001</v>
      </c>
    </row>
    <row r="1601" spans="1:6" x14ac:dyDescent="0.35">
      <c r="A1601">
        <v>10206</v>
      </c>
      <c r="B1601">
        <v>273</v>
      </c>
      <c r="C1601">
        <v>100000</v>
      </c>
      <c r="D1601">
        <v>11.2197027785</v>
      </c>
      <c r="E1601">
        <v>0.40735724540000001</v>
      </c>
      <c r="F1601">
        <v>-15.19946</v>
      </c>
    </row>
    <row r="1602" spans="1:6" x14ac:dyDescent="0.35">
      <c r="A1602">
        <v>10220</v>
      </c>
      <c r="B1602">
        <v>273</v>
      </c>
      <c r="C1602">
        <v>100000</v>
      </c>
      <c r="D1602">
        <v>4.1382931778999996</v>
      </c>
      <c r="E1602">
        <v>9.8068536900000003E-2</v>
      </c>
      <c r="F1602">
        <v>-10.780519999999999</v>
      </c>
    </row>
    <row r="1603" spans="1:6" x14ac:dyDescent="0.35">
      <c r="A1603">
        <v>10223</v>
      </c>
      <c r="B1603">
        <v>273</v>
      </c>
      <c r="C1603">
        <v>100000</v>
      </c>
      <c r="D1603">
        <v>5.2248916688999998</v>
      </c>
      <c r="E1603">
        <v>9.9305821099999997E-2</v>
      </c>
      <c r="F1603">
        <v>-11.558680000000001</v>
      </c>
    </row>
    <row r="1604" spans="1:6" x14ac:dyDescent="0.35">
      <c r="A1604">
        <v>10226</v>
      </c>
      <c r="B1604">
        <v>273</v>
      </c>
      <c r="C1604">
        <v>100000</v>
      </c>
      <c r="D1604">
        <v>8.1146681571000006</v>
      </c>
      <c r="E1604">
        <v>9.5324367300000004E-2</v>
      </c>
      <c r="F1604">
        <v>-13.72612</v>
      </c>
    </row>
    <row r="1605" spans="1:6" x14ac:dyDescent="0.35">
      <c r="A1605">
        <v>10227</v>
      </c>
      <c r="B1605">
        <v>273</v>
      </c>
      <c r="C1605">
        <v>100000</v>
      </c>
      <c r="D1605">
        <v>3.5588793128999998</v>
      </c>
      <c r="E1605">
        <v>5.9791057699999997E-2</v>
      </c>
      <c r="F1605">
        <v>-9.4200499999999998</v>
      </c>
    </row>
    <row r="1606" spans="1:6" x14ac:dyDescent="0.35">
      <c r="A1606">
        <v>10228</v>
      </c>
      <c r="B1606">
        <v>273</v>
      </c>
      <c r="C1606">
        <v>100000</v>
      </c>
      <c r="D1606">
        <v>4.1141656666999999</v>
      </c>
      <c r="E1606">
        <v>8.2466546399999993E-2</v>
      </c>
      <c r="F1606">
        <v>-9.9786000000000001</v>
      </c>
    </row>
    <row r="1607" spans="1:6" x14ac:dyDescent="0.35">
      <c r="A1607">
        <v>10232</v>
      </c>
      <c r="B1607">
        <v>273</v>
      </c>
      <c r="C1607">
        <v>100000</v>
      </c>
      <c r="D1607">
        <v>4.2184860947000002</v>
      </c>
      <c r="E1607">
        <v>7.5651844100000004E-2</v>
      </c>
      <c r="F1607">
        <v>-10.700749999999999</v>
      </c>
    </row>
    <row r="1608" spans="1:6" x14ac:dyDescent="0.35">
      <c r="A1608">
        <v>10244</v>
      </c>
      <c r="B1608">
        <v>273</v>
      </c>
      <c r="C1608">
        <v>100000</v>
      </c>
      <c r="D1608">
        <v>17.461460173900001</v>
      </c>
      <c r="E1608">
        <v>0.33974307050000002</v>
      </c>
      <c r="F1608">
        <v>-15.445589999999999</v>
      </c>
    </row>
    <row r="1609" spans="1:6" x14ac:dyDescent="0.35">
      <c r="A1609">
        <v>10254</v>
      </c>
      <c r="B1609">
        <v>273</v>
      </c>
      <c r="C1609">
        <v>100000</v>
      </c>
      <c r="D1609">
        <v>12.106468229400001</v>
      </c>
      <c r="E1609">
        <v>0.2431250013</v>
      </c>
      <c r="F1609">
        <v>-15.261659999999999</v>
      </c>
    </row>
    <row r="1610" spans="1:6" x14ac:dyDescent="0.35">
      <c r="A1610">
        <v>10267</v>
      </c>
      <c r="B1610">
        <v>273</v>
      </c>
      <c r="C1610">
        <v>100000</v>
      </c>
      <c r="D1610">
        <v>15.0861274359</v>
      </c>
      <c r="E1610">
        <v>0.57686187619999996</v>
      </c>
      <c r="F1610">
        <v>-15.467040000000001</v>
      </c>
    </row>
    <row r="1611" spans="1:6" x14ac:dyDescent="0.35">
      <c r="A1611">
        <v>10268</v>
      </c>
      <c r="B1611">
        <v>273</v>
      </c>
      <c r="C1611">
        <v>100000</v>
      </c>
      <c r="D1611">
        <v>4.7814094706999999</v>
      </c>
      <c r="E1611">
        <v>0.14245920249999999</v>
      </c>
      <c r="F1611">
        <v>-11.43627</v>
      </c>
    </row>
    <row r="1612" spans="1:6" x14ac:dyDescent="0.35">
      <c r="A1612">
        <v>10272</v>
      </c>
      <c r="B1612">
        <v>273</v>
      </c>
      <c r="C1612">
        <v>100000</v>
      </c>
      <c r="D1612">
        <v>3.9950098017000002</v>
      </c>
      <c r="E1612">
        <v>2.6515222299999999E-2</v>
      </c>
      <c r="F1612">
        <v>-10.33492</v>
      </c>
    </row>
    <row r="1613" spans="1:6" x14ac:dyDescent="0.35">
      <c r="A1613">
        <v>10284</v>
      </c>
      <c r="B1613">
        <v>273</v>
      </c>
      <c r="C1613">
        <v>100000</v>
      </c>
      <c r="D1613">
        <v>2.5291534722</v>
      </c>
      <c r="E1613">
        <v>3.48622081E-2</v>
      </c>
      <c r="F1613">
        <v>-8.2147299999999994</v>
      </c>
    </row>
    <row r="1614" spans="1:6" x14ac:dyDescent="0.35">
      <c r="A1614">
        <v>10285</v>
      </c>
      <c r="B1614">
        <v>273</v>
      </c>
      <c r="C1614">
        <v>100000</v>
      </c>
      <c r="D1614">
        <v>3.0229772226999998</v>
      </c>
      <c r="E1614">
        <v>1.47032573E-2</v>
      </c>
      <c r="F1614">
        <v>-9.07423</v>
      </c>
    </row>
    <row r="1615" spans="1:6" x14ac:dyDescent="0.35">
      <c r="A1615">
        <v>10294</v>
      </c>
      <c r="B1615">
        <v>273</v>
      </c>
      <c r="C1615">
        <v>100000</v>
      </c>
      <c r="D1615">
        <v>14.9324553379</v>
      </c>
      <c r="E1615">
        <v>0.1531642298</v>
      </c>
      <c r="F1615">
        <v>-14.67732</v>
      </c>
    </row>
    <row r="1616" spans="1:6" x14ac:dyDescent="0.35">
      <c r="A1616">
        <v>10299</v>
      </c>
      <c r="B1616">
        <v>273</v>
      </c>
      <c r="C1616">
        <v>100000</v>
      </c>
      <c r="D1616">
        <v>12.071427911700001</v>
      </c>
      <c r="E1616">
        <v>0.26964033040000002</v>
      </c>
      <c r="F1616">
        <v>-15.27083</v>
      </c>
    </row>
    <row r="1617" spans="1:6" x14ac:dyDescent="0.35">
      <c r="A1617">
        <v>10302</v>
      </c>
      <c r="B1617">
        <v>273</v>
      </c>
      <c r="C1617">
        <v>100000</v>
      </c>
      <c r="D1617">
        <v>9.9970426457000006</v>
      </c>
      <c r="E1617">
        <v>0.17973695789999999</v>
      </c>
      <c r="F1617">
        <v>-15.24015</v>
      </c>
    </row>
    <row r="1618" spans="1:6" x14ac:dyDescent="0.35">
      <c r="A1618">
        <v>10308</v>
      </c>
      <c r="B1618">
        <v>273</v>
      </c>
      <c r="C1618">
        <v>100000</v>
      </c>
      <c r="D1618">
        <v>9.0684806720999998</v>
      </c>
      <c r="E1618">
        <v>0.17054061139999999</v>
      </c>
      <c r="F1618">
        <v>-13.95172</v>
      </c>
    </row>
    <row r="1619" spans="1:6" x14ac:dyDescent="0.35">
      <c r="A1619">
        <v>10310</v>
      </c>
      <c r="B1619">
        <v>273</v>
      </c>
      <c r="C1619">
        <v>100000</v>
      </c>
      <c r="D1619">
        <v>6.4946144240999999</v>
      </c>
      <c r="E1619">
        <v>0.16852966280000001</v>
      </c>
      <c r="F1619">
        <v>-12.245699999999999</v>
      </c>
    </row>
    <row r="1620" spans="1:6" x14ac:dyDescent="0.35">
      <c r="A1620">
        <v>10318</v>
      </c>
      <c r="B1620">
        <v>273</v>
      </c>
      <c r="C1620">
        <v>100000</v>
      </c>
      <c r="D1620">
        <v>5.0652600420000002</v>
      </c>
      <c r="E1620">
        <v>0.1090880867</v>
      </c>
      <c r="F1620">
        <v>-12.0029</v>
      </c>
    </row>
    <row r="1621" spans="1:6" x14ac:dyDescent="0.35">
      <c r="A1621">
        <v>10335</v>
      </c>
      <c r="B1621">
        <v>273</v>
      </c>
      <c r="C1621">
        <v>100000</v>
      </c>
      <c r="D1621">
        <v>16.501572932399998</v>
      </c>
      <c r="E1621">
        <v>0.47848171430000003</v>
      </c>
      <c r="F1621">
        <v>-16.056539999999998</v>
      </c>
    </row>
    <row r="1622" spans="1:6" x14ac:dyDescent="0.35">
      <c r="A1622">
        <v>10350</v>
      </c>
      <c r="B1622">
        <v>273</v>
      </c>
      <c r="C1622">
        <v>100000</v>
      </c>
      <c r="D1622">
        <v>7.9120928592000004</v>
      </c>
      <c r="E1622">
        <v>0.16626848180000001</v>
      </c>
      <c r="F1622">
        <v>-13.51384</v>
      </c>
    </row>
    <row r="1623" spans="1:6" x14ac:dyDescent="0.35">
      <c r="A1623">
        <v>10366</v>
      </c>
      <c r="B1623">
        <v>273</v>
      </c>
      <c r="C1623">
        <v>100000</v>
      </c>
      <c r="D1623">
        <v>4.6546381596000002</v>
      </c>
      <c r="E1623">
        <v>0.22447179119999999</v>
      </c>
      <c r="F1623">
        <v>-11.74417</v>
      </c>
    </row>
    <row r="1624" spans="1:6" x14ac:dyDescent="0.35">
      <c r="A1624">
        <v>10375</v>
      </c>
      <c r="B1624">
        <v>273</v>
      </c>
      <c r="C1624">
        <v>100000</v>
      </c>
      <c r="D1624">
        <v>3.9472260486000001</v>
      </c>
      <c r="E1624">
        <v>3.7189445699999997E-2</v>
      </c>
      <c r="F1624">
        <v>-10.02712</v>
      </c>
    </row>
    <row r="1625" spans="1:6" x14ac:dyDescent="0.35">
      <c r="A1625">
        <v>10376</v>
      </c>
      <c r="B1625">
        <v>273</v>
      </c>
      <c r="C1625">
        <v>100000</v>
      </c>
      <c r="D1625">
        <v>3.7020681207999999</v>
      </c>
      <c r="E1625">
        <v>5.33810168E-2</v>
      </c>
      <c r="F1625">
        <v>-9.6293600000000001</v>
      </c>
    </row>
    <row r="1626" spans="1:6" x14ac:dyDescent="0.35">
      <c r="A1626">
        <v>10377</v>
      </c>
      <c r="B1626">
        <v>273</v>
      </c>
      <c r="C1626">
        <v>100000</v>
      </c>
      <c r="D1626">
        <v>2.4370996539999998</v>
      </c>
      <c r="E1626">
        <v>5.6181147299999998E-2</v>
      </c>
      <c r="F1626">
        <v>-8.0278399999999994</v>
      </c>
    </row>
    <row r="1627" spans="1:6" x14ac:dyDescent="0.35">
      <c r="A1627">
        <v>10388</v>
      </c>
      <c r="B1627">
        <v>273</v>
      </c>
      <c r="C1627">
        <v>100000</v>
      </c>
      <c r="D1627">
        <v>17.228560991399998</v>
      </c>
      <c r="E1627">
        <v>0.2010319968</v>
      </c>
      <c r="F1627">
        <v>-16.659749999999999</v>
      </c>
    </row>
    <row r="1628" spans="1:6" x14ac:dyDescent="0.35">
      <c r="A1628">
        <v>10394</v>
      </c>
      <c r="B1628">
        <v>273</v>
      </c>
      <c r="C1628">
        <v>100000</v>
      </c>
      <c r="D1628">
        <v>1.9830008426000001</v>
      </c>
      <c r="E1628">
        <v>3.2346598999999997E-2</v>
      </c>
      <c r="F1628">
        <v>-5.7233999999999998</v>
      </c>
    </row>
    <row r="1629" spans="1:6" x14ac:dyDescent="0.35">
      <c r="A1629">
        <v>10397</v>
      </c>
      <c r="B1629">
        <v>273</v>
      </c>
      <c r="C1629">
        <v>100000</v>
      </c>
      <c r="D1629">
        <v>2.1756523333</v>
      </c>
      <c r="E1629">
        <v>3.9753235200000001E-2</v>
      </c>
      <c r="F1629">
        <v>-6.54718</v>
      </c>
    </row>
    <row r="1630" spans="1:6" x14ac:dyDescent="0.35">
      <c r="A1630">
        <v>10399</v>
      </c>
      <c r="B1630">
        <v>273</v>
      </c>
      <c r="C1630">
        <v>100000</v>
      </c>
      <c r="D1630">
        <v>1.7896845857000001</v>
      </c>
      <c r="E1630">
        <v>4.9106231799999997E-2</v>
      </c>
      <c r="F1630">
        <v>-5.4670800000000002</v>
      </c>
    </row>
    <row r="1631" spans="1:6" x14ac:dyDescent="0.35">
      <c r="A1631">
        <v>10412</v>
      </c>
      <c r="B1631">
        <v>273</v>
      </c>
      <c r="C1631">
        <v>100000</v>
      </c>
      <c r="D1631">
        <v>1.5860640778999999</v>
      </c>
      <c r="E1631">
        <v>2.1308414099999999E-2</v>
      </c>
      <c r="F1631">
        <v>-4.8163400000000003</v>
      </c>
    </row>
    <row r="1632" spans="1:6" x14ac:dyDescent="0.35">
      <c r="A1632">
        <v>10416</v>
      </c>
      <c r="B1632">
        <v>273</v>
      </c>
      <c r="C1632">
        <v>100000</v>
      </c>
      <c r="D1632">
        <v>1.5297925281</v>
      </c>
      <c r="E1632">
        <v>3.7963208900000003E-2</v>
      </c>
      <c r="F1632">
        <v>-4.6538199999999996</v>
      </c>
    </row>
    <row r="1633" spans="1:6" x14ac:dyDescent="0.35">
      <c r="A1633">
        <v>10428</v>
      </c>
      <c r="B1633">
        <v>273</v>
      </c>
      <c r="C1633">
        <v>100000</v>
      </c>
      <c r="D1633">
        <v>1.3641807144</v>
      </c>
      <c r="E1633">
        <v>4.4787050000000002E-2</v>
      </c>
      <c r="F1633">
        <v>-4.1007699999999998</v>
      </c>
    </row>
    <row r="1634" spans="1:6" x14ac:dyDescent="0.35">
      <c r="A1634">
        <v>10430</v>
      </c>
      <c r="B1634">
        <v>273</v>
      </c>
      <c r="C1634">
        <v>100000</v>
      </c>
      <c r="D1634">
        <v>1.4090963558</v>
      </c>
      <c r="E1634">
        <v>5.8367067799999998E-2</v>
      </c>
      <c r="F1634">
        <v>-4.35093</v>
      </c>
    </row>
    <row r="1635" spans="1:6" x14ac:dyDescent="0.35">
      <c r="A1635">
        <v>10434</v>
      </c>
      <c r="B1635">
        <v>273</v>
      </c>
      <c r="C1635">
        <v>100000</v>
      </c>
      <c r="D1635">
        <v>2.4157291107000001</v>
      </c>
      <c r="E1635">
        <v>6.6395328700000006E-2</v>
      </c>
      <c r="F1635">
        <v>-6.7479100000000001</v>
      </c>
    </row>
    <row r="1636" spans="1:6" x14ac:dyDescent="0.35">
      <c r="A1636">
        <v>10442</v>
      </c>
      <c r="B1636">
        <v>273</v>
      </c>
      <c r="C1636">
        <v>100000</v>
      </c>
      <c r="D1636">
        <v>3.4946543891999999</v>
      </c>
      <c r="E1636">
        <v>0.15287867229999999</v>
      </c>
      <c r="F1636">
        <v>-7.7918200000000004</v>
      </c>
    </row>
    <row r="1637" spans="1:6" x14ac:dyDescent="0.35">
      <c r="A1637">
        <v>10445</v>
      </c>
      <c r="B1637">
        <v>273</v>
      </c>
      <c r="C1637">
        <v>100000</v>
      </c>
      <c r="D1637">
        <v>4.2664196226</v>
      </c>
      <c r="E1637">
        <v>0.1449647768</v>
      </c>
      <c r="F1637">
        <v>-9.4152100000000001</v>
      </c>
    </row>
    <row r="1638" spans="1:6" x14ac:dyDescent="0.35">
      <c r="A1638">
        <v>10449</v>
      </c>
      <c r="B1638">
        <v>273</v>
      </c>
      <c r="C1638">
        <v>100000</v>
      </c>
      <c r="D1638">
        <v>2.6717950726000002</v>
      </c>
      <c r="E1638">
        <v>3.34623691E-2</v>
      </c>
      <c r="F1638">
        <v>-7.0364800000000001</v>
      </c>
    </row>
    <row r="1639" spans="1:6" x14ac:dyDescent="0.35">
      <c r="A1639">
        <v>10464</v>
      </c>
      <c r="B1639">
        <v>273</v>
      </c>
      <c r="C1639">
        <v>100000</v>
      </c>
      <c r="D1639">
        <v>2.0890042717999999</v>
      </c>
      <c r="E1639">
        <v>2.91998074E-2</v>
      </c>
      <c r="F1639">
        <v>-6.0931300000000004</v>
      </c>
    </row>
    <row r="1640" spans="1:6" x14ac:dyDescent="0.35">
      <c r="A1640">
        <v>10470</v>
      </c>
      <c r="B1640">
        <v>273</v>
      </c>
      <c r="C1640">
        <v>100000</v>
      </c>
      <c r="D1640">
        <v>4.5337904758000001</v>
      </c>
      <c r="E1640">
        <v>9.9816071000000006E-2</v>
      </c>
      <c r="F1640">
        <v>-8.4702999999999999</v>
      </c>
    </row>
    <row r="1641" spans="1:6" x14ac:dyDescent="0.35">
      <c r="A1641">
        <v>10471</v>
      </c>
      <c r="B1641">
        <v>273</v>
      </c>
      <c r="C1641">
        <v>100000</v>
      </c>
      <c r="D1641">
        <v>2.2040060961000001</v>
      </c>
      <c r="E1641">
        <v>4.5727513900000002E-2</v>
      </c>
      <c r="F1641">
        <v>-6.4908400000000004</v>
      </c>
    </row>
    <row r="1642" spans="1:6" x14ac:dyDescent="0.35">
      <c r="A1642">
        <v>10473</v>
      </c>
      <c r="B1642">
        <v>273</v>
      </c>
      <c r="C1642">
        <v>100000</v>
      </c>
      <c r="D1642">
        <v>1.6812279208000001</v>
      </c>
      <c r="E1642">
        <v>3.2248324299999999E-2</v>
      </c>
      <c r="F1642">
        <v>-4.99681</v>
      </c>
    </row>
    <row r="1643" spans="1:6" x14ac:dyDescent="0.35">
      <c r="A1643">
        <v>10478</v>
      </c>
      <c r="B1643">
        <v>273</v>
      </c>
      <c r="C1643">
        <v>100000</v>
      </c>
      <c r="D1643">
        <v>1.7924881868</v>
      </c>
      <c r="E1643">
        <v>4.76944651E-2</v>
      </c>
      <c r="F1643">
        <v>-5.65632</v>
      </c>
    </row>
    <row r="1644" spans="1:6" x14ac:dyDescent="0.35">
      <c r="A1644">
        <v>10479</v>
      </c>
      <c r="B1644">
        <v>273</v>
      </c>
      <c r="C1644">
        <v>100000</v>
      </c>
      <c r="D1644">
        <v>5.8053315002000003</v>
      </c>
      <c r="E1644">
        <v>0.1912578456</v>
      </c>
      <c r="F1644">
        <v>-9.6682799999999993</v>
      </c>
    </row>
    <row r="1645" spans="1:6" x14ac:dyDescent="0.35">
      <c r="A1645">
        <v>10485</v>
      </c>
      <c r="B1645">
        <v>273</v>
      </c>
      <c r="C1645">
        <v>100000</v>
      </c>
      <c r="D1645">
        <v>7.3740434559999999</v>
      </c>
      <c r="E1645">
        <v>0.1202124956</v>
      </c>
      <c r="F1645">
        <v>-9.8395499999999991</v>
      </c>
    </row>
    <row r="1646" spans="1:6" x14ac:dyDescent="0.35">
      <c r="A1646">
        <v>10487</v>
      </c>
      <c r="B1646">
        <v>273</v>
      </c>
      <c r="C1646">
        <v>100000</v>
      </c>
      <c r="D1646">
        <v>4.6606963566999999</v>
      </c>
      <c r="E1646">
        <v>0.11292401119999999</v>
      </c>
      <c r="F1646">
        <v>-9.6500299999999992</v>
      </c>
    </row>
    <row r="1647" spans="1:6" x14ac:dyDescent="0.35">
      <c r="A1647">
        <v>10497</v>
      </c>
      <c r="B1647">
        <v>273</v>
      </c>
      <c r="C1647">
        <v>100000</v>
      </c>
      <c r="D1647">
        <v>2.4642013488000001</v>
      </c>
      <c r="E1647">
        <v>4.56360434E-2</v>
      </c>
      <c r="F1647">
        <v>-6.9067100000000003</v>
      </c>
    </row>
    <row r="1648" spans="1:6" x14ac:dyDescent="0.35">
      <c r="A1648">
        <v>10511</v>
      </c>
      <c r="B1648">
        <v>273</v>
      </c>
      <c r="C1648">
        <v>100000</v>
      </c>
      <c r="D1648">
        <v>2.0909520022999999</v>
      </c>
      <c r="E1648">
        <v>6.1729200999999997E-2</v>
      </c>
      <c r="F1648">
        <v>-6.2407399999999997</v>
      </c>
    </row>
    <row r="1649" spans="1:6" x14ac:dyDescent="0.35">
      <c r="A1649">
        <v>10514</v>
      </c>
      <c r="B1649">
        <v>273</v>
      </c>
      <c r="C1649">
        <v>100000</v>
      </c>
      <c r="D1649">
        <v>2.7782892971000002</v>
      </c>
      <c r="E1649">
        <v>7.1078946800000001E-2</v>
      </c>
      <c r="F1649">
        <v>-8.0848399999999998</v>
      </c>
    </row>
    <row r="1650" spans="1:6" x14ac:dyDescent="0.35">
      <c r="A1650">
        <v>10515</v>
      </c>
      <c r="B1650">
        <v>273</v>
      </c>
      <c r="C1650">
        <v>100000</v>
      </c>
      <c r="D1650">
        <v>1.8549857622999999</v>
      </c>
      <c r="E1650">
        <v>3.9062881600000002E-2</v>
      </c>
      <c r="F1650">
        <v>-5.4954000000000001</v>
      </c>
    </row>
    <row r="1651" spans="1:6" x14ac:dyDescent="0.35">
      <c r="A1651">
        <v>10518</v>
      </c>
      <c r="B1651">
        <v>273</v>
      </c>
      <c r="C1651">
        <v>100000</v>
      </c>
      <c r="D1651">
        <v>3.0056827428999999</v>
      </c>
      <c r="E1651">
        <v>6.4927441099999997E-2</v>
      </c>
      <c r="F1651">
        <v>-7.0208300000000001</v>
      </c>
    </row>
    <row r="1652" spans="1:6" x14ac:dyDescent="0.35">
      <c r="A1652">
        <v>10521</v>
      </c>
      <c r="B1652">
        <v>273</v>
      </c>
      <c r="C1652">
        <v>100000</v>
      </c>
      <c r="D1652">
        <v>1.5918314222000001</v>
      </c>
      <c r="E1652">
        <v>2.82832836E-2</v>
      </c>
      <c r="F1652">
        <v>-4.8061199999999999</v>
      </c>
    </row>
    <row r="1653" spans="1:6" x14ac:dyDescent="0.35">
      <c r="A1653">
        <v>10523</v>
      </c>
      <c r="B1653">
        <v>273</v>
      </c>
      <c r="C1653">
        <v>100000</v>
      </c>
      <c r="D1653">
        <v>1.8507814824</v>
      </c>
      <c r="E1653">
        <v>2.4145941300000001E-2</v>
      </c>
      <c r="F1653">
        <v>-5.9605399999999999</v>
      </c>
    </row>
    <row r="1654" spans="1:6" x14ac:dyDescent="0.35">
      <c r="A1654">
        <v>10529</v>
      </c>
      <c r="B1654">
        <v>273</v>
      </c>
      <c r="C1654">
        <v>100000</v>
      </c>
      <c r="D1654">
        <v>3.6390140504000001</v>
      </c>
      <c r="E1654">
        <v>0.10028352309999999</v>
      </c>
      <c r="F1654">
        <v>-7.9035799999999998</v>
      </c>
    </row>
    <row r="1655" spans="1:6" x14ac:dyDescent="0.35">
      <c r="A1655">
        <v>10535</v>
      </c>
      <c r="B1655">
        <v>273</v>
      </c>
      <c r="C1655">
        <v>100000</v>
      </c>
      <c r="D1655">
        <v>4.9190910312999998</v>
      </c>
      <c r="E1655">
        <v>0.1213954289</v>
      </c>
      <c r="F1655">
        <v>-9.8841000000000001</v>
      </c>
    </row>
    <row r="1656" spans="1:6" x14ac:dyDescent="0.35">
      <c r="A1656">
        <v>10547</v>
      </c>
      <c r="B1656">
        <v>273</v>
      </c>
      <c r="C1656">
        <v>100000</v>
      </c>
      <c r="D1656">
        <v>4.0118113060000002</v>
      </c>
      <c r="E1656">
        <v>9.9025528299999999E-2</v>
      </c>
      <c r="F1656">
        <v>-9.9054699999999993</v>
      </c>
    </row>
    <row r="1657" spans="1:6" x14ac:dyDescent="0.35">
      <c r="A1657">
        <v>10553</v>
      </c>
      <c r="B1657">
        <v>273</v>
      </c>
      <c r="C1657">
        <v>100000</v>
      </c>
      <c r="D1657">
        <v>3.3135209000999999</v>
      </c>
      <c r="E1657">
        <v>4.3628158799999997E-2</v>
      </c>
      <c r="F1657">
        <v>-8.9580500000000001</v>
      </c>
    </row>
    <row r="1658" spans="1:6" x14ac:dyDescent="0.35">
      <c r="A1658">
        <v>10554</v>
      </c>
      <c r="B1658">
        <v>273</v>
      </c>
      <c r="C1658">
        <v>100000</v>
      </c>
      <c r="D1658">
        <v>2.3389024155999998</v>
      </c>
      <c r="E1658">
        <v>8.2370106900000004E-2</v>
      </c>
      <c r="F1658">
        <v>-6.8490099999999998</v>
      </c>
    </row>
    <row r="1659" spans="1:6" x14ac:dyDescent="0.35">
      <c r="A1659">
        <v>10562</v>
      </c>
      <c r="B1659">
        <v>273</v>
      </c>
      <c r="C1659">
        <v>100000</v>
      </c>
      <c r="D1659">
        <v>2.9933784976000002</v>
      </c>
      <c r="E1659">
        <v>7.1239036000000006E-2</v>
      </c>
      <c r="F1659">
        <v>-8.5190400000000004</v>
      </c>
    </row>
    <row r="1660" spans="1:6" x14ac:dyDescent="0.35">
      <c r="A1660">
        <v>10583</v>
      </c>
      <c r="B1660">
        <v>273</v>
      </c>
      <c r="C1660">
        <v>100000</v>
      </c>
      <c r="D1660">
        <v>4.4503271188999998</v>
      </c>
      <c r="E1660">
        <v>0.12145600719999999</v>
      </c>
      <c r="F1660">
        <v>-9.8270499999999998</v>
      </c>
    </row>
    <row r="1661" spans="1:6" x14ac:dyDescent="0.35">
      <c r="A1661">
        <v>10590</v>
      </c>
      <c r="B1661">
        <v>273</v>
      </c>
      <c r="C1661">
        <v>100000</v>
      </c>
      <c r="D1661">
        <v>2.7643626828999999</v>
      </c>
      <c r="E1661">
        <v>5.6192624699999999E-2</v>
      </c>
      <c r="F1661">
        <v>-7.6526300000000003</v>
      </c>
    </row>
    <row r="1662" spans="1:6" x14ac:dyDescent="0.35">
      <c r="A1662">
        <v>10592</v>
      </c>
      <c r="B1662">
        <v>273</v>
      </c>
      <c r="C1662">
        <v>100000</v>
      </c>
      <c r="D1662">
        <v>3.8327394400000001</v>
      </c>
      <c r="E1662">
        <v>0.13870453099999999</v>
      </c>
      <c r="F1662">
        <v>-8.3500800000000002</v>
      </c>
    </row>
    <row r="1663" spans="1:6" x14ac:dyDescent="0.35">
      <c r="A1663">
        <v>10604</v>
      </c>
      <c r="B1663">
        <v>273</v>
      </c>
      <c r="C1663">
        <v>100000</v>
      </c>
      <c r="D1663">
        <v>1.9783811296</v>
      </c>
      <c r="E1663">
        <v>4.2287060899999999E-2</v>
      </c>
      <c r="F1663">
        <v>-6.0413800000000002</v>
      </c>
    </row>
    <row r="1664" spans="1:6" x14ac:dyDescent="0.35">
      <c r="A1664">
        <v>10607</v>
      </c>
      <c r="B1664">
        <v>273</v>
      </c>
      <c r="C1664">
        <v>100000</v>
      </c>
      <c r="D1664">
        <v>2.0733920667999999</v>
      </c>
      <c r="E1664">
        <v>3.98062707E-2</v>
      </c>
      <c r="F1664">
        <v>-6.3644400000000001</v>
      </c>
    </row>
    <row r="1665" spans="1:6" x14ac:dyDescent="0.35">
      <c r="A1665">
        <v>10613</v>
      </c>
      <c r="B1665">
        <v>273</v>
      </c>
      <c r="C1665">
        <v>100000</v>
      </c>
      <c r="D1665">
        <v>2.1221526001000002</v>
      </c>
      <c r="E1665">
        <v>6.40582544E-2</v>
      </c>
      <c r="F1665">
        <v>-6.8324600000000002</v>
      </c>
    </row>
    <row r="1666" spans="1:6" x14ac:dyDescent="0.35">
      <c r="A1666">
        <v>10616</v>
      </c>
      <c r="B1666">
        <v>273</v>
      </c>
      <c r="C1666">
        <v>100000</v>
      </c>
      <c r="D1666">
        <v>2.0054478372000002</v>
      </c>
      <c r="E1666">
        <v>6.7816887699999995E-2</v>
      </c>
      <c r="F1666">
        <v>-6.4356799999999996</v>
      </c>
    </row>
    <row r="1667" spans="1:6" x14ac:dyDescent="0.35">
      <c r="A1667">
        <v>10617</v>
      </c>
      <c r="B1667">
        <v>273</v>
      </c>
      <c r="C1667">
        <v>100000</v>
      </c>
      <c r="D1667">
        <v>1.6461305443000001</v>
      </c>
      <c r="E1667">
        <v>4.6359958E-2</v>
      </c>
      <c r="F1667">
        <v>-5.2233200000000002</v>
      </c>
    </row>
    <row r="1668" spans="1:6" x14ac:dyDescent="0.35">
      <c r="A1668">
        <v>10622</v>
      </c>
      <c r="B1668">
        <v>273</v>
      </c>
      <c r="C1668">
        <v>100000</v>
      </c>
      <c r="D1668">
        <v>1.6392294280999999</v>
      </c>
      <c r="E1668">
        <v>2.93577322E-2</v>
      </c>
      <c r="F1668">
        <v>-5.3177099999999999</v>
      </c>
    </row>
    <row r="1669" spans="1:6" x14ac:dyDescent="0.35">
      <c r="A1669">
        <v>10629</v>
      </c>
      <c r="B1669">
        <v>273</v>
      </c>
      <c r="C1669">
        <v>100000</v>
      </c>
      <c r="D1669">
        <v>6.1646281873</v>
      </c>
      <c r="E1669">
        <v>8.6685501400000003E-2</v>
      </c>
      <c r="F1669">
        <v>-9.7589600000000001</v>
      </c>
    </row>
    <row r="1670" spans="1:6" x14ac:dyDescent="0.35">
      <c r="A1670">
        <v>10637</v>
      </c>
      <c r="B1670">
        <v>273</v>
      </c>
      <c r="C1670">
        <v>100000</v>
      </c>
      <c r="D1670">
        <v>3.0564368514</v>
      </c>
      <c r="E1670">
        <v>9.8932298900000007E-2</v>
      </c>
      <c r="F1670">
        <v>-8.2795199999999998</v>
      </c>
    </row>
    <row r="1671" spans="1:6" x14ac:dyDescent="0.35">
      <c r="A1671">
        <v>10638</v>
      </c>
      <c r="B1671">
        <v>273</v>
      </c>
      <c r="C1671">
        <v>100000</v>
      </c>
      <c r="D1671">
        <v>2.5675077543999998</v>
      </c>
      <c r="E1671">
        <v>1.69784719E-2</v>
      </c>
      <c r="F1671">
        <v>-7.3559200000000002</v>
      </c>
    </row>
    <row r="1672" spans="1:6" x14ac:dyDescent="0.35">
      <c r="A1672">
        <v>10640</v>
      </c>
      <c r="B1672">
        <v>273</v>
      </c>
      <c r="C1672">
        <v>100000</v>
      </c>
      <c r="D1672">
        <v>3.8235986452000001</v>
      </c>
      <c r="E1672">
        <v>9.5458071899999997E-2</v>
      </c>
      <c r="F1672">
        <v>-8.2373999999999992</v>
      </c>
    </row>
    <row r="1673" spans="1:6" x14ac:dyDescent="0.35">
      <c r="A1673">
        <v>10651</v>
      </c>
      <c r="B1673">
        <v>273</v>
      </c>
      <c r="C1673">
        <v>100000</v>
      </c>
      <c r="D1673">
        <v>3.6247370171000002</v>
      </c>
      <c r="E1673">
        <v>9.9082325900000004E-2</v>
      </c>
      <c r="F1673">
        <v>-8.2891200000000005</v>
      </c>
    </row>
    <row r="1674" spans="1:6" x14ac:dyDescent="0.35">
      <c r="A1674">
        <v>10653</v>
      </c>
      <c r="B1674">
        <v>273</v>
      </c>
      <c r="C1674">
        <v>100000</v>
      </c>
      <c r="D1674">
        <v>2.6979851492</v>
      </c>
      <c r="E1674">
        <v>6.7836708400000001E-2</v>
      </c>
      <c r="F1674">
        <v>-7.9812900000000004</v>
      </c>
    </row>
    <row r="1675" spans="1:6" x14ac:dyDescent="0.35">
      <c r="A1675">
        <v>10661</v>
      </c>
      <c r="B1675">
        <v>273</v>
      </c>
      <c r="C1675">
        <v>100000</v>
      </c>
      <c r="D1675">
        <v>2.0792455493999999</v>
      </c>
      <c r="E1675">
        <v>5.0817863900000003E-2</v>
      </c>
      <c r="F1675">
        <v>-6.5790699999999998</v>
      </c>
    </row>
    <row r="1676" spans="1:6" x14ac:dyDescent="0.35">
      <c r="A1676">
        <v>10663</v>
      </c>
      <c r="B1676">
        <v>273</v>
      </c>
      <c r="C1676">
        <v>100000</v>
      </c>
      <c r="D1676">
        <v>1.9643618866000001</v>
      </c>
      <c r="E1676">
        <v>2.6823341000000001E-2</v>
      </c>
      <c r="F1676">
        <v>-6.3397300000000003</v>
      </c>
    </row>
    <row r="1677" spans="1:6" x14ac:dyDescent="0.35">
      <c r="A1677">
        <v>10665</v>
      </c>
      <c r="B1677">
        <v>273</v>
      </c>
      <c r="C1677">
        <v>100000</v>
      </c>
      <c r="D1677">
        <v>1.6347293652999999</v>
      </c>
      <c r="E1677">
        <v>4.6866268799999999E-2</v>
      </c>
      <c r="F1677">
        <v>-5.1616600000000004</v>
      </c>
    </row>
    <row r="1678" spans="1:6" x14ac:dyDescent="0.35">
      <c r="A1678">
        <v>10668</v>
      </c>
      <c r="B1678">
        <v>273</v>
      </c>
      <c r="C1678">
        <v>100000</v>
      </c>
      <c r="D1678">
        <v>1.5694742009</v>
      </c>
      <c r="E1678">
        <v>2.2566267000000001E-2</v>
      </c>
      <c r="F1678">
        <v>-4.9297199999999997</v>
      </c>
    </row>
    <row r="1679" spans="1:6" x14ac:dyDescent="0.35">
      <c r="A1679">
        <v>10669</v>
      </c>
      <c r="B1679">
        <v>273</v>
      </c>
      <c r="C1679">
        <v>100000</v>
      </c>
      <c r="D1679">
        <v>1.6478343643</v>
      </c>
      <c r="E1679">
        <v>3.0146676599999998E-2</v>
      </c>
      <c r="F1679">
        <v>-5.4296199999999999</v>
      </c>
    </row>
    <row r="1680" spans="1:6" x14ac:dyDescent="0.35">
      <c r="A1680">
        <v>10675</v>
      </c>
      <c r="B1680">
        <v>273</v>
      </c>
      <c r="C1680">
        <v>100000</v>
      </c>
      <c r="D1680">
        <v>5.1040164779000001</v>
      </c>
      <c r="E1680">
        <v>0.25502402419999998</v>
      </c>
      <c r="F1680">
        <v>-10.532719999999999</v>
      </c>
    </row>
    <row r="1681" spans="1:6" x14ac:dyDescent="0.35">
      <c r="A1681">
        <v>10676</v>
      </c>
      <c r="B1681">
        <v>273</v>
      </c>
      <c r="C1681">
        <v>100000</v>
      </c>
      <c r="D1681">
        <v>4.3371221863000002</v>
      </c>
      <c r="E1681">
        <v>0.13260827510000001</v>
      </c>
      <c r="F1681">
        <v>-9.75854</v>
      </c>
    </row>
    <row r="1682" spans="1:6" x14ac:dyDescent="0.35">
      <c r="A1682">
        <v>10680</v>
      </c>
      <c r="B1682">
        <v>273</v>
      </c>
      <c r="C1682">
        <v>100000</v>
      </c>
      <c r="D1682">
        <v>4.4572399378999998</v>
      </c>
      <c r="E1682">
        <v>0.1122987101</v>
      </c>
      <c r="F1682">
        <v>-8.8265799999999999</v>
      </c>
    </row>
    <row r="1683" spans="1:6" x14ac:dyDescent="0.35">
      <c r="A1683">
        <v>10683</v>
      </c>
      <c r="B1683">
        <v>273</v>
      </c>
      <c r="C1683">
        <v>100000</v>
      </c>
      <c r="D1683">
        <v>3.396805831</v>
      </c>
      <c r="E1683">
        <v>6.5561661899999998E-2</v>
      </c>
      <c r="F1683">
        <v>-7.71631</v>
      </c>
    </row>
    <row r="1684" spans="1:6" x14ac:dyDescent="0.35">
      <c r="A1684">
        <v>10686</v>
      </c>
      <c r="B1684">
        <v>273</v>
      </c>
      <c r="C1684">
        <v>100000</v>
      </c>
      <c r="D1684">
        <v>3.1506064551000001</v>
      </c>
      <c r="E1684">
        <v>6.9867575900000006E-2</v>
      </c>
      <c r="F1684">
        <v>-7.8223500000000001</v>
      </c>
    </row>
    <row r="1685" spans="1:6" x14ac:dyDescent="0.35">
      <c r="A1685">
        <v>10691</v>
      </c>
      <c r="B1685">
        <v>273</v>
      </c>
      <c r="C1685">
        <v>100000</v>
      </c>
      <c r="D1685">
        <v>4.7760742338000002</v>
      </c>
      <c r="E1685">
        <v>0.15657677610000001</v>
      </c>
      <c r="F1685">
        <v>-10.889010000000001</v>
      </c>
    </row>
    <row r="1686" spans="1:6" x14ac:dyDescent="0.35">
      <c r="A1686">
        <v>10705</v>
      </c>
      <c r="B1686">
        <v>273</v>
      </c>
      <c r="C1686">
        <v>100000</v>
      </c>
      <c r="D1686">
        <v>1.7791009358000001</v>
      </c>
      <c r="E1686">
        <v>3.08596054E-2</v>
      </c>
      <c r="F1686">
        <v>-5.1786300000000001</v>
      </c>
    </row>
    <row r="1687" spans="1:6" x14ac:dyDescent="0.35">
      <c r="A1687">
        <v>10708</v>
      </c>
      <c r="B1687">
        <v>273</v>
      </c>
      <c r="C1687">
        <v>100000</v>
      </c>
      <c r="D1687">
        <v>2.0755750146</v>
      </c>
      <c r="E1687">
        <v>6.2004581099999997E-2</v>
      </c>
      <c r="F1687">
        <v>-5.9308100000000001</v>
      </c>
    </row>
    <row r="1688" spans="1:6" x14ac:dyDescent="0.35">
      <c r="A1688">
        <v>10718</v>
      </c>
      <c r="B1688">
        <v>273</v>
      </c>
      <c r="C1688">
        <v>100000</v>
      </c>
      <c r="D1688">
        <v>1.7737819057999999</v>
      </c>
      <c r="E1688">
        <v>4.85548721E-2</v>
      </c>
      <c r="F1688">
        <v>-5.6132299999999997</v>
      </c>
    </row>
    <row r="1689" spans="1:6" x14ac:dyDescent="0.35">
      <c r="A1689">
        <v>10719</v>
      </c>
      <c r="B1689">
        <v>273</v>
      </c>
      <c r="C1689">
        <v>100000</v>
      </c>
      <c r="D1689">
        <v>7.2163171973000004</v>
      </c>
      <c r="E1689">
        <v>0.1611483427</v>
      </c>
      <c r="F1689">
        <v>-10.292439999999999</v>
      </c>
    </row>
    <row r="1690" spans="1:6" x14ac:dyDescent="0.35">
      <c r="A1690">
        <v>10722</v>
      </c>
      <c r="B1690">
        <v>273</v>
      </c>
      <c r="C1690">
        <v>100000</v>
      </c>
      <c r="D1690">
        <v>5.8719887003000002</v>
      </c>
      <c r="E1690">
        <v>0.17451084820000001</v>
      </c>
      <c r="F1690">
        <v>-9.6533899999999999</v>
      </c>
    </row>
    <row r="1691" spans="1:6" x14ac:dyDescent="0.35">
      <c r="A1691">
        <v>10732</v>
      </c>
      <c r="B1691">
        <v>273</v>
      </c>
      <c r="C1691">
        <v>100000</v>
      </c>
      <c r="D1691">
        <v>2.0725657230999999</v>
      </c>
      <c r="E1691">
        <v>2.92822007E-2</v>
      </c>
      <c r="F1691">
        <v>-5.60541</v>
      </c>
    </row>
    <row r="1692" spans="1:6" x14ac:dyDescent="0.35">
      <c r="A1692">
        <v>10736</v>
      </c>
      <c r="B1692">
        <v>273</v>
      </c>
      <c r="C1692">
        <v>100000</v>
      </c>
      <c r="D1692">
        <v>4.8566751027999997</v>
      </c>
      <c r="E1692">
        <v>0.13309564669999999</v>
      </c>
      <c r="F1692">
        <v>-8.4249700000000001</v>
      </c>
    </row>
    <row r="1693" spans="1:6" x14ac:dyDescent="0.35">
      <c r="A1693">
        <v>10746</v>
      </c>
      <c r="B1693">
        <v>273</v>
      </c>
      <c r="C1693">
        <v>100000</v>
      </c>
      <c r="D1693">
        <v>2.2059527435000001</v>
      </c>
      <c r="E1693">
        <v>3.2992271500000003E-2</v>
      </c>
      <c r="F1693">
        <v>-6.51004</v>
      </c>
    </row>
    <row r="1694" spans="1:6" x14ac:dyDescent="0.35">
      <c r="A1694">
        <v>10747</v>
      </c>
      <c r="B1694">
        <v>273</v>
      </c>
      <c r="C1694">
        <v>100000</v>
      </c>
      <c r="D1694">
        <v>4.1487772141999999</v>
      </c>
      <c r="E1694">
        <v>6.22516366E-2</v>
      </c>
      <c r="F1694">
        <v>-8.1710999999999991</v>
      </c>
    </row>
    <row r="1695" spans="1:6" x14ac:dyDescent="0.35">
      <c r="A1695">
        <v>10750</v>
      </c>
      <c r="B1695">
        <v>273</v>
      </c>
      <c r="C1695">
        <v>100000</v>
      </c>
      <c r="D1695">
        <v>2.1296432032000001</v>
      </c>
      <c r="E1695">
        <v>4.4748988500000003E-2</v>
      </c>
      <c r="F1695">
        <v>-6.4193899999999999</v>
      </c>
    </row>
    <row r="1696" spans="1:6" x14ac:dyDescent="0.35">
      <c r="A1696">
        <v>10759</v>
      </c>
      <c r="B1696">
        <v>273</v>
      </c>
      <c r="C1696">
        <v>100000</v>
      </c>
      <c r="D1696">
        <v>2.0716881903000002</v>
      </c>
      <c r="E1696">
        <v>4.9405480699999997E-2</v>
      </c>
      <c r="F1696">
        <v>-6.2968500000000001</v>
      </c>
    </row>
    <row r="1697" spans="1:6" x14ac:dyDescent="0.35">
      <c r="A1697">
        <v>10764</v>
      </c>
      <c r="B1697">
        <v>273</v>
      </c>
      <c r="C1697">
        <v>100000</v>
      </c>
      <c r="D1697">
        <v>1.5426712825</v>
      </c>
      <c r="E1697">
        <v>2.6486921600000001E-2</v>
      </c>
      <c r="F1697">
        <v>-4.6993600000000004</v>
      </c>
    </row>
    <row r="1698" spans="1:6" x14ac:dyDescent="0.35">
      <c r="A1698">
        <v>10771</v>
      </c>
      <c r="B1698">
        <v>273</v>
      </c>
      <c r="C1698">
        <v>100000</v>
      </c>
      <c r="D1698">
        <v>6.3961461802999997</v>
      </c>
      <c r="E1698">
        <v>0.1384759317</v>
      </c>
      <c r="F1698">
        <v>-11.198230000000001</v>
      </c>
    </row>
    <row r="1699" spans="1:6" x14ac:dyDescent="0.35">
      <c r="A1699">
        <v>10774</v>
      </c>
      <c r="B1699">
        <v>273</v>
      </c>
      <c r="C1699">
        <v>100000</v>
      </c>
      <c r="D1699">
        <v>5.1051198502000004</v>
      </c>
      <c r="E1699">
        <v>8.4723959099999996E-2</v>
      </c>
      <c r="F1699">
        <v>-10.20994</v>
      </c>
    </row>
    <row r="1700" spans="1:6" x14ac:dyDescent="0.35">
      <c r="A1700">
        <v>10781</v>
      </c>
      <c r="B1700">
        <v>273</v>
      </c>
      <c r="C1700">
        <v>100000</v>
      </c>
      <c r="D1700">
        <v>3.7982665832000002</v>
      </c>
      <c r="E1700">
        <v>0.1145192058</v>
      </c>
      <c r="F1700">
        <v>-9.11904</v>
      </c>
    </row>
    <row r="1701" spans="1:6" x14ac:dyDescent="0.35">
      <c r="A1701">
        <v>10782</v>
      </c>
      <c r="B1701">
        <v>273</v>
      </c>
      <c r="C1701">
        <v>100000</v>
      </c>
      <c r="D1701">
        <v>2.9675956379000001</v>
      </c>
      <c r="E1701">
        <v>0.1142345235</v>
      </c>
      <c r="F1701">
        <v>-7.7380399999999998</v>
      </c>
    </row>
    <row r="1702" spans="1:6" x14ac:dyDescent="0.35">
      <c r="A1702">
        <v>10785</v>
      </c>
      <c r="B1702">
        <v>273</v>
      </c>
      <c r="C1702">
        <v>100000</v>
      </c>
      <c r="D1702">
        <v>2.4761532396999999</v>
      </c>
      <c r="E1702">
        <v>8.0893214300000002E-2</v>
      </c>
      <c r="F1702">
        <v>-6.8557600000000001</v>
      </c>
    </row>
    <row r="1703" spans="1:6" x14ac:dyDescent="0.35">
      <c r="A1703">
        <v>10791</v>
      </c>
      <c r="B1703">
        <v>273</v>
      </c>
      <c r="C1703">
        <v>100000</v>
      </c>
      <c r="D1703">
        <v>1.9588390392999999</v>
      </c>
      <c r="E1703">
        <v>2.4487985800000001E-2</v>
      </c>
      <c r="F1703">
        <v>-5.8632299999999997</v>
      </c>
    </row>
    <row r="1704" spans="1:6" x14ac:dyDescent="0.35">
      <c r="A1704">
        <v>10798</v>
      </c>
      <c r="B1704">
        <v>273</v>
      </c>
      <c r="C1704">
        <v>100000</v>
      </c>
      <c r="D1704">
        <v>2.1957845566</v>
      </c>
      <c r="E1704">
        <v>6.3845906300000005E-2</v>
      </c>
      <c r="F1704">
        <v>-6.4874599999999996</v>
      </c>
    </row>
    <row r="1705" spans="1:6" x14ac:dyDescent="0.35">
      <c r="A1705">
        <v>10801</v>
      </c>
      <c r="B1705">
        <v>273</v>
      </c>
      <c r="C1705">
        <v>100000</v>
      </c>
      <c r="D1705">
        <v>1.6777039016999999</v>
      </c>
      <c r="E1705">
        <v>4.64809079E-2</v>
      </c>
      <c r="F1705">
        <v>-5.0498099999999999</v>
      </c>
    </row>
    <row r="1706" spans="1:6" x14ac:dyDescent="0.35">
      <c r="A1706">
        <v>10814</v>
      </c>
      <c r="B1706">
        <v>273</v>
      </c>
      <c r="C1706">
        <v>100000</v>
      </c>
      <c r="D1706">
        <v>1.6821473504</v>
      </c>
      <c r="E1706">
        <v>2.7993636400000001E-2</v>
      </c>
      <c r="F1706">
        <v>-5.2792000000000003</v>
      </c>
    </row>
    <row r="1707" spans="1:6" x14ac:dyDescent="0.35">
      <c r="A1707">
        <v>10816</v>
      </c>
      <c r="B1707">
        <v>273</v>
      </c>
      <c r="C1707">
        <v>100000</v>
      </c>
      <c r="D1707">
        <v>5.5366743426999996</v>
      </c>
      <c r="E1707">
        <v>7.9254689700000006E-2</v>
      </c>
      <c r="F1707">
        <v>-9.6217199999999998</v>
      </c>
    </row>
    <row r="1708" spans="1:6" x14ac:dyDescent="0.35">
      <c r="A1708">
        <v>10818</v>
      </c>
      <c r="B1708">
        <v>273</v>
      </c>
      <c r="C1708">
        <v>100000</v>
      </c>
      <c r="D1708">
        <v>5.1415453280000003</v>
      </c>
      <c r="E1708">
        <v>0.1216049273</v>
      </c>
      <c r="F1708">
        <v>-10.28811</v>
      </c>
    </row>
    <row r="1709" spans="1:6" x14ac:dyDescent="0.35">
      <c r="A1709">
        <v>10835</v>
      </c>
      <c r="B1709">
        <v>273</v>
      </c>
      <c r="C1709">
        <v>100000</v>
      </c>
      <c r="D1709">
        <v>3.3252175088000002</v>
      </c>
      <c r="E1709">
        <v>7.6278588199999997E-2</v>
      </c>
      <c r="F1709">
        <v>-9.1338799999999996</v>
      </c>
    </row>
    <row r="1710" spans="1:6" x14ac:dyDescent="0.35">
      <c r="A1710">
        <v>10837</v>
      </c>
      <c r="B1710">
        <v>273</v>
      </c>
      <c r="C1710">
        <v>100000</v>
      </c>
      <c r="D1710">
        <v>2.5650374828000002</v>
      </c>
      <c r="E1710">
        <v>8.1638724499999996E-2</v>
      </c>
      <c r="F1710">
        <v>-7.5798899999999998</v>
      </c>
    </row>
    <row r="1711" spans="1:6" x14ac:dyDescent="0.35">
      <c r="A1711">
        <v>10840</v>
      </c>
      <c r="B1711">
        <v>273</v>
      </c>
      <c r="C1711">
        <v>100000</v>
      </c>
      <c r="D1711">
        <v>1.7705380688000001</v>
      </c>
      <c r="E1711">
        <v>6.0873020299999997E-2</v>
      </c>
      <c r="F1711">
        <v>-5.3872999999999998</v>
      </c>
    </row>
    <row r="1712" spans="1:6" x14ac:dyDescent="0.35">
      <c r="A1712">
        <v>10855</v>
      </c>
      <c r="B1712">
        <v>273</v>
      </c>
      <c r="C1712">
        <v>100000</v>
      </c>
      <c r="D1712">
        <v>2.0539378616000001</v>
      </c>
      <c r="E1712">
        <v>5.36842056E-2</v>
      </c>
      <c r="F1712">
        <v>-6.5041700000000002</v>
      </c>
    </row>
    <row r="1713" spans="1:6" x14ac:dyDescent="0.35">
      <c r="A1713">
        <v>10864</v>
      </c>
      <c r="B1713">
        <v>273</v>
      </c>
      <c r="C1713">
        <v>100000</v>
      </c>
      <c r="D1713">
        <v>5.0215831987000001</v>
      </c>
      <c r="E1713">
        <v>0.1290520916</v>
      </c>
      <c r="F1713">
        <v>-9.5382200000000008</v>
      </c>
    </row>
    <row r="1714" spans="1:6" x14ac:dyDescent="0.35">
      <c r="A1714">
        <v>10865</v>
      </c>
      <c r="B1714">
        <v>273</v>
      </c>
      <c r="C1714">
        <v>100000</v>
      </c>
      <c r="D1714">
        <v>3.9511530472</v>
      </c>
      <c r="E1714">
        <v>7.0411670499999995E-2</v>
      </c>
      <c r="F1714">
        <v>-8.6329999999999991</v>
      </c>
    </row>
    <row r="1715" spans="1:6" x14ac:dyDescent="0.35">
      <c r="A1715">
        <v>10884</v>
      </c>
      <c r="B1715">
        <v>273</v>
      </c>
      <c r="C1715">
        <v>100000</v>
      </c>
      <c r="D1715">
        <v>2.7395932679000001</v>
      </c>
      <c r="E1715">
        <v>7.5372046600000006E-2</v>
      </c>
      <c r="F1715">
        <v>-8.0232500000000009</v>
      </c>
    </row>
    <row r="1716" spans="1:6" x14ac:dyDescent="0.35">
      <c r="A1716">
        <v>10902</v>
      </c>
      <c r="B1716">
        <v>273</v>
      </c>
      <c r="C1716">
        <v>100000</v>
      </c>
      <c r="D1716">
        <v>2.9994029590000002</v>
      </c>
      <c r="E1716">
        <v>4.5468767799999997E-2</v>
      </c>
      <c r="F1716">
        <v>-7.4614399999999996</v>
      </c>
    </row>
    <row r="1717" spans="1:6" x14ac:dyDescent="0.35">
      <c r="A1717">
        <v>10904</v>
      </c>
      <c r="B1717">
        <v>273</v>
      </c>
      <c r="C1717">
        <v>100000</v>
      </c>
      <c r="D1717">
        <v>1.9298425496</v>
      </c>
      <c r="E1717">
        <v>2.3404260100000001E-2</v>
      </c>
      <c r="F1717">
        <v>-6.2689300000000001</v>
      </c>
    </row>
    <row r="1718" spans="1:6" x14ac:dyDescent="0.35">
      <c r="A1718">
        <v>10908</v>
      </c>
      <c r="B1718">
        <v>273</v>
      </c>
      <c r="C1718">
        <v>100000</v>
      </c>
      <c r="D1718">
        <v>1.5853138131</v>
      </c>
      <c r="E1718">
        <v>4.9895705300000003E-2</v>
      </c>
      <c r="F1718">
        <v>-5.0316200000000002</v>
      </c>
    </row>
    <row r="1719" spans="1:6" x14ac:dyDescent="0.35">
      <c r="A1719">
        <v>10912</v>
      </c>
      <c r="B1719">
        <v>273</v>
      </c>
      <c r="C1719">
        <v>100000</v>
      </c>
      <c r="D1719">
        <v>4.2622480692</v>
      </c>
      <c r="E1719">
        <v>0.1138698452</v>
      </c>
      <c r="F1719">
        <v>-8.9337099999999996</v>
      </c>
    </row>
    <row r="1720" spans="1:6" x14ac:dyDescent="0.35">
      <c r="A1720">
        <v>10923</v>
      </c>
      <c r="B1720">
        <v>273</v>
      </c>
      <c r="C1720">
        <v>100000</v>
      </c>
      <c r="D1720">
        <v>18.281740025400001</v>
      </c>
      <c r="E1720">
        <v>0.3901996197</v>
      </c>
      <c r="F1720">
        <v>-14.170299999999999</v>
      </c>
    </row>
    <row r="1721" spans="1:6" x14ac:dyDescent="0.35">
      <c r="A1721">
        <v>10929</v>
      </c>
      <c r="B1721">
        <v>273</v>
      </c>
      <c r="C1721">
        <v>100000</v>
      </c>
      <c r="D1721">
        <v>19.5342124869</v>
      </c>
      <c r="E1721">
        <v>0.36753936079999999</v>
      </c>
      <c r="F1721">
        <v>-14.97631</v>
      </c>
    </row>
    <row r="1722" spans="1:6" x14ac:dyDescent="0.35">
      <c r="A1722">
        <v>10941</v>
      </c>
      <c r="B1722">
        <v>273</v>
      </c>
      <c r="C1722">
        <v>100000</v>
      </c>
      <c r="D1722">
        <v>19.858515026799999</v>
      </c>
      <c r="E1722">
        <v>0.74265421980000002</v>
      </c>
      <c r="F1722">
        <v>-15.39711</v>
      </c>
    </row>
    <row r="1723" spans="1:6" x14ac:dyDescent="0.35">
      <c r="A1723">
        <v>10945</v>
      </c>
      <c r="B1723">
        <v>273</v>
      </c>
      <c r="C1723">
        <v>100000</v>
      </c>
      <c r="D1723">
        <v>11.3151803639</v>
      </c>
      <c r="E1723">
        <v>0.33689243749999997</v>
      </c>
      <c r="F1723">
        <v>-13.09709</v>
      </c>
    </row>
    <row r="1724" spans="1:6" x14ac:dyDescent="0.35">
      <c r="A1724">
        <v>10957</v>
      </c>
      <c r="B1724">
        <v>273</v>
      </c>
      <c r="C1724">
        <v>100000</v>
      </c>
      <c r="D1724">
        <v>44.603707663800002</v>
      </c>
      <c r="E1724">
        <v>0.65300397970000001</v>
      </c>
      <c r="F1724">
        <v>-16.969550000000002</v>
      </c>
    </row>
    <row r="1725" spans="1:6" x14ac:dyDescent="0.35">
      <c r="A1725">
        <v>10969</v>
      </c>
      <c r="B1725">
        <v>273</v>
      </c>
      <c r="C1725">
        <v>100000</v>
      </c>
      <c r="D1725">
        <v>6.0192924881999996</v>
      </c>
      <c r="E1725">
        <v>0.27337413370000002</v>
      </c>
      <c r="F1725">
        <v>-11.336690000000001</v>
      </c>
    </row>
    <row r="1726" spans="1:6" x14ac:dyDescent="0.35">
      <c r="A1726">
        <v>10979</v>
      </c>
      <c r="B1726">
        <v>273</v>
      </c>
      <c r="C1726">
        <v>100000</v>
      </c>
      <c r="D1726">
        <v>28.5390904337</v>
      </c>
      <c r="E1726">
        <v>0.93223154460000002</v>
      </c>
      <c r="F1726">
        <v>-16.639299999999999</v>
      </c>
    </row>
    <row r="1727" spans="1:6" x14ac:dyDescent="0.35">
      <c r="A1727">
        <v>10988</v>
      </c>
      <c r="B1727">
        <v>273</v>
      </c>
      <c r="C1727">
        <v>100000</v>
      </c>
      <c r="D1727">
        <v>20.8083246353</v>
      </c>
      <c r="E1727">
        <v>0.50226435800000002</v>
      </c>
      <c r="F1727">
        <v>-15.14602</v>
      </c>
    </row>
    <row r="1728" spans="1:6" x14ac:dyDescent="0.35">
      <c r="A1728">
        <v>10992</v>
      </c>
      <c r="B1728">
        <v>273</v>
      </c>
      <c r="C1728">
        <v>100000</v>
      </c>
      <c r="D1728">
        <v>8.5411136204000009</v>
      </c>
      <c r="E1728">
        <v>0.26714135979999998</v>
      </c>
      <c r="F1728">
        <v>-12.05476</v>
      </c>
    </row>
    <row r="1729" spans="1:6" x14ac:dyDescent="0.35">
      <c r="A1729">
        <v>10997</v>
      </c>
      <c r="B1729">
        <v>273</v>
      </c>
      <c r="C1729">
        <v>100000</v>
      </c>
      <c r="D1729">
        <v>10.530427726899999</v>
      </c>
      <c r="E1729">
        <v>0.27048335559999998</v>
      </c>
      <c r="F1729">
        <v>-12.790749999999999</v>
      </c>
    </row>
    <row r="1730" spans="1:6" x14ac:dyDescent="0.35">
      <c r="A1730">
        <v>11004</v>
      </c>
      <c r="B1730">
        <v>273</v>
      </c>
      <c r="C1730">
        <v>100000</v>
      </c>
      <c r="D1730">
        <v>7.6093024943999996</v>
      </c>
      <c r="E1730">
        <v>0.19835709579999999</v>
      </c>
      <c r="F1730">
        <v>-12.1137</v>
      </c>
    </row>
    <row r="1731" spans="1:6" x14ac:dyDescent="0.35">
      <c r="A1731">
        <v>11006</v>
      </c>
      <c r="B1731">
        <v>273</v>
      </c>
      <c r="C1731">
        <v>100000</v>
      </c>
      <c r="D1731">
        <v>35.521480468500002</v>
      </c>
      <c r="E1731">
        <v>0.31807328950000002</v>
      </c>
      <c r="F1731">
        <v>-16.79082</v>
      </c>
    </row>
    <row r="1732" spans="1:6" x14ac:dyDescent="0.35">
      <c r="A1732">
        <v>11012</v>
      </c>
      <c r="B1732">
        <v>273</v>
      </c>
      <c r="C1732">
        <v>100000</v>
      </c>
      <c r="D1732">
        <v>19.786818207300001</v>
      </c>
      <c r="E1732">
        <v>0.27405331529999999</v>
      </c>
      <c r="F1732">
        <v>-15.450609999999999</v>
      </c>
    </row>
    <row r="1733" spans="1:6" x14ac:dyDescent="0.35">
      <c r="A1733">
        <v>11021</v>
      </c>
      <c r="B1733">
        <v>273</v>
      </c>
      <c r="C1733">
        <v>100000</v>
      </c>
      <c r="D1733">
        <v>15.9999933197</v>
      </c>
      <c r="E1733">
        <v>0.45975865220000001</v>
      </c>
      <c r="F1733">
        <v>-14.76667</v>
      </c>
    </row>
    <row r="1734" spans="1:6" x14ac:dyDescent="0.35">
      <c r="A1734">
        <v>11022</v>
      </c>
      <c r="B1734">
        <v>273</v>
      </c>
      <c r="C1734">
        <v>100000</v>
      </c>
      <c r="D1734">
        <v>12.499424986099999</v>
      </c>
      <c r="E1734">
        <v>0.27264077819999999</v>
      </c>
      <c r="F1734">
        <v>-14.000170000000001</v>
      </c>
    </row>
    <row r="1735" spans="1:6" x14ac:dyDescent="0.35">
      <c r="A1735">
        <v>11024</v>
      </c>
      <c r="B1735">
        <v>273</v>
      </c>
      <c r="C1735">
        <v>100000</v>
      </c>
      <c r="D1735">
        <v>8.6440731385999996</v>
      </c>
      <c r="E1735">
        <v>0.23059546219999999</v>
      </c>
      <c r="F1735">
        <v>-12.486599999999999</v>
      </c>
    </row>
    <row r="1736" spans="1:6" x14ac:dyDescent="0.35">
      <c r="A1736">
        <v>11033</v>
      </c>
      <c r="B1736">
        <v>273</v>
      </c>
      <c r="C1736">
        <v>100000</v>
      </c>
      <c r="D1736">
        <v>6.9717184528000002</v>
      </c>
      <c r="E1736">
        <v>0.16874031889999999</v>
      </c>
      <c r="F1736">
        <v>-11.623290000000001</v>
      </c>
    </row>
    <row r="1737" spans="1:6" x14ac:dyDescent="0.35">
      <c r="A1737">
        <v>11036</v>
      </c>
      <c r="B1737">
        <v>273</v>
      </c>
      <c r="C1737">
        <v>100000</v>
      </c>
      <c r="D1737">
        <v>9.3507221742999995</v>
      </c>
      <c r="E1737">
        <v>0.16280272379999999</v>
      </c>
      <c r="F1737">
        <v>-13.147</v>
      </c>
    </row>
    <row r="1738" spans="1:6" x14ac:dyDescent="0.35">
      <c r="A1738">
        <v>11041</v>
      </c>
      <c r="B1738">
        <v>273</v>
      </c>
      <c r="C1738">
        <v>100000</v>
      </c>
      <c r="D1738">
        <v>5.8021198734999997</v>
      </c>
      <c r="E1738">
        <v>0.18879476849999999</v>
      </c>
      <c r="F1738">
        <v>-11.123100000000001</v>
      </c>
    </row>
    <row r="1739" spans="1:6" x14ac:dyDescent="0.35">
      <c r="A1739">
        <v>11047</v>
      </c>
      <c r="B1739">
        <v>273</v>
      </c>
      <c r="C1739">
        <v>100000</v>
      </c>
      <c r="D1739">
        <v>3.8221748966</v>
      </c>
      <c r="E1739">
        <v>9.1931080900000003E-2</v>
      </c>
      <c r="F1739">
        <v>-9.9834800000000001</v>
      </c>
    </row>
    <row r="1740" spans="1:6" x14ac:dyDescent="0.35">
      <c r="A1740">
        <v>11053</v>
      </c>
      <c r="B1740">
        <v>273</v>
      </c>
      <c r="C1740">
        <v>100000</v>
      </c>
      <c r="D1740">
        <v>41.238045293200003</v>
      </c>
      <c r="E1740">
        <v>1.6396492841000001</v>
      </c>
      <c r="F1740">
        <v>-17.401979999999998</v>
      </c>
    </row>
    <row r="1741" spans="1:6" x14ac:dyDescent="0.35">
      <c r="A1741">
        <v>11065</v>
      </c>
      <c r="B1741">
        <v>273</v>
      </c>
      <c r="C1741">
        <v>100000</v>
      </c>
      <c r="D1741">
        <v>5.8034336442000001</v>
      </c>
      <c r="E1741">
        <v>0.1699431602</v>
      </c>
      <c r="F1741">
        <v>-10.41339</v>
      </c>
    </row>
    <row r="1742" spans="1:6" x14ac:dyDescent="0.35">
      <c r="A1742">
        <v>11067</v>
      </c>
      <c r="B1742">
        <v>273</v>
      </c>
      <c r="C1742">
        <v>100000</v>
      </c>
      <c r="D1742">
        <v>67.043297960999993</v>
      </c>
      <c r="E1742">
        <v>0.38893306999999999</v>
      </c>
      <c r="F1742">
        <v>-19.499459999999999</v>
      </c>
    </row>
    <row r="1743" spans="1:6" x14ac:dyDescent="0.35">
      <c r="A1743">
        <v>11074</v>
      </c>
      <c r="B1743">
        <v>273</v>
      </c>
      <c r="C1743">
        <v>100000</v>
      </c>
      <c r="D1743">
        <v>4.7935371152000004</v>
      </c>
      <c r="E1743">
        <v>9.0411565799999996E-2</v>
      </c>
      <c r="F1743">
        <v>-8.5182800000000007</v>
      </c>
    </row>
    <row r="1744" spans="1:6" x14ac:dyDescent="0.35">
      <c r="A1744">
        <v>11079</v>
      </c>
      <c r="B1744">
        <v>273</v>
      </c>
      <c r="C1744">
        <v>100000</v>
      </c>
      <c r="D1744">
        <v>8.3641109954000008</v>
      </c>
      <c r="E1744">
        <v>0.2442709505</v>
      </c>
      <c r="F1744">
        <v>-11.677429999999999</v>
      </c>
    </row>
    <row r="1745" spans="1:6" x14ac:dyDescent="0.35">
      <c r="A1745">
        <v>11080</v>
      </c>
      <c r="B1745">
        <v>273</v>
      </c>
      <c r="C1745">
        <v>100000</v>
      </c>
      <c r="D1745">
        <v>11.348731541199999</v>
      </c>
      <c r="E1745">
        <v>0.27026586749999998</v>
      </c>
      <c r="F1745">
        <v>-12.88931</v>
      </c>
    </row>
    <row r="1746" spans="1:6" x14ac:dyDescent="0.35">
      <c r="A1746">
        <v>11086</v>
      </c>
      <c r="B1746">
        <v>273</v>
      </c>
      <c r="C1746">
        <v>100000</v>
      </c>
      <c r="D1746">
        <v>3.0214856374000001</v>
      </c>
      <c r="E1746">
        <v>0.10982839530000001</v>
      </c>
      <c r="F1746">
        <v>-7.0152700000000001</v>
      </c>
    </row>
    <row r="1747" spans="1:6" x14ac:dyDescent="0.35">
      <c r="A1747">
        <v>11090</v>
      </c>
      <c r="B1747">
        <v>273</v>
      </c>
      <c r="C1747">
        <v>100000</v>
      </c>
      <c r="D1747">
        <v>4.3171811149000003</v>
      </c>
      <c r="E1747">
        <v>0.1126161468</v>
      </c>
      <c r="F1747">
        <v>-8.96523</v>
      </c>
    </row>
    <row r="1748" spans="1:6" x14ac:dyDescent="0.35">
      <c r="A1748">
        <v>11094</v>
      </c>
      <c r="B1748">
        <v>273</v>
      </c>
      <c r="C1748">
        <v>100000</v>
      </c>
      <c r="D1748">
        <v>4.2773471055999996</v>
      </c>
      <c r="E1748">
        <v>7.7063631800000004E-2</v>
      </c>
      <c r="F1748">
        <v>-8.9016900000000003</v>
      </c>
    </row>
    <row r="1749" spans="1:6" x14ac:dyDescent="0.35">
      <c r="A1749">
        <v>11104</v>
      </c>
      <c r="B1749">
        <v>273</v>
      </c>
      <c r="C1749">
        <v>100000</v>
      </c>
      <c r="D1749">
        <v>5.3574500856</v>
      </c>
      <c r="E1749">
        <v>0.11188054</v>
      </c>
      <c r="F1749">
        <v>-10.91461</v>
      </c>
    </row>
    <row r="1750" spans="1:6" x14ac:dyDescent="0.35">
      <c r="A1750">
        <v>11106</v>
      </c>
      <c r="B1750">
        <v>273</v>
      </c>
      <c r="C1750">
        <v>100000</v>
      </c>
      <c r="D1750">
        <v>2.8051965710000002</v>
      </c>
      <c r="E1750">
        <v>4.9515733200000002E-2</v>
      </c>
      <c r="F1750">
        <v>-7.5537200000000002</v>
      </c>
    </row>
    <row r="1751" spans="1:6" x14ac:dyDescent="0.35">
      <c r="A1751">
        <v>11112</v>
      </c>
      <c r="B1751">
        <v>273</v>
      </c>
      <c r="C1751">
        <v>100000</v>
      </c>
      <c r="D1751">
        <v>23.429899311900002</v>
      </c>
      <c r="E1751">
        <v>1.0018821636999999</v>
      </c>
      <c r="F1751">
        <v>-15.675940000000001</v>
      </c>
    </row>
    <row r="1752" spans="1:6" x14ac:dyDescent="0.35">
      <c r="A1752">
        <v>11117</v>
      </c>
      <c r="B1752">
        <v>273</v>
      </c>
      <c r="C1752">
        <v>100000</v>
      </c>
      <c r="D1752">
        <v>32.070469444399997</v>
      </c>
      <c r="E1752">
        <v>0.69267239830000005</v>
      </c>
      <c r="F1752">
        <v>-15.94849</v>
      </c>
    </row>
    <row r="1753" spans="1:6" x14ac:dyDescent="0.35">
      <c r="A1753">
        <v>11123</v>
      </c>
      <c r="B1753">
        <v>273</v>
      </c>
      <c r="C1753">
        <v>100000</v>
      </c>
      <c r="D1753">
        <v>22.169835174500001</v>
      </c>
      <c r="E1753">
        <v>0.65022548520000001</v>
      </c>
      <c r="F1753">
        <v>-15.496589999999999</v>
      </c>
    </row>
    <row r="1754" spans="1:6" x14ac:dyDescent="0.35">
      <c r="A1754">
        <v>11127</v>
      </c>
      <c r="B1754">
        <v>273</v>
      </c>
      <c r="C1754">
        <v>100000</v>
      </c>
      <c r="D1754">
        <v>9.8141950045000002</v>
      </c>
      <c r="E1754">
        <v>9.2564657800000005E-2</v>
      </c>
      <c r="F1754">
        <v>-12.05907</v>
      </c>
    </row>
    <row r="1755" spans="1:6" x14ac:dyDescent="0.35">
      <c r="A1755">
        <v>11142</v>
      </c>
      <c r="B1755">
        <v>273</v>
      </c>
      <c r="C1755">
        <v>100000</v>
      </c>
      <c r="D1755">
        <v>4.8044833710999999</v>
      </c>
      <c r="E1755">
        <v>0.1454121904</v>
      </c>
      <c r="F1755">
        <v>-9.1952999999999996</v>
      </c>
    </row>
    <row r="1756" spans="1:6" x14ac:dyDescent="0.35">
      <c r="A1756">
        <v>11154</v>
      </c>
      <c r="B1756">
        <v>273</v>
      </c>
      <c r="C1756">
        <v>100000</v>
      </c>
      <c r="D1756">
        <v>3.6405931747000002</v>
      </c>
      <c r="E1756">
        <v>6.3532608199999993E-2</v>
      </c>
      <c r="F1756">
        <v>-8.5442300000000007</v>
      </c>
    </row>
    <row r="1757" spans="1:6" x14ac:dyDescent="0.35">
      <c r="A1757">
        <v>11159</v>
      </c>
      <c r="B1757">
        <v>273</v>
      </c>
      <c r="C1757">
        <v>100000</v>
      </c>
      <c r="D1757">
        <v>20.929923929499999</v>
      </c>
      <c r="E1757">
        <v>0.37901019450000001</v>
      </c>
      <c r="F1757">
        <v>-13.88561</v>
      </c>
    </row>
    <row r="1758" spans="1:6" x14ac:dyDescent="0.35">
      <c r="A1758">
        <v>11163</v>
      </c>
      <c r="B1758">
        <v>273</v>
      </c>
      <c r="C1758">
        <v>100000</v>
      </c>
      <c r="D1758">
        <v>169.49760820029999</v>
      </c>
      <c r="E1758">
        <v>0.94506088960000001</v>
      </c>
      <c r="F1758">
        <v>-25.29345</v>
      </c>
    </row>
    <row r="1759" spans="1:6" x14ac:dyDescent="0.35">
      <c r="A1759">
        <v>11185</v>
      </c>
      <c r="B1759">
        <v>273</v>
      </c>
      <c r="C1759">
        <v>100000</v>
      </c>
      <c r="D1759">
        <v>33.612691073699999</v>
      </c>
      <c r="E1759">
        <v>0.61532608560000002</v>
      </c>
      <c r="F1759">
        <v>-15.255800000000001</v>
      </c>
    </row>
    <row r="1760" spans="1:6" x14ac:dyDescent="0.35">
      <c r="A1760">
        <v>11198</v>
      </c>
      <c r="B1760">
        <v>273</v>
      </c>
      <c r="C1760">
        <v>100000</v>
      </c>
      <c r="D1760">
        <v>5.8228173608000002</v>
      </c>
      <c r="E1760">
        <v>7.7382061000000002E-2</v>
      </c>
      <c r="F1760">
        <v>-10.98602</v>
      </c>
    </row>
    <row r="1761" spans="1:6" x14ac:dyDescent="0.35">
      <c r="A1761">
        <v>11199</v>
      </c>
      <c r="B1761">
        <v>273</v>
      </c>
      <c r="C1761">
        <v>100000</v>
      </c>
      <c r="D1761">
        <v>3.7041397548999999</v>
      </c>
      <c r="E1761">
        <v>9.1464442899999998E-2</v>
      </c>
      <c r="F1761">
        <v>-8.8724600000000002</v>
      </c>
    </row>
    <row r="1762" spans="1:6" x14ac:dyDescent="0.35">
      <c r="A1762">
        <v>11202</v>
      </c>
      <c r="B1762">
        <v>273</v>
      </c>
      <c r="C1762">
        <v>100000</v>
      </c>
      <c r="D1762">
        <v>3.4515647479</v>
      </c>
      <c r="E1762">
        <v>6.6500813199999995E-2</v>
      </c>
      <c r="F1762">
        <v>-8.5841499999999993</v>
      </c>
    </row>
    <row r="1763" spans="1:6" x14ac:dyDescent="0.35">
      <c r="A1763">
        <v>11207</v>
      </c>
      <c r="B1763">
        <v>273</v>
      </c>
      <c r="C1763">
        <v>100000</v>
      </c>
      <c r="D1763">
        <v>49.686408651900003</v>
      </c>
      <c r="E1763">
        <v>1.901429402</v>
      </c>
      <c r="F1763">
        <v>-16.387810000000002</v>
      </c>
    </row>
    <row r="1764" spans="1:6" x14ac:dyDescent="0.35">
      <c r="A1764">
        <v>11218</v>
      </c>
      <c r="B1764">
        <v>273</v>
      </c>
      <c r="C1764">
        <v>100000</v>
      </c>
      <c r="D1764">
        <v>9.4611699638999998</v>
      </c>
      <c r="E1764">
        <v>0.22870198959999999</v>
      </c>
      <c r="F1764">
        <v>-11.559559999999999</v>
      </c>
    </row>
    <row r="1765" spans="1:6" x14ac:dyDescent="0.35">
      <c r="A1765">
        <v>11220</v>
      </c>
      <c r="B1765">
        <v>273</v>
      </c>
      <c r="C1765">
        <v>100000</v>
      </c>
      <c r="D1765">
        <v>13.269996571</v>
      </c>
      <c r="E1765">
        <v>0.5035439599</v>
      </c>
      <c r="F1765">
        <v>-13.22667</v>
      </c>
    </row>
    <row r="1766" spans="1:6" x14ac:dyDescent="0.35">
      <c r="A1766">
        <v>11231</v>
      </c>
      <c r="B1766">
        <v>273</v>
      </c>
      <c r="C1766">
        <v>100000</v>
      </c>
      <c r="D1766">
        <v>12.6492030618</v>
      </c>
      <c r="E1766">
        <v>0.20100935180000001</v>
      </c>
      <c r="F1766">
        <v>-13.436450000000001</v>
      </c>
    </row>
    <row r="1767" spans="1:6" x14ac:dyDescent="0.35">
      <c r="A1767">
        <v>11233</v>
      </c>
      <c r="B1767">
        <v>273</v>
      </c>
      <c r="C1767">
        <v>100000</v>
      </c>
      <c r="D1767">
        <v>43.766557659699998</v>
      </c>
      <c r="E1767">
        <v>0.4083674128</v>
      </c>
      <c r="F1767">
        <v>-16.524819999999998</v>
      </c>
    </row>
    <row r="1768" spans="1:6" x14ac:dyDescent="0.35">
      <c r="A1768">
        <v>11238</v>
      </c>
      <c r="B1768">
        <v>273</v>
      </c>
      <c r="C1768">
        <v>100000</v>
      </c>
      <c r="D1768">
        <v>5.5599231368000002</v>
      </c>
      <c r="E1768">
        <v>0.1913104498</v>
      </c>
      <c r="F1768">
        <v>-10.321149999999999</v>
      </c>
    </row>
    <row r="1769" spans="1:6" x14ac:dyDescent="0.35">
      <c r="A1769">
        <v>11240</v>
      </c>
      <c r="B1769">
        <v>273</v>
      </c>
      <c r="C1769">
        <v>100000</v>
      </c>
      <c r="D1769">
        <v>9.9628891310000007</v>
      </c>
      <c r="E1769">
        <v>0.27160356450000001</v>
      </c>
      <c r="F1769">
        <v>-13.169309999999999</v>
      </c>
    </row>
    <row r="1770" spans="1:6" x14ac:dyDescent="0.35">
      <c r="A1770">
        <v>11241</v>
      </c>
      <c r="B1770">
        <v>273</v>
      </c>
      <c r="C1770">
        <v>100000</v>
      </c>
      <c r="D1770">
        <v>5.5839589190999996</v>
      </c>
      <c r="E1770">
        <v>0.1485565542</v>
      </c>
      <c r="F1770">
        <v>-10.57999</v>
      </c>
    </row>
    <row r="1771" spans="1:6" x14ac:dyDescent="0.35">
      <c r="A1771">
        <v>11253</v>
      </c>
      <c r="B1771">
        <v>273</v>
      </c>
      <c r="C1771">
        <v>100000</v>
      </c>
      <c r="D1771">
        <v>40.452734964999998</v>
      </c>
      <c r="E1771">
        <v>0.91974030289999997</v>
      </c>
      <c r="F1771">
        <v>-16.50132</v>
      </c>
    </row>
    <row r="1772" spans="1:6" x14ac:dyDescent="0.35">
      <c r="A1772">
        <v>11255</v>
      </c>
      <c r="B1772">
        <v>273</v>
      </c>
      <c r="C1772">
        <v>100000</v>
      </c>
      <c r="D1772">
        <v>28.012771171000001</v>
      </c>
      <c r="E1772">
        <v>0.63199465349999995</v>
      </c>
      <c r="F1772">
        <v>-15.296049999999999</v>
      </c>
    </row>
    <row r="1773" spans="1:6" x14ac:dyDescent="0.35">
      <c r="A1773">
        <v>11259</v>
      </c>
      <c r="B1773">
        <v>273</v>
      </c>
      <c r="C1773">
        <v>100000</v>
      </c>
      <c r="D1773">
        <v>86.633457214100005</v>
      </c>
      <c r="E1773">
        <v>0.68124845619999996</v>
      </c>
      <c r="F1773">
        <v>-18.779599999999999</v>
      </c>
    </row>
    <row r="1774" spans="1:6" x14ac:dyDescent="0.35">
      <c r="A1774">
        <v>11263</v>
      </c>
      <c r="B1774">
        <v>273</v>
      </c>
      <c r="C1774">
        <v>100000</v>
      </c>
      <c r="D1774">
        <v>9.9001029497000008</v>
      </c>
      <c r="E1774">
        <v>0.2434372903</v>
      </c>
      <c r="F1774">
        <v>-11.91705</v>
      </c>
    </row>
    <row r="1775" spans="1:6" x14ac:dyDescent="0.35">
      <c r="A1775">
        <v>11267</v>
      </c>
      <c r="B1775">
        <v>273</v>
      </c>
      <c r="C1775">
        <v>100000</v>
      </c>
      <c r="D1775">
        <v>11.509976613399999</v>
      </c>
      <c r="E1775">
        <v>0.3935064942</v>
      </c>
      <c r="F1775">
        <v>-13.309979999999999</v>
      </c>
    </row>
    <row r="1776" spans="1:6" x14ac:dyDescent="0.35">
      <c r="A1776">
        <v>11294</v>
      </c>
      <c r="B1776">
        <v>273</v>
      </c>
      <c r="C1776">
        <v>100000</v>
      </c>
      <c r="D1776">
        <v>4.7044592233999998</v>
      </c>
      <c r="E1776">
        <v>0.1143568274</v>
      </c>
      <c r="F1776">
        <v>-10.2438</v>
      </c>
    </row>
    <row r="1777" spans="1:6" x14ac:dyDescent="0.35">
      <c r="A1777">
        <v>11297</v>
      </c>
      <c r="B1777">
        <v>273</v>
      </c>
      <c r="C1777">
        <v>100000</v>
      </c>
      <c r="D1777">
        <v>3.9160133161999999</v>
      </c>
      <c r="E1777">
        <v>8.13818652E-2</v>
      </c>
      <c r="F1777">
        <v>-9.5959199999999996</v>
      </c>
    </row>
    <row r="1778" spans="1:6" x14ac:dyDescent="0.35">
      <c r="A1778">
        <v>11305</v>
      </c>
      <c r="B1778">
        <v>273</v>
      </c>
      <c r="C1778">
        <v>100000</v>
      </c>
      <c r="D1778">
        <v>23.703550123300001</v>
      </c>
      <c r="E1778">
        <v>0.25922749699999997</v>
      </c>
      <c r="F1778">
        <v>-15.280609999999999</v>
      </c>
    </row>
    <row r="1779" spans="1:6" x14ac:dyDescent="0.35">
      <c r="A1779">
        <v>11307</v>
      </c>
      <c r="B1779">
        <v>273</v>
      </c>
      <c r="C1779">
        <v>100000</v>
      </c>
      <c r="D1779">
        <v>165.86210706040001</v>
      </c>
      <c r="E1779">
        <v>1.9939989627000001</v>
      </c>
      <c r="F1779">
        <v>-30.296710000000001</v>
      </c>
    </row>
    <row r="1780" spans="1:6" x14ac:dyDescent="0.35">
      <c r="A1780">
        <v>11321</v>
      </c>
      <c r="B1780">
        <v>273</v>
      </c>
      <c r="C1780">
        <v>100000</v>
      </c>
      <c r="D1780">
        <v>26.467790404300001</v>
      </c>
      <c r="E1780">
        <v>0.50949612479999995</v>
      </c>
      <c r="F1780">
        <v>-15.657220000000001</v>
      </c>
    </row>
    <row r="1781" spans="1:6" x14ac:dyDescent="0.35">
      <c r="A1781">
        <v>11329</v>
      </c>
      <c r="B1781">
        <v>273</v>
      </c>
      <c r="C1781">
        <v>100000</v>
      </c>
      <c r="D1781">
        <v>84.1791757883</v>
      </c>
      <c r="E1781">
        <v>1.2482032797</v>
      </c>
      <c r="F1781">
        <v>-18.619489999999999</v>
      </c>
    </row>
    <row r="1782" spans="1:6" x14ac:dyDescent="0.35">
      <c r="A1782">
        <v>11330</v>
      </c>
      <c r="B1782">
        <v>273</v>
      </c>
      <c r="C1782">
        <v>100000</v>
      </c>
      <c r="D1782">
        <v>5.7733265680999999</v>
      </c>
      <c r="E1782">
        <v>0.13280552540000001</v>
      </c>
      <c r="F1782">
        <v>-9.8465000000000007</v>
      </c>
    </row>
    <row r="1783" spans="1:6" x14ac:dyDescent="0.35">
      <c r="A1783">
        <v>11335</v>
      </c>
      <c r="B1783">
        <v>273</v>
      </c>
      <c r="C1783">
        <v>100000</v>
      </c>
      <c r="D1783">
        <v>3.9458531817</v>
      </c>
      <c r="E1783">
        <v>6.5465292699999997E-2</v>
      </c>
      <c r="F1783">
        <v>-8.2193400000000008</v>
      </c>
    </row>
    <row r="1784" spans="1:6" x14ac:dyDescent="0.35">
      <c r="A1784">
        <v>11336</v>
      </c>
      <c r="B1784">
        <v>273</v>
      </c>
      <c r="C1784">
        <v>100000</v>
      </c>
      <c r="D1784">
        <v>15.5796262204</v>
      </c>
      <c r="E1784">
        <v>0.29569575180000002</v>
      </c>
      <c r="F1784">
        <v>-14.202030000000001</v>
      </c>
    </row>
    <row r="1785" spans="1:6" x14ac:dyDescent="0.35">
      <c r="A1785">
        <v>11339</v>
      </c>
      <c r="B1785">
        <v>273</v>
      </c>
      <c r="C1785">
        <v>100000</v>
      </c>
      <c r="D1785">
        <v>7.8715743730999996</v>
      </c>
      <c r="E1785">
        <v>0.16462207109999999</v>
      </c>
      <c r="F1785">
        <v>-12.018879999999999</v>
      </c>
    </row>
    <row r="1786" spans="1:6" x14ac:dyDescent="0.35">
      <c r="A1786">
        <v>11347</v>
      </c>
      <c r="B1786">
        <v>273</v>
      </c>
      <c r="C1786">
        <v>100000</v>
      </c>
      <c r="D1786">
        <v>4.1678544815</v>
      </c>
      <c r="E1786">
        <v>0.15054007180000001</v>
      </c>
      <c r="F1786">
        <v>-9.7072599999999998</v>
      </c>
    </row>
    <row r="1787" spans="1:6" x14ac:dyDescent="0.35">
      <c r="A1787">
        <v>11348</v>
      </c>
      <c r="B1787">
        <v>273</v>
      </c>
      <c r="C1787">
        <v>100000</v>
      </c>
      <c r="D1787">
        <v>4.0101932479000002</v>
      </c>
      <c r="E1787">
        <v>9.0165247000000004E-2</v>
      </c>
      <c r="F1787">
        <v>-8.94618</v>
      </c>
    </row>
    <row r="1788" spans="1:6" x14ac:dyDescent="0.35">
      <c r="A1788">
        <v>11352</v>
      </c>
      <c r="B1788">
        <v>273</v>
      </c>
      <c r="C1788">
        <v>100000</v>
      </c>
      <c r="D1788">
        <v>59.1433095513</v>
      </c>
      <c r="E1788">
        <v>1.3701203837</v>
      </c>
      <c r="F1788">
        <v>-18.020389999999999</v>
      </c>
    </row>
    <row r="1789" spans="1:6" x14ac:dyDescent="0.35">
      <c r="A1789">
        <v>11365</v>
      </c>
      <c r="B1789">
        <v>273</v>
      </c>
      <c r="C1789">
        <v>100000</v>
      </c>
      <c r="D1789">
        <v>11.6412413974</v>
      </c>
      <c r="E1789">
        <v>0.30010003600000001</v>
      </c>
      <c r="F1789">
        <v>-12.289239999999999</v>
      </c>
    </row>
    <row r="1790" spans="1:6" x14ac:dyDescent="0.35">
      <c r="A1790">
        <v>11380</v>
      </c>
      <c r="B1790">
        <v>273</v>
      </c>
      <c r="C1790">
        <v>100000</v>
      </c>
      <c r="D1790">
        <v>7.5169178702000004</v>
      </c>
      <c r="E1790">
        <v>8.30657328E-2</v>
      </c>
      <c r="F1790">
        <v>-11.07883</v>
      </c>
    </row>
    <row r="1791" spans="1:6" x14ac:dyDescent="0.35">
      <c r="A1791">
        <v>11388</v>
      </c>
      <c r="B1791">
        <v>273</v>
      </c>
      <c r="C1791">
        <v>100000</v>
      </c>
      <c r="D1791">
        <v>24.386435829100002</v>
      </c>
      <c r="E1791">
        <v>0.65403712520000001</v>
      </c>
      <c r="F1791">
        <v>-13.89184</v>
      </c>
    </row>
    <row r="1792" spans="1:6" x14ac:dyDescent="0.35">
      <c r="A1792">
        <v>11399</v>
      </c>
      <c r="B1792">
        <v>273</v>
      </c>
      <c r="C1792">
        <v>100000</v>
      </c>
      <c r="D1792">
        <v>19.081718396599999</v>
      </c>
      <c r="E1792">
        <v>0.47317686190000002</v>
      </c>
      <c r="F1792">
        <v>-14.099309999999999</v>
      </c>
    </row>
    <row r="1793" spans="1:6" x14ac:dyDescent="0.35">
      <c r="A1793">
        <v>11409</v>
      </c>
      <c r="B1793">
        <v>273</v>
      </c>
      <c r="C1793">
        <v>100000</v>
      </c>
      <c r="D1793">
        <v>17.276572588499999</v>
      </c>
      <c r="E1793">
        <v>0.28160699700000003</v>
      </c>
      <c r="F1793">
        <v>-13.90976</v>
      </c>
    </row>
    <row r="1794" spans="1:6" x14ac:dyDescent="0.35">
      <c r="A1794">
        <v>11411</v>
      </c>
      <c r="B1794">
        <v>273</v>
      </c>
      <c r="C1794">
        <v>100000</v>
      </c>
      <c r="D1794">
        <v>25.0326796234</v>
      </c>
      <c r="E1794">
        <v>0.20892178750000001</v>
      </c>
      <c r="F1794">
        <v>-15.347060000000001</v>
      </c>
    </row>
    <row r="1795" spans="1:6" x14ac:dyDescent="0.35">
      <c r="A1795">
        <v>11417</v>
      </c>
      <c r="B1795">
        <v>273</v>
      </c>
      <c r="C1795">
        <v>100000</v>
      </c>
      <c r="D1795">
        <v>23.081434077200001</v>
      </c>
      <c r="E1795">
        <v>0.28381196619999999</v>
      </c>
      <c r="F1795">
        <v>-15.400919999999999</v>
      </c>
    </row>
    <row r="1796" spans="1:6" x14ac:dyDescent="0.35">
      <c r="A1796">
        <v>11419</v>
      </c>
      <c r="B1796">
        <v>273</v>
      </c>
      <c r="C1796">
        <v>100000</v>
      </c>
      <c r="D1796">
        <v>11.835082538</v>
      </c>
      <c r="E1796">
        <v>0.25486890130000001</v>
      </c>
      <c r="F1796">
        <v>-13.22523</v>
      </c>
    </row>
    <row r="1797" spans="1:6" x14ac:dyDescent="0.35">
      <c r="A1797">
        <v>11420</v>
      </c>
      <c r="B1797">
        <v>273</v>
      </c>
      <c r="C1797">
        <v>100000</v>
      </c>
      <c r="D1797">
        <v>10.387246009</v>
      </c>
      <c r="E1797">
        <v>0.32812353370000003</v>
      </c>
      <c r="F1797">
        <v>-12.53965</v>
      </c>
    </row>
    <row r="1798" spans="1:6" x14ac:dyDescent="0.35">
      <c r="A1798">
        <v>11427</v>
      </c>
      <c r="B1798">
        <v>273</v>
      </c>
      <c r="C1798">
        <v>100000</v>
      </c>
      <c r="D1798">
        <v>15.816636262999999</v>
      </c>
      <c r="E1798">
        <v>0.1190605132</v>
      </c>
      <c r="F1798">
        <v>-13.87392</v>
      </c>
    </row>
    <row r="1799" spans="1:6" x14ac:dyDescent="0.35">
      <c r="A1799">
        <v>11437</v>
      </c>
      <c r="B1799">
        <v>273</v>
      </c>
      <c r="C1799">
        <v>100000</v>
      </c>
      <c r="D1799">
        <v>6.9104072497000004</v>
      </c>
      <c r="E1799">
        <v>8.7630226399999997E-2</v>
      </c>
      <c r="F1799">
        <v>-11.38593</v>
      </c>
    </row>
    <row r="1800" spans="1:6" x14ac:dyDescent="0.35">
      <c r="A1800">
        <v>11439</v>
      </c>
      <c r="B1800">
        <v>273</v>
      </c>
      <c r="C1800">
        <v>100000</v>
      </c>
      <c r="D1800">
        <v>4.1134968549000002</v>
      </c>
      <c r="E1800">
        <v>3.8446303199999997E-2</v>
      </c>
      <c r="F1800">
        <v>-8.9848099999999995</v>
      </c>
    </row>
    <row r="1801" spans="1:6" x14ac:dyDescent="0.35">
      <c r="A1801">
        <v>11444</v>
      </c>
      <c r="B1801">
        <v>273</v>
      </c>
      <c r="C1801">
        <v>100000</v>
      </c>
      <c r="D1801">
        <v>4.0132970558999999</v>
      </c>
      <c r="E1801">
        <v>0.1084563117</v>
      </c>
      <c r="F1801">
        <v>-9.0235800000000008</v>
      </c>
    </row>
    <row r="1802" spans="1:6" x14ac:dyDescent="0.35">
      <c r="A1802">
        <v>11459</v>
      </c>
      <c r="B1802">
        <v>273</v>
      </c>
      <c r="C1802">
        <v>100000</v>
      </c>
      <c r="D1802">
        <v>19.171435378799998</v>
      </c>
      <c r="E1802">
        <v>0.40582008130000002</v>
      </c>
      <c r="F1802">
        <v>-14.65113</v>
      </c>
    </row>
    <row r="1803" spans="1:6" x14ac:dyDescent="0.35">
      <c r="A1803">
        <v>11479</v>
      </c>
      <c r="B1803">
        <v>273</v>
      </c>
      <c r="C1803">
        <v>100000</v>
      </c>
      <c r="D1803">
        <v>4.6260163384000004</v>
      </c>
      <c r="E1803">
        <v>8.8786692700000003E-2</v>
      </c>
      <c r="F1803">
        <v>-9.47485</v>
      </c>
    </row>
    <row r="1804" spans="1:6" x14ac:dyDescent="0.35">
      <c r="A1804">
        <v>11482</v>
      </c>
      <c r="B1804">
        <v>273</v>
      </c>
      <c r="C1804">
        <v>100000</v>
      </c>
      <c r="D1804">
        <v>5.8997196164999997</v>
      </c>
      <c r="E1804">
        <v>0.17294097189999999</v>
      </c>
      <c r="F1804">
        <v>-10.51008</v>
      </c>
    </row>
    <row r="1805" spans="1:6" x14ac:dyDescent="0.35">
      <c r="A1805">
        <v>11484</v>
      </c>
      <c r="B1805">
        <v>273</v>
      </c>
      <c r="C1805">
        <v>100000</v>
      </c>
      <c r="D1805">
        <v>33.181145662200002</v>
      </c>
      <c r="E1805">
        <v>1.1850150381</v>
      </c>
      <c r="F1805">
        <v>-15.53811</v>
      </c>
    </row>
    <row r="1806" spans="1:6" x14ac:dyDescent="0.35">
      <c r="A1806">
        <v>11485</v>
      </c>
      <c r="B1806">
        <v>273</v>
      </c>
      <c r="C1806">
        <v>100000</v>
      </c>
      <c r="D1806">
        <v>6.2656927571000001</v>
      </c>
      <c r="E1806">
        <v>0.10116660500000001</v>
      </c>
      <c r="F1806">
        <v>-11.3307</v>
      </c>
    </row>
    <row r="1807" spans="1:6" x14ac:dyDescent="0.35">
      <c r="A1807">
        <v>11486</v>
      </c>
      <c r="B1807">
        <v>273</v>
      </c>
      <c r="C1807">
        <v>100000</v>
      </c>
      <c r="D1807">
        <v>5.7928095820000003</v>
      </c>
      <c r="E1807">
        <v>0.18041746040000001</v>
      </c>
      <c r="F1807">
        <v>-10.98549</v>
      </c>
    </row>
    <row r="1808" spans="1:6" x14ac:dyDescent="0.35">
      <c r="A1808">
        <v>11495</v>
      </c>
      <c r="B1808">
        <v>273</v>
      </c>
      <c r="C1808">
        <v>100000</v>
      </c>
      <c r="D1808">
        <v>29.968180842500001</v>
      </c>
      <c r="E1808">
        <v>0.34402459880000003</v>
      </c>
      <c r="F1808">
        <v>-15.709960000000001</v>
      </c>
    </row>
    <row r="1809" spans="1:6" x14ac:dyDescent="0.35">
      <c r="A1809">
        <v>11497</v>
      </c>
      <c r="B1809">
        <v>273</v>
      </c>
      <c r="C1809">
        <v>100000</v>
      </c>
      <c r="D1809">
        <v>51.840673369800001</v>
      </c>
      <c r="E1809">
        <v>0.88760061050000005</v>
      </c>
      <c r="F1809">
        <v>-17.45974</v>
      </c>
    </row>
    <row r="1810" spans="1:6" x14ac:dyDescent="0.35">
      <c r="A1810">
        <v>11501</v>
      </c>
      <c r="B1810">
        <v>273</v>
      </c>
      <c r="C1810">
        <v>100000</v>
      </c>
      <c r="D1810">
        <v>20.091879436799999</v>
      </c>
      <c r="E1810">
        <v>0.18161651910000001</v>
      </c>
      <c r="F1810">
        <v>-14.647880000000001</v>
      </c>
    </row>
    <row r="1811" spans="1:6" x14ac:dyDescent="0.35">
      <c r="A1811">
        <v>11512</v>
      </c>
      <c r="B1811">
        <v>273</v>
      </c>
      <c r="C1811">
        <v>100000</v>
      </c>
      <c r="D1811">
        <v>10.702561020999999</v>
      </c>
      <c r="E1811">
        <v>0.28027366790000002</v>
      </c>
      <c r="F1811">
        <v>-13.04828</v>
      </c>
    </row>
    <row r="1812" spans="1:6" x14ac:dyDescent="0.35">
      <c r="A1812">
        <v>11514</v>
      </c>
      <c r="B1812">
        <v>273</v>
      </c>
      <c r="C1812">
        <v>100000</v>
      </c>
      <c r="D1812">
        <v>9.2840473956</v>
      </c>
      <c r="E1812">
        <v>0.308365426</v>
      </c>
      <c r="F1812">
        <v>-12.965719999999999</v>
      </c>
    </row>
    <row r="1813" spans="1:6" x14ac:dyDescent="0.35">
      <c r="A1813">
        <v>11516</v>
      </c>
      <c r="B1813">
        <v>273</v>
      </c>
      <c r="C1813">
        <v>100000</v>
      </c>
      <c r="D1813">
        <v>6.0889996966000002</v>
      </c>
      <c r="E1813">
        <v>8.3031614899999995E-2</v>
      </c>
      <c r="F1813">
        <v>-10.85183</v>
      </c>
    </row>
    <row r="1814" spans="1:6" x14ac:dyDescent="0.35">
      <c r="A1814">
        <v>11547</v>
      </c>
      <c r="B1814">
        <v>273</v>
      </c>
      <c r="C1814">
        <v>100000</v>
      </c>
      <c r="D1814">
        <v>162.26174878160001</v>
      </c>
      <c r="E1814">
        <v>0.43815533639999998</v>
      </c>
      <c r="F1814">
        <v>-28.73638</v>
      </c>
    </row>
    <row r="1815" spans="1:6" x14ac:dyDescent="0.35">
      <c r="A1815">
        <v>11551</v>
      </c>
      <c r="B1815">
        <v>273</v>
      </c>
      <c r="C1815">
        <v>100000</v>
      </c>
      <c r="D1815">
        <v>20.624900477299999</v>
      </c>
      <c r="E1815">
        <v>0.53676453800000001</v>
      </c>
      <c r="F1815">
        <v>-13.80287</v>
      </c>
    </row>
    <row r="1816" spans="1:6" x14ac:dyDescent="0.35">
      <c r="A1816">
        <v>11554</v>
      </c>
      <c r="B1816">
        <v>273</v>
      </c>
      <c r="C1816">
        <v>100000</v>
      </c>
      <c r="D1816">
        <v>8.6102947841000006</v>
      </c>
      <c r="E1816">
        <v>0.3712149877</v>
      </c>
      <c r="F1816">
        <v>-11.25656</v>
      </c>
    </row>
    <row r="1817" spans="1:6" x14ac:dyDescent="0.35">
      <c r="A1817">
        <v>11560</v>
      </c>
      <c r="B1817">
        <v>273</v>
      </c>
      <c r="C1817">
        <v>100000</v>
      </c>
      <c r="D1817">
        <v>17.759980953100001</v>
      </c>
      <c r="E1817">
        <v>0.37287233609999998</v>
      </c>
      <c r="F1817">
        <v>-14.40366</v>
      </c>
    </row>
    <row r="1818" spans="1:6" x14ac:dyDescent="0.35">
      <c r="A1818">
        <v>11568</v>
      </c>
      <c r="B1818">
        <v>273</v>
      </c>
      <c r="C1818">
        <v>100000</v>
      </c>
      <c r="D1818">
        <v>8.7924609351999994</v>
      </c>
      <c r="E1818">
        <v>0.17694209920000001</v>
      </c>
      <c r="F1818">
        <v>-11.73096</v>
      </c>
    </row>
    <row r="1819" spans="1:6" x14ac:dyDescent="0.35">
      <c r="A1819">
        <v>11575</v>
      </c>
      <c r="B1819">
        <v>273</v>
      </c>
      <c r="C1819">
        <v>100000</v>
      </c>
      <c r="D1819">
        <v>3.8471065840000001</v>
      </c>
      <c r="E1819">
        <v>0.1424474563</v>
      </c>
      <c r="F1819">
        <v>-8.2190899999999996</v>
      </c>
    </row>
    <row r="1820" spans="1:6" x14ac:dyDescent="0.35">
      <c r="A1820">
        <v>11590</v>
      </c>
      <c r="B1820">
        <v>273</v>
      </c>
      <c r="C1820">
        <v>100000</v>
      </c>
      <c r="D1820">
        <v>69.152027923099993</v>
      </c>
      <c r="E1820">
        <v>1.4606634873</v>
      </c>
      <c r="F1820">
        <v>-17.93336</v>
      </c>
    </row>
    <row r="1821" spans="1:6" x14ac:dyDescent="0.35">
      <c r="A1821">
        <v>11601</v>
      </c>
      <c r="B1821">
        <v>273</v>
      </c>
      <c r="C1821">
        <v>100000</v>
      </c>
      <c r="D1821">
        <v>14.918383564100001</v>
      </c>
      <c r="E1821">
        <v>0.40326442229999998</v>
      </c>
      <c r="F1821">
        <v>-13.572950000000001</v>
      </c>
    </row>
    <row r="1822" spans="1:6" x14ac:dyDescent="0.35">
      <c r="A1822">
        <v>11612</v>
      </c>
      <c r="B1822">
        <v>273</v>
      </c>
      <c r="C1822">
        <v>100000</v>
      </c>
      <c r="D1822">
        <v>9.8889541069</v>
      </c>
      <c r="E1822">
        <v>0.35031219279999998</v>
      </c>
      <c r="F1822">
        <v>-12.73277</v>
      </c>
    </row>
    <row r="1823" spans="1:6" x14ac:dyDescent="0.35">
      <c r="A1823">
        <v>11618</v>
      </c>
      <c r="B1823">
        <v>273</v>
      </c>
      <c r="C1823">
        <v>100000</v>
      </c>
      <c r="D1823">
        <v>5.2711570572999999</v>
      </c>
      <c r="E1823">
        <v>5.1921115800000001E-2</v>
      </c>
      <c r="F1823">
        <v>-10.030720000000001</v>
      </c>
    </row>
    <row r="1824" spans="1:6" x14ac:dyDescent="0.35">
      <c r="A1824">
        <v>11650</v>
      </c>
      <c r="B1824">
        <v>273</v>
      </c>
      <c r="C1824">
        <v>100000</v>
      </c>
      <c r="D1824">
        <v>8.6263087662999993</v>
      </c>
      <c r="E1824">
        <v>0.2218189397</v>
      </c>
      <c r="F1824">
        <v>-11.212949999999999</v>
      </c>
    </row>
    <row r="1825" spans="1:6" x14ac:dyDescent="0.35">
      <c r="A1825">
        <v>11664</v>
      </c>
      <c r="B1825">
        <v>273</v>
      </c>
      <c r="C1825">
        <v>100000</v>
      </c>
      <c r="D1825">
        <v>9.4102365903000003</v>
      </c>
      <c r="E1825">
        <v>0.12487703310000001</v>
      </c>
      <c r="F1825">
        <v>-12.5747</v>
      </c>
    </row>
    <row r="1826" spans="1:6" x14ac:dyDescent="0.35">
      <c r="A1826">
        <v>11692</v>
      </c>
      <c r="B1826">
        <v>273</v>
      </c>
      <c r="C1826">
        <v>100000</v>
      </c>
      <c r="D1826">
        <v>54.818164993700002</v>
      </c>
      <c r="E1826">
        <v>0.93806737819999997</v>
      </c>
      <c r="F1826">
        <v>-18.802199999999999</v>
      </c>
    </row>
    <row r="1827" spans="1:6" x14ac:dyDescent="0.35">
      <c r="A1827">
        <v>11695</v>
      </c>
      <c r="B1827">
        <v>273</v>
      </c>
      <c r="C1827">
        <v>100000</v>
      </c>
      <c r="D1827">
        <v>25.433067067700001</v>
      </c>
      <c r="E1827">
        <v>0.25044554149999998</v>
      </c>
      <c r="F1827">
        <v>-15.20082</v>
      </c>
    </row>
    <row r="1828" spans="1:6" x14ac:dyDescent="0.35">
      <c r="A1828">
        <v>11696</v>
      </c>
      <c r="B1828">
        <v>273</v>
      </c>
      <c r="C1828">
        <v>100000</v>
      </c>
      <c r="D1828">
        <v>20.711054506</v>
      </c>
      <c r="E1828">
        <v>0.68779493449999995</v>
      </c>
      <c r="F1828">
        <v>-14.597810000000001</v>
      </c>
    </row>
    <row r="1829" spans="1:6" x14ac:dyDescent="0.35">
      <c r="A1829">
        <v>11711</v>
      </c>
      <c r="B1829">
        <v>273</v>
      </c>
      <c r="C1829">
        <v>100000</v>
      </c>
      <c r="D1829">
        <v>20.510522741900001</v>
      </c>
      <c r="E1829">
        <v>0.72397754339999998</v>
      </c>
      <c r="F1829">
        <v>-15.40658</v>
      </c>
    </row>
    <row r="1830" spans="1:6" x14ac:dyDescent="0.35">
      <c r="A1830">
        <v>11713</v>
      </c>
      <c r="B1830">
        <v>273</v>
      </c>
      <c r="C1830">
        <v>100000</v>
      </c>
      <c r="D1830">
        <v>50.666142840100001</v>
      </c>
      <c r="E1830">
        <v>0.49373340900000001</v>
      </c>
      <c r="F1830">
        <v>-17.866679999999999</v>
      </c>
    </row>
    <row r="1831" spans="1:6" x14ac:dyDescent="0.35">
      <c r="A1831">
        <v>11724</v>
      </c>
      <c r="B1831">
        <v>273</v>
      </c>
      <c r="C1831">
        <v>100000</v>
      </c>
      <c r="D1831">
        <v>27.4279338459</v>
      </c>
      <c r="E1831">
        <v>0.48654985070000001</v>
      </c>
      <c r="F1831">
        <v>-15.56396</v>
      </c>
    </row>
    <row r="1832" spans="1:6" x14ac:dyDescent="0.35">
      <c r="A1832">
        <v>11725</v>
      </c>
      <c r="B1832">
        <v>273</v>
      </c>
      <c r="C1832">
        <v>100000</v>
      </c>
      <c r="D1832">
        <v>8.3474406621000004</v>
      </c>
      <c r="E1832">
        <v>0.29520193379999998</v>
      </c>
      <c r="F1832">
        <v>-12.233219999999999</v>
      </c>
    </row>
    <row r="1833" spans="1:6" x14ac:dyDescent="0.35">
      <c r="A1833">
        <v>11729</v>
      </c>
      <c r="B1833">
        <v>273</v>
      </c>
      <c r="C1833">
        <v>100000</v>
      </c>
      <c r="D1833">
        <v>7.0264882880000004</v>
      </c>
      <c r="E1833">
        <v>0.2469630125</v>
      </c>
      <c r="F1833">
        <v>-11.998950000000001</v>
      </c>
    </row>
    <row r="1834" spans="1:6" x14ac:dyDescent="0.35">
      <c r="A1834">
        <v>11733</v>
      </c>
      <c r="B1834">
        <v>273</v>
      </c>
      <c r="C1834">
        <v>100000</v>
      </c>
      <c r="D1834">
        <v>54.410310850599998</v>
      </c>
      <c r="E1834">
        <v>0.36801873439999999</v>
      </c>
      <c r="F1834">
        <v>-18.1066</v>
      </c>
    </row>
    <row r="1835" spans="1:6" x14ac:dyDescent="0.35">
      <c r="A1835">
        <v>11744</v>
      </c>
      <c r="B1835">
        <v>273</v>
      </c>
      <c r="C1835">
        <v>100000</v>
      </c>
      <c r="D1835">
        <v>26.7617384612</v>
      </c>
      <c r="E1835">
        <v>0.39949421200000002</v>
      </c>
      <c r="F1835">
        <v>-15.880649999999999</v>
      </c>
    </row>
    <row r="1836" spans="1:6" x14ac:dyDescent="0.35">
      <c r="A1836">
        <v>11752</v>
      </c>
      <c r="B1836">
        <v>273</v>
      </c>
      <c r="C1836">
        <v>100000</v>
      </c>
      <c r="D1836">
        <v>16.658304501300002</v>
      </c>
      <c r="E1836">
        <v>0.25147895339999998</v>
      </c>
      <c r="F1836">
        <v>-14.39828</v>
      </c>
    </row>
    <row r="1837" spans="1:6" x14ac:dyDescent="0.35">
      <c r="A1837">
        <v>11757</v>
      </c>
      <c r="B1837">
        <v>273</v>
      </c>
      <c r="C1837">
        <v>100000</v>
      </c>
      <c r="D1837">
        <v>7.3318026548999997</v>
      </c>
      <c r="E1837">
        <v>0.1223123789</v>
      </c>
      <c r="F1837">
        <v>-11.29336</v>
      </c>
    </row>
    <row r="1838" spans="1:6" x14ac:dyDescent="0.35">
      <c r="A1838">
        <v>11766</v>
      </c>
      <c r="B1838">
        <v>273</v>
      </c>
      <c r="C1838">
        <v>100000</v>
      </c>
      <c r="D1838">
        <v>6.9046405264999997</v>
      </c>
      <c r="E1838">
        <v>0.23175269479999999</v>
      </c>
      <c r="F1838">
        <v>-11.09876</v>
      </c>
    </row>
    <row r="1839" spans="1:6" x14ac:dyDescent="0.35">
      <c r="A1839">
        <v>11778</v>
      </c>
      <c r="B1839">
        <v>273</v>
      </c>
      <c r="C1839">
        <v>100000</v>
      </c>
      <c r="D1839">
        <v>4.3153398268999998</v>
      </c>
      <c r="E1839">
        <v>0.1461508909</v>
      </c>
      <c r="F1839">
        <v>-9.7118000000000002</v>
      </c>
    </row>
    <row r="1840" spans="1:6" x14ac:dyDescent="0.35">
      <c r="A1840">
        <v>11800</v>
      </c>
      <c r="B1840">
        <v>273</v>
      </c>
      <c r="C1840">
        <v>100000</v>
      </c>
      <c r="D1840">
        <v>10.950982015199999</v>
      </c>
      <c r="E1840">
        <v>0.1934673995</v>
      </c>
      <c r="F1840">
        <v>-13.241540000000001</v>
      </c>
    </row>
    <row r="1841" spans="1:6" x14ac:dyDescent="0.35">
      <c r="A1841">
        <v>11802</v>
      </c>
      <c r="B1841">
        <v>273</v>
      </c>
      <c r="C1841">
        <v>100000</v>
      </c>
      <c r="D1841">
        <v>11.3395425226</v>
      </c>
      <c r="E1841">
        <v>0.39521007250000001</v>
      </c>
      <c r="F1841">
        <v>-13.5739</v>
      </c>
    </row>
    <row r="1842" spans="1:6" x14ac:dyDescent="0.35">
      <c r="A1842">
        <v>11803</v>
      </c>
      <c r="B1842">
        <v>273</v>
      </c>
      <c r="C1842">
        <v>100000</v>
      </c>
      <c r="D1842">
        <v>8.2771093468999997</v>
      </c>
      <c r="E1842">
        <v>0.26196773449999999</v>
      </c>
      <c r="F1842">
        <v>-12.360189999999999</v>
      </c>
    </row>
    <row r="1843" spans="1:6" x14ac:dyDescent="0.35">
      <c r="A1843">
        <v>11819</v>
      </c>
      <c r="B1843">
        <v>273</v>
      </c>
      <c r="C1843">
        <v>100000</v>
      </c>
      <c r="D1843">
        <v>6.1326664252</v>
      </c>
      <c r="E1843">
        <v>0.29282676289999998</v>
      </c>
      <c r="F1843">
        <v>-11.54604</v>
      </c>
    </row>
    <row r="1844" spans="1:6" x14ac:dyDescent="0.35">
      <c r="A1844">
        <v>11822</v>
      </c>
      <c r="B1844">
        <v>273</v>
      </c>
      <c r="C1844">
        <v>100000</v>
      </c>
      <c r="D1844">
        <v>5.1584463826000002</v>
      </c>
      <c r="E1844">
        <v>0.17114774050000001</v>
      </c>
      <c r="F1844">
        <v>-10.873290000000001</v>
      </c>
    </row>
    <row r="1845" spans="1:6" x14ac:dyDescent="0.35">
      <c r="A1845">
        <v>11832</v>
      </c>
      <c r="B1845">
        <v>273</v>
      </c>
      <c r="C1845">
        <v>100000</v>
      </c>
      <c r="D1845">
        <v>24.8742385959</v>
      </c>
      <c r="E1845">
        <v>0.87159075870000002</v>
      </c>
      <c r="F1845">
        <v>-16.713740000000001</v>
      </c>
    </row>
    <row r="1846" spans="1:6" x14ac:dyDescent="0.35">
      <c r="A1846">
        <v>11835</v>
      </c>
      <c r="B1846">
        <v>273</v>
      </c>
      <c r="C1846">
        <v>100000</v>
      </c>
      <c r="D1846">
        <v>118.8035153614</v>
      </c>
      <c r="E1846">
        <v>1.2823809731</v>
      </c>
      <c r="F1846">
        <v>-22.4071</v>
      </c>
    </row>
    <row r="1847" spans="1:6" x14ac:dyDescent="0.35">
      <c r="A1847">
        <v>11836</v>
      </c>
      <c r="B1847">
        <v>273</v>
      </c>
      <c r="C1847">
        <v>100000</v>
      </c>
      <c r="D1847">
        <v>61.494846042100001</v>
      </c>
      <c r="E1847">
        <v>0.41876710480000001</v>
      </c>
      <c r="F1847">
        <v>-19.17099</v>
      </c>
    </row>
    <row r="1848" spans="1:6" x14ac:dyDescent="0.35">
      <c r="A1848">
        <v>11849</v>
      </c>
      <c r="B1848">
        <v>273</v>
      </c>
      <c r="C1848">
        <v>100000</v>
      </c>
      <c r="D1848">
        <v>38.758044175199998</v>
      </c>
      <c r="E1848">
        <v>1.2363225431</v>
      </c>
      <c r="F1848">
        <v>-18.201650000000001</v>
      </c>
    </row>
    <row r="1849" spans="1:6" x14ac:dyDescent="0.35">
      <c r="A1849">
        <v>11854</v>
      </c>
      <c r="B1849">
        <v>273</v>
      </c>
      <c r="C1849">
        <v>100000</v>
      </c>
      <c r="D1849">
        <v>4.4886876672999998</v>
      </c>
      <c r="E1849">
        <v>9.3493477699999994E-2</v>
      </c>
      <c r="F1849">
        <v>-8.7218900000000001</v>
      </c>
    </row>
    <row r="1850" spans="1:6" x14ac:dyDescent="0.35">
      <c r="A1850">
        <v>11864</v>
      </c>
      <c r="B1850">
        <v>273</v>
      </c>
      <c r="C1850">
        <v>100000</v>
      </c>
      <c r="D1850">
        <v>17.715966959300001</v>
      </c>
      <c r="E1850">
        <v>0.43159903960000001</v>
      </c>
      <c r="F1850">
        <v>-14.94923</v>
      </c>
    </row>
    <row r="1851" spans="1:6" x14ac:dyDescent="0.35">
      <c r="A1851">
        <v>11869</v>
      </c>
      <c r="B1851">
        <v>273</v>
      </c>
      <c r="C1851">
        <v>100000</v>
      </c>
      <c r="D1851">
        <v>8.1333154986</v>
      </c>
      <c r="E1851">
        <v>0.35520513370000001</v>
      </c>
      <c r="F1851">
        <v>-12.149179999999999</v>
      </c>
    </row>
    <row r="1852" spans="1:6" x14ac:dyDescent="0.35">
      <c r="A1852">
        <v>11885</v>
      </c>
      <c r="B1852">
        <v>273</v>
      </c>
      <c r="C1852">
        <v>100000</v>
      </c>
      <c r="D1852">
        <v>5.1685723993000003</v>
      </c>
      <c r="E1852">
        <v>9.2127667699999999E-2</v>
      </c>
      <c r="F1852">
        <v>-9.8559800000000006</v>
      </c>
    </row>
    <row r="1853" spans="1:6" x14ac:dyDescent="0.35">
      <c r="A1853">
        <v>11893</v>
      </c>
      <c r="B1853">
        <v>273</v>
      </c>
      <c r="C1853">
        <v>100000</v>
      </c>
      <c r="D1853">
        <v>2.9561790659999998</v>
      </c>
      <c r="E1853">
        <v>4.7269106700000001E-2</v>
      </c>
      <c r="F1853">
        <v>-7.73529</v>
      </c>
    </row>
    <row r="1854" spans="1:6" x14ac:dyDescent="0.35">
      <c r="A1854">
        <v>11898</v>
      </c>
      <c r="B1854">
        <v>273</v>
      </c>
      <c r="C1854">
        <v>100000</v>
      </c>
      <c r="D1854">
        <v>4.4496988661000003</v>
      </c>
      <c r="E1854">
        <v>6.5236506499999999E-2</v>
      </c>
      <c r="F1854">
        <v>-10.353619999999999</v>
      </c>
    </row>
    <row r="1855" spans="1:6" x14ac:dyDescent="0.35">
      <c r="A1855">
        <v>11911</v>
      </c>
      <c r="B1855">
        <v>273</v>
      </c>
      <c r="C1855">
        <v>100000</v>
      </c>
      <c r="D1855">
        <v>1.8323468581</v>
      </c>
      <c r="E1855">
        <v>3.0214035899999998E-2</v>
      </c>
      <c r="F1855">
        <v>-5.5427799999999996</v>
      </c>
    </row>
    <row r="1856" spans="1:6" x14ac:dyDescent="0.35">
      <c r="A1856">
        <v>11914</v>
      </c>
      <c r="B1856">
        <v>273</v>
      </c>
      <c r="C1856">
        <v>100000</v>
      </c>
      <c r="D1856">
        <v>2.3589430364999999</v>
      </c>
      <c r="E1856">
        <v>5.9800398800000001E-2</v>
      </c>
      <c r="F1856">
        <v>-7.4719199999999999</v>
      </c>
    </row>
    <row r="1857" spans="1:6" x14ac:dyDescent="0.35">
      <c r="A1857">
        <v>11922</v>
      </c>
      <c r="B1857">
        <v>273</v>
      </c>
      <c r="C1857">
        <v>100000</v>
      </c>
      <c r="D1857">
        <v>1.7636784696000001</v>
      </c>
      <c r="E1857">
        <v>1.17375269E-2</v>
      </c>
      <c r="F1857">
        <v>-5.6017400000000004</v>
      </c>
    </row>
    <row r="1858" spans="1:6" x14ac:dyDescent="0.35">
      <c r="A1858">
        <v>11933</v>
      </c>
      <c r="B1858">
        <v>273</v>
      </c>
      <c r="C1858">
        <v>100000</v>
      </c>
      <c r="D1858">
        <v>7.3930624172000003</v>
      </c>
      <c r="E1858">
        <v>0.16315819570000001</v>
      </c>
      <c r="F1858">
        <v>-11.723470000000001</v>
      </c>
    </row>
    <row r="1859" spans="1:6" x14ac:dyDescent="0.35">
      <c r="A1859">
        <v>11937</v>
      </c>
      <c r="B1859">
        <v>273</v>
      </c>
      <c r="C1859">
        <v>100000</v>
      </c>
      <c r="D1859">
        <v>3.7935825002999999</v>
      </c>
      <c r="E1859">
        <v>8.5522584099999993E-2</v>
      </c>
      <c r="F1859">
        <v>-8.6593800000000005</v>
      </c>
    </row>
    <row r="1860" spans="1:6" x14ac:dyDescent="0.35">
      <c r="A1860">
        <v>11938</v>
      </c>
      <c r="B1860">
        <v>273</v>
      </c>
      <c r="C1860">
        <v>100000</v>
      </c>
      <c r="D1860">
        <v>2.7175958099000002</v>
      </c>
      <c r="E1860">
        <v>4.5520019199999998E-2</v>
      </c>
      <c r="F1860">
        <v>-7.0793600000000003</v>
      </c>
    </row>
    <row r="1861" spans="1:6" x14ac:dyDescent="0.35">
      <c r="A1861">
        <v>11948</v>
      </c>
      <c r="B1861">
        <v>273</v>
      </c>
      <c r="C1861">
        <v>100000</v>
      </c>
      <c r="D1861">
        <v>3.2698930756000002</v>
      </c>
      <c r="E1861">
        <v>3.2407239499999997E-2</v>
      </c>
      <c r="F1861">
        <v>-8.7332400000000003</v>
      </c>
    </row>
    <row r="1862" spans="1:6" x14ac:dyDescent="0.35">
      <c r="A1862">
        <v>11973</v>
      </c>
      <c r="B1862">
        <v>273</v>
      </c>
      <c r="C1862">
        <v>100000</v>
      </c>
      <c r="D1862">
        <v>5.7889447529</v>
      </c>
      <c r="E1862">
        <v>0.13719958970000001</v>
      </c>
      <c r="F1862">
        <v>-10.45641</v>
      </c>
    </row>
    <row r="1863" spans="1:6" x14ac:dyDescent="0.35">
      <c r="A1863">
        <v>11974</v>
      </c>
      <c r="B1863">
        <v>273</v>
      </c>
      <c r="C1863">
        <v>100000</v>
      </c>
      <c r="D1863">
        <v>6.9049786135</v>
      </c>
      <c r="E1863">
        <v>0.1140998786</v>
      </c>
      <c r="F1863">
        <v>-11.00292</v>
      </c>
    </row>
    <row r="1864" spans="1:6" x14ac:dyDescent="0.35">
      <c r="A1864">
        <v>11980</v>
      </c>
      <c r="B1864">
        <v>273</v>
      </c>
      <c r="C1864">
        <v>100000</v>
      </c>
      <c r="D1864">
        <v>8.3170258266000001</v>
      </c>
      <c r="E1864">
        <v>0.12711233650000001</v>
      </c>
      <c r="F1864">
        <v>-12.658950000000001</v>
      </c>
    </row>
    <row r="1865" spans="1:6" x14ac:dyDescent="0.35">
      <c r="A1865">
        <v>11982</v>
      </c>
      <c r="B1865">
        <v>273</v>
      </c>
      <c r="C1865">
        <v>100000</v>
      </c>
      <c r="D1865">
        <v>6.0409024021000004</v>
      </c>
      <c r="E1865">
        <v>0.16555837100000001</v>
      </c>
      <c r="F1865">
        <v>-10.866580000000001</v>
      </c>
    </row>
    <row r="1866" spans="1:6" x14ac:dyDescent="0.35">
      <c r="A1866">
        <v>11990</v>
      </c>
      <c r="B1866">
        <v>273</v>
      </c>
      <c r="C1866">
        <v>100000</v>
      </c>
      <c r="D1866">
        <v>5.6275414302</v>
      </c>
      <c r="E1866">
        <v>6.2939135600000001E-2</v>
      </c>
      <c r="F1866">
        <v>-9.8930799999999994</v>
      </c>
    </row>
    <row r="1867" spans="1:6" x14ac:dyDescent="0.35">
      <c r="A1867">
        <v>11998</v>
      </c>
      <c r="B1867">
        <v>273</v>
      </c>
      <c r="C1867">
        <v>100000</v>
      </c>
      <c r="D1867">
        <v>2.2994431761</v>
      </c>
      <c r="E1867">
        <v>4.136335E-2</v>
      </c>
      <c r="F1867">
        <v>-6.7398400000000001</v>
      </c>
    </row>
    <row r="1868" spans="1:6" x14ac:dyDescent="0.35">
      <c r="A1868">
        <v>12003</v>
      </c>
      <c r="B1868">
        <v>273</v>
      </c>
      <c r="C1868">
        <v>100000</v>
      </c>
      <c r="D1868">
        <v>4.9974307459</v>
      </c>
      <c r="E1868">
        <v>5.1380170900000001E-2</v>
      </c>
      <c r="F1868">
        <v>-11.30082</v>
      </c>
    </row>
    <row r="1869" spans="1:6" x14ac:dyDescent="0.35">
      <c r="A1869">
        <v>12007</v>
      </c>
      <c r="B1869">
        <v>273</v>
      </c>
      <c r="C1869">
        <v>100000</v>
      </c>
      <c r="D1869">
        <v>2.242391166</v>
      </c>
      <c r="E1869">
        <v>3.48440993E-2</v>
      </c>
      <c r="F1869">
        <v>-6.8690199999999999</v>
      </c>
    </row>
    <row r="1870" spans="1:6" x14ac:dyDescent="0.35">
      <c r="A1870">
        <v>12010</v>
      </c>
      <c r="B1870">
        <v>273</v>
      </c>
      <c r="C1870">
        <v>100000</v>
      </c>
      <c r="D1870">
        <v>2.8648605017</v>
      </c>
      <c r="E1870">
        <v>4.6232351300000002E-2</v>
      </c>
      <c r="F1870">
        <v>-8.6204699999999992</v>
      </c>
    </row>
    <row r="1871" spans="1:6" x14ac:dyDescent="0.35">
      <c r="A1871">
        <v>12012</v>
      </c>
      <c r="B1871">
        <v>273</v>
      </c>
      <c r="C1871">
        <v>100000</v>
      </c>
      <c r="D1871">
        <v>5.2764492742</v>
      </c>
      <c r="E1871">
        <v>6.04481875E-2</v>
      </c>
      <c r="F1871">
        <v>-9.66812</v>
      </c>
    </row>
    <row r="1872" spans="1:6" x14ac:dyDescent="0.35">
      <c r="A1872">
        <v>12026</v>
      </c>
      <c r="B1872">
        <v>273</v>
      </c>
      <c r="C1872">
        <v>100000</v>
      </c>
      <c r="D1872">
        <v>9.4164214781000002</v>
      </c>
      <c r="E1872">
        <v>0.1613633837</v>
      </c>
      <c r="F1872">
        <v>-13.067589999999999</v>
      </c>
    </row>
    <row r="1873" spans="1:6" x14ac:dyDescent="0.35">
      <c r="A1873">
        <v>12027</v>
      </c>
      <c r="B1873">
        <v>273</v>
      </c>
      <c r="C1873">
        <v>100000</v>
      </c>
      <c r="D1873">
        <v>14.2555544019</v>
      </c>
      <c r="E1873">
        <v>0.27907125300000002</v>
      </c>
      <c r="F1873">
        <v>-12.98893</v>
      </c>
    </row>
    <row r="1874" spans="1:6" x14ac:dyDescent="0.35">
      <c r="A1874">
        <v>12045</v>
      </c>
      <c r="B1874">
        <v>273</v>
      </c>
      <c r="C1874">
        <v>100000</v>
      </c>
      <c r="D1874">
        <v>2.9201645994000001</v>
      </c>
      <c r="E1874">
        <v>6.2725422000000003E-2</v>
      </c>
      <c r="F1874">
        <v>-8.4013200000000001</v>
      </c>
    </row>
    <row r="1875" spans="1:6" x14ac:dyDescent="0.35">
      <c r="A1875">
        <v>12053</v>
      </c>
      <c r="B1875">
        <v>273</v>
      </c>
      <c r="C1875">
        <v>100000</v>
      </c>
      <c r="D1875">
        <v>3.2439871542000001</v>
      </c>
      <c r="E1875">
        <v>6.1923024399999999E-2</v>
      </c>
      <c r="F1875">
        <v>-8.9196000000000009</v>
      </c>
    </row>
    <row r="1876" spans="1:6" x14ac:dyDescent="0.35">
      <c r="A1876">
        <v>12063</v>
      </c>
      <c r="B1876">
        <v>273</v>
      </c>
      <c r="C1876">
        <v>100000</v>
      </c>
      <c r="D1876">
        <v>2.2823912112000002</v>
      </c>
      <c r="E1876">
        <v>2.81170169E-2</v>
      </c>
      <c r="F1876">
        <v>-7.4108499999999999</v>
      </c>
    </row>
    <row r="1877" spans="1:6" x14ac:dyDescent="0.35">
      <c r="A1877">
        <v>12066</v>
      </c>
      <c r="B1877">
        <v>273</v>
      </c>
      <c r="C1877">
        <v>100000</v>
      </c>
      <c r="D1877">
        <v>2.1263522460000002</v>
      </c>
      <c r="E1877">
        <v>2.8413318E-2</v>
      </c>
      <c r="F1877">
        <v>-7.0928100000000001</v>
      </c>
    </row>
    <row r="1878" spans="1:6" x14ac:dyDescent="0.35">
      <c r="A1878">
        <v>12083</v>
      </c>
      <c r="B1878">
        <v>273</v>
      </c>
      <c r="C1878">
        <v>100000</v>
      </c>
      <c r="D1878">
        <v>4.1741083313000003</v>
      </c>
      <c r="E1878">
        <v>2.2915695199999999E-2</v>
      </c>
      <c r="F1878">
        <v>-10.03331</v>
      </c>
    </row>
    <row r="1879" spans="1:6" x14ac:dyDescent="0.35">
      <c r="A1879">
        <v>12091</v>
      </c>
      <c r="B1879">
        <v>273</v>
      </c>
      <c r="C1879">
        <v>100000</v>
      </c>
      <c r="D1879">
        <v>3.1579905450000001</v>
      </c>
      <c r="E1879">
        <v>4.7865916699999997E-2</v>
      </c>
      <c r="F1879">
        <v>-8.8350299999999997</v>
      </c>
    </row>
    <row r="1880" spans="1:6" x14ac:dyDescent="0.35">
      <c r="A1880">
        <v>12092</v>
      </c>
      <c r="B1880">
        <v>273</v>
      </c>
      <c r="C1880">
        <v>100000</v>
      </c>
      <c r="D1880">
        <v>2.9459074153999998</v>
      </c>
      <c r="E1880">
        <v>3.9560219299999998E-2</v>
      </c>
      <c r="F1880">
        <v>-8.4799100000000003</v>
      </c>
    </row>
    <row r="1881" spans="1:6" x14ac:dyDescent="0.35">
      <c r="A1881">
        <v>12117</v>
      </c>
      <c r="B1881">
        <v>273</v>
      </c>
      <c r="C1881">
        <v>100000</v>
      </c>
      <c r="D1881">
        <v>20.604419192000002</v>
      </c>
      <c r="E1881">
        <v>0.49041343939999998</v>
      </c>
      <c r="F1881">
        <v>-15.0731</v>
      </c>
    </row>
    <row r="1882" spans="1:6" x14ac:dyDescent="0.35">
      <c r="A1882">
        <v>12122</v>
      </c>
      <c r="B1882">
        <v>273</v>
      </c>
      <c r="C1882">
        <v>100000</v>
      </c>
      <c r="D1882">
        <v>5.1672824993999997</v>
      </c>
      <c r="E1882">
        <v>0.1038742513</v>
      </c>
      <c r="F1882">
        <v>-10.063230000000001</v>
      </c>
    </row>
    <row r="1883" spans="1:6" x14ac:dyDescent="0.35">
      <c r="A1883">
        <v>12131</v>
      </c>
      <c r="B1883">
        <v>273</v>
      </c>
      <c r="C1883">
        <v>100000</v>
      </c>
      <c r="D1883">
        <v>6.8659561123000001</v>
      </c>
      <c r="E1883">
        <v>4.6555278399999997E-2</v>
      </c>
      <c r="F1883">
        <v>-12.28411</v>
      </c>
    </row>
    <row r="1884" spans="1:6" x14ac:dyDescent="0.35">
      <c r="A1884">
        <v>12138</v>
      </c>
      <c r="B1884">
        <v>273</v>
      </c>
      <c r="C1884">
        <v>100000</v>
      </c>
      <c r="D1884">
        <v>3.4973351123</v>
      </c>
      <c r="E1884">
        <v>3.8772060599999998E-2</v>
      </c>
      <c r="F1884">
        <v>-9.1311199999999992</v>
      </c>
    </row>
    <row r="1885" spans="1:6" x14ac:dyDescent="0.35">
      <c r="A1885">
        <v>12147</v>
      </c>
      <c r="B1885">
        <v>273</v>
      </c>
      <c r="C1885">
        <v>100000</v>
      </c>
      <c r="D1885">
        <v>2.5107957099</v>
      </c>
      <c r="E1885">
        <v>4.3772617200000002E-2</v>
      </c>
      <c r="F1885">
        <v>-7.0620200000000004</v>
      </c>
    </row>
    <row r="1886" spans="1:6" x14ac:dyDescent="0.35">
      <c r="A1886">
        <v>12152</v>
      </c>
      <c r="B1886">
        <v>273</v>
      </c>
      <c r="C1886">
        <v>100000</v>
      </c>
      <c r="D1886">
        <v>2.7702445134999998</v>
      </c>
      <c r="E1886">
        <v>4.0065333000000002E-2</v>
      </c>
      <c r="F1886">
        <v>-7.9265100000000004</v>
      </c>
    </row>
    <row r="1887" spans="1:6" x14ac:dyDescent="0.35">
      <c r="A1887">
        <v>12155</v>
      </c>
      <c r="B1887">
        <v>273</v>
      </c>
      <c r="C1887">
        <v>100000</v>
      </c>
      <c r="D1887">
        <v>2.5600654400999998</v>
      </c>
      <c r="E1887">
        <v>7.7748992899999994E-2</v>
      </c>
      <c r="F1887">
        <v>-7.83331</v>
      </c>
    </row>
    <row r="1888" spans="1:6" x14ac:dyDescent="0.35">
      <c r="A1888">
        <v>12158</v>
      </c>
      <c r="B1888">
        <v>273</v>
      </c>
      <c r="C1888">
        <v>100000</v>
      </c>
      <c r="D1888">
        <v>2.1547315764000001</v>
      </c>
      <c r="E1888">
        <v>1.8032506600000001E-2</v>
      </c>
      <c r="F1888">
        <v>-6.7303300000000004</v>
      </c>
    </row>
    <row r="1889" spans="1:6" x14ac:dyDescent="0.35">
      <c r="A1889">
        <v>12184</v>
      </c>
      <c r="B1889">
        <v>273</v>
      </c>
      <c r="C1889">
        <v>100000</v>
      </c>
      <c r="D1889">
        <v>2.8107892395</v>
      </c>
      <c r="E1889">
        <v>7.8472591899999999E-2</v>
      </c>
      <c r="F1889">
        <v>-6.8325399999999998</v>
      </c>
    </row>
    <row r="1890" spans="1:6" x14ac:dyDescent="0.35">
      <c r="A1890">
        <v>12187</v>
      </c>
      <c r="B1890">
        <v>273</v>
      </c>
      <c r="C1890">
        <v>100000</v>
      </c>
      <c r="D1890">
        <v>52.503033832699998</v>
      </c>
      <c r="E1890">
        <v>0.53160752639999997</v>
      </c>
      <c r="F1890">
        <v>-17.043970000000002</v>
      </c>
    </row>
    <row r="1891" spans="1:6" x14ac:dyDescent="0.35">
      <c r="A1891">
        <v>12194</v>
      </c>
      <c r="B1891">
        <v>273</v>
      </c>
      <c r="C1891">
        <v>100000</v>
      </c>
      <c r="D1891">
        <v>8.1890846831000008</v>
      </c>
      <c r="E1891">
        <v>9.0635875199999993E-2</v>
      </c>
      <c r="F1891">
        <v>-12.15081</v>
      </c>
    </row>
    <row r="1892" spans="1:6" x14ac:dyDescent="0.35">
      <c r="A1892">
        <v>12206</v>
      </c>
      <c r="B1892">
        <v>273</v>
      </c>
      <c r="C1892">
        <v>100000</v>
      </c>
      <c r="D1892">
        <v>2.8700855945999999</v>
      </c>
      <c r="E1892">
        <v>4.3431139899999999E-2</v>
      </c>
      <c r="F1892">
        <v>-7.7880399999999996</v>
      </c>
    </row>
    <row r="1893" spans="1:6" x14ac:dyDescent="0.35">
      <c r="A1893">
        <v>12221</v>
      </c>
      <c r="B1893">
        <v>273</v>
      </c>
      <c r="C1893">
        <v>100000</v>
      </c>
      <c r="D1893">
        <v>11.0514493661</v>
      </c>
      <c r="E1893">
        <v>0.108277107</v>
      </c>
      <c r="F1893">
        <v>-12.6518</v>
      </c>
    </row>
    <row r="1894" spans="1:6" x14ac:dyDescent="0.35">
      <c r="A1894">
        <v>12224</v>
      </c>
      <c r="B1894">
        <v>273</v>
      </c>
      <c r="C1894">
        <v>100000</v>
      </c>
      <c r="D1894">
        <v>13.543346902</v>
      </c>
      <c r="E1894">
        <v>0.37191214820000001</v>
      </c>
      <c r="F1894">
        <v>-12.514889999999999</v>
      </c>
    </row>
    <row r="1895" spans="1:6" x14ac:dyDescent="0.35">
      <c r="A1895">
        <v>12230</v>
      </c>
      <c r="B1895">
        <v>273</v>
      </c>
      <c r="C1895">
        <v>100000</v>
      </c>
      <c r="D1895">
        <v>5.0452773411000003</v>
      </c>
      <c r="E1895">
        <v>8.3306280100000005E-2</v>
      </c>
      <c r="F1895">
        <v>-9.9606399999999997</v>
      </c>
    </row>
    <row r="1896" spans="1:6" x14ac:dyDescent="0.35">
      <c r="A1896">
        <v>12233</v>
      </c>
      <c r="B1896">
        <v>273</v>
      </c>
      <c r="C1896">
        <v>100000</v>
      </c>
      <c r="D1896">
        <v>8.2150251890000003</v>
      </c>
      <c r="E1896">
        <v>9.2566513000000003E-2</v>
      </c>
      <c r="F1896">
        <v>-12.066470000000001</v>
      </c>
    </row>
    <row r="1897" spans="1:6" x14ac:dyDescent="0.35">
      <c r="A1897">
        <v>12247</v>
      </c>
      <c r="B1897">
        <v>273</v>
      </c>
      <c r="C1897">
        <v>100000</v>
      </c>
      <c r="D1897">
        <v>3.7706852116</v>
      </c>
      <c r="E1897">
        <v>2.8386515399999999E-2</v>
      </c>
      <c r="F1897">
        <v>-9.0709999999999997</v>
      </c>
    </row>
    <row r="1898" spans="1:6" x14ac:dyDescent="0.35">
      <c r="A1898">
        <v>12251</v>
      </c>
      <c r="B1898">
        <v>273</v>
      </c>
      <c r="C1898">
        <v>100000</v>
      </c>
      <c r="D1898">
        <v>3.2050453332000002</v>
      </c>
      <c r="E1898">
        <v>4.3005816699999998E-2</v>
      </c>
      <c r="F1898">
        <v>-8.4788899999999998</v>
      </c>
    </row>
    <row r="1899" spans="1:6" x14ac:dyDescent="0.35">
      <c r="A1899">
        <v>12273</v>
      </c>
      <c r="B1899">
        <v>273</v>
      </c>
      <c r="C1899">
        <v>100000</v>
      </c>
      <c r="D1899">
        <v>5.7764510119999999</v>
      </c>
      <c r="E1899">
        <v>0.1314649795</v>
      </c>
      <c r="F1899">
        <v>-10.47622</v>
      </c>
    </row>
    <row r="1900" spans="1:6" x14ac:dyDescent="0.35">
      <c r="A1900">
        <v>12275</v>
      </c>
      <c r="B1900">
        <v>273</v>
      </c>
      <c r="C1900">
        <v>100000</v>
      </c>
      <c r="D1900">
        <v>11.142380165500001</v>
      </c>
      <c r="E1900">
        <v>0.15172110580000001</v>
      </c>
      <c r="F1900">
        <v>-13.32382</v>
      </c>
    </row>
    <row r="1901" spans="1:6" x14ac:dyDescent="0.35">
      <c r="A1901">
        <v>12279</v>
      </c>
      <c r="B1901">
        <v>273</v>
      </c>
      <c r="C1901">
        <v>100000</v>
      </c>
      <c r="D1901">
        <v>3.3449830543000001</v>
      </c>
      <c r="E1901">
        <v>9.5689903899999998E-2</v>
      </c>
      <c r="F1901">
        <v>-8.1002700000000001</v>
      </c>
    </row>
    <row r="1902" spans="1:6" x14ac:dyDescent="0.35">
      <c r="A1902">
        <v>12286</v>
      </c>
      <c r="B1902">
        <v>273</v>
      </c>
      <c r="C1902">
        <v>100000</v>
      </c>
      <c r="D1902">
        <v>4.3407670177000002</v>
      </c>
      <c r="E1902">
        <v>5.0146066199999999E-2</v>
      </c>
      <c r="F1902">
        <v>-9.4379100000000005</v>
      </c>
    </row>
    <row r="1903" spans="1:6" x14ac:dyDescent="0.35">
      <c r="A1903">
        <v>12294</v>
      </c>
      <c r="B1903">
        <v>273</v>
      </c>
      <c r="C1903">
        <v>100000</v>
      </c>
      <c r="D1903">
        <v>13.149615478599999</v>
      </c>
      <c r="E1903">
        <v>0.15532366019999999</v>
      </c>
      <c r="F1903">
        <v>-12.58813</v>
      </c>
    </row>
    <row r="1904" spans="1:6" x14ac:dyDescent="0.35">
      <c r="A1904">
        <v>12307</v>
      </c>
      <c r="B1904">
        <v>273</v>
      </c>
      <c r="C1904">
        <v>100000</v>
      </c>
      <c r="D1904">
        <v>38.567125664499997</v>
      </c>
      <c r="E1904">
        <v>0.34912792879999999</v>
      </c>
      <c r="F1904">
        <v>-17.150490000000001</v>
      </c>
    </row>
    <row r="1905" spans="1:6" x14ac:dyDescent="0.35">
      <c r="A1905">
        <v>12320</v>
      </c>
      <c r="B1905">
        <v>273</v>
      </c>
      <c r="C1905">
        <v>100000</v>
      </c>
      <c r="D1905">
        <v>15.520551297900001</v>
      </c>
      <c r="E1905">
        <v>0.35427381029999999</v>
      </c>
      <c r="F1905">
        <v>-13.492839999999999</v>
      </c>
    </row>
    <row r="1906" spans="1:6" x14ac:dyDescent="0.35">
      <c r="A1906">
        <v>12340</v>
      </c>
      <c r="B1906">
        <v>273</v>
      </c>
      <c r="C1906">
        <v>100000</v>
      </c>
      <c r="D1906">
        <v>3.2925181307</v>
      </c>
      <c r="E1906">
        <v>3.9957318999999998E-2</v>
      </c>
      <c r="F1906">
        <v>-8.6914599999999993</v>
      </c>
    </row>
    <row r="1907" spans="1:6" x14ac:dyDescent="0.35">
      <c r="A1907">
        <v>12346</v>
      </c>
      <c r="B1907">
        <v>273</v>
      </c>
      <c r="C1907">
        <v>100000</v>
      </c>
      <c r="D1907">
        <v>3.5509805618999999</v>
      </c>
      <c r="E1907">
        <v>5.4841931099999998E-2</v>
      </c>
      <c r="F1907">
        <v>-9.2901299999999996</v>
      </c>
    </row>
    <row r="1908" spans="1:6" x14ac:dyDescent="0.35">
      <c r="A1908">
        <v>12368</v>
      </c>
      <c r="B1908">
        <v>273</v>
      </c>
      <c r="C1908">
        <v>100000</v>
      </c>
      <c r="D1908">
        <v>12.3716367025</v>
      </c>
      <c r="E1908">
        <v>0.2737051801</v>
      </c>
      <c r="F1908">
        <v>-12.94636</v>
      </c>
    </row>
    <row r="1909" spans="1:6" x14ac:dyDescent="0.35">
      <c r="A1909">
        <v>12370</v>
      </c>
      <c r="B1909">
        <v>273</v>
      </c>
      <c r="C1909">
        <v>100000</v>
      </c>
      <c r="D1909">
        <v>5.9081083263999998</v>
      </c>
      <c r="E1909">
        <v>9.1688809499999996E-2</v>
      </c>
      <c r="F1909">
        <v>-10.84573</v>
      </c>
    </row>
    <row r="1910" spans="1:6" x14ac:dyDescent="0.35">
      <c r="A1910">
        <v>12372</v>
      </c>
      <c r="B1910">
        <v>273</v>
      </c>
      <c r="C1910">
        <v>100000</v>
      </c>
      <c r="D1910">
        <v>6.2598496883000001</v>
      </c>
      <c r="E1910">
        <v>0.16320337260000001</v>
      </c>
      <c r="F1910">
        <v>-11.157590000000001</v>
      </c>
    </row>
    <row r="1911" spans="1:6" x14ac:dyDescent="0.35">
      <c r="A1911">
        <v>12378</v>
      </c>
      <c r="B1911">
        <v>273</v>
      </c>
      <c r="C1911">
        <v>100000</v>
      </c>
      <c r="D1911">
        <v>3.8537362706999998</v>
      </c>
      <c r="E1911">
        <v>7.0810798600000002E-2</v>
      </c>
      <c r="F1911">
        <v>-9.0944500000000001</v>
      </c>
    </row>
    <row r="1912" spans="1:6" x14ac:dyDescent="0.35">
      <c r="A1912">
        <v>12384</v>
      </c>
      <c r="B1912">
        <v>273</v>
      </c>
      <c r="C1912">
        <v>100000</v>
      </c>
      <c r="D1912">
        <v>2.8675554651000001</v>
      </c>
      <c r="E1912">
        <v>6.6587255499999998E-2</v>
      </c>
      <c r="F1912">
        <v>-7.6725700000000003</v>
      </c>
    </row>
    <row r="1913" spans="1:6" x14ac:dyDescent="0.35">
      <c r="A1913">
        <v>12391</v>
      </c>
      <c r="B1913">
        <v>273</v>
      </c>
      <c r="C1913">
        <v>100000</v>
      </c>
      <c r="D1913">
        <v>3.4297713285999998</v>
      </c>
      <c r="E1913">
        <v>3.46711668E-2</v>
      </c>
      <c r="F1913">
        <v>-8.9139099999999996</v>
      </c>
    </row>
    <row r="1914" spans="1:6" x14ac:dyDescent="0.35">
      <c r="A1914">
        <v>12393</v>
      </c>
      <c r="B1914">
        <v>273</v>
      </c>
      <c r="C1914">
        <v>100000</v>
      </c>
      <c r="D1914">
        <v>2.3086681003999998</v>
      </c>
      <c r="E1914">
        <v>3.1815490199999998E-2</v>
      </c>
      <c r="F1914">
        <v>-6.8425399999999996</v>
      </c>
    </row>
    <row r="1915" spans="1:6" x14ac:dyDescent="0.35">
      <c r="A1915">
        <v>12396</v>
      </c>
      <c r="B1915">
        <v>273</v>
      </c>
      <c r="C1915">
        <v>100000</v>
      </c>
      <c r="D1915">
        <v>2.1806082490000001</v>
      </c>
      <c r="E1915">
        <v>4.8279866300000002E-2</v>
      </c>
      <c r="F1915">
        <v>-6.6804199999999998</v>
      </c>
    </row>
    <row r="1916" spans="1:6" x14ac:dyDescent="0.35">
      <c r="A1916">
        <v>12397</v>
      </c>
      <c r="B1916">
        <v>273</v>
      </c>
      <c r="C1916">
        <v>100000</v>
      </c>
      <c r="D1916">
        <v>2.5184187604999999</v>
      </c>
      <c r="E1916">
        <v>3.9034010899999999E-2</v>
      </c>
      <c r="F1916">
        <v>-7.7095799999999999</v>
      </c>
    </row>
    <row r="1917" spans="1:6" x14ac:dyDescent="0.35">
      <c r="A1917">
        <v>12399</v>
      </c>
      <c r="B1917">
        <v>273</v>
      </c>
      <c r="C1917">
        <v>100000</v>
      </c>
      <c r="D1917">
        <v>14.3644014877</v>
      </c>
      <c r="E1917">
        <v>0.15940945340000001</v>
      </c>
      <c r="F1917">
        <v>-13.249599999999999</v>
      </c>
    </row>
    <row r="1918" spans="1:6" x14ac:dyDescent="0.35">
      <c r="A1918">
        <v>12420</v>
      </c>
      <c r="B1918">
        <v>273</v>
      </c>
      <c r="C1918">
        <v>100000</v>
      </c>
      <c r="D1918">
        <v>12.0059260124</v>
      </c>
      <c r="E1918">
        <v>0.45468278410000001</v>
      </c>
      <c r="F1918">
        <v>-14.016920000000001</v>
      </c>
    </row>
    <row r="1919" spans="1:6" x14ac:dyDescent="0.35">
      <c r="A1919">
        <v>12429</v>
      </c>
      <c r="B1919">
        <v>273</v>
      </c>
      <c r="C1919">
        <v>100000</v>
      </c>
      <c r="D1919">
        <v>12.7184836595</v>
      </c>
      <c r="E1919">
        <v>0.42285938039999998</v>
      </c>
      <c r="F1919">
        <v>-15.06531</v>
      </c>
    </row>
    <row r="1920" spans="1:6" x14ac:dyDescent="0.35">
      <c r="A1920">
        <v>12433</v>
      </c>
      <c r="B1920">
        <v>273</v>
      </c>
      <c r="C1920">
        <v>100000</v>
      </c>
      <c r="D1920">
        <v>3.4125752172000001</v>
      </c>
      <c r="E1920">
        <v>8.5865664199999997E-2</v>
      </c>
      <c r="F1920">
        <v>-8.6135199999999994</v>
      </c>
    </row>
    <row r="1921" spans="1:6" x14ac:dyDescent="0.35">
      <c r="A1921">
        <v>12442</v>
      </c>
      <c r="B1921">
        <v>273</v>
      </c>
      <c r="C1921">
        <v>100000</v>
      </c>
      <c r="D1921">
        <v>5.9038744135999996</v>
      </c>
      <c r="E1921">
        <v>0.1939942066</v>
      </c>
      <c r="F1921">
        <v>-12.14195</v>
      </c>
    </row>
    <row r="1922" spans="1:6" x14ac:dyDescent="0.35">
      <c r="A1922">
        <v>12443</v>
      </c>
      <c r="B1922">
        <v>273</v>
      </c>
      <c r="C1922">
        <v>100000</v>
      </c>
      <c r="D1922">
        <v>4.8347671151</v>
      </c>
      <c r="E1922">
        <v>0.23116393339999999</v>
      </c>
      <c r="F1922">
        <v>-11.206910000000001</v>
      </c>
    </row>
    <row r="1923" spans="1:6" x14ac:dyDescent="0.35">
      <c r="A1923">
        <v>12446</v>
      </c>
      <c r="B1923">
        <v>273</v>
      </c>
      <c r="C1923">
        <v>100000</v>
      </c>
      <c r="D1923">
        <v>3.7247056667999998</v>
      </c>
      <c r="E1923">
        <v>3.7210874099999999E-2</v>
      </c>
      <c r="F1923">
        <v>-9.7233000000000001</v>
      </c>
    </row>
    <row r="1924" spans="1:6" x14ac:dyDescent="0.35">
      <c r="A1924">
        <v>12452</v>
      </c>
      <c r="B1924">
        <v>273</v>
      </c>
      <c r="C1924">
        <v>100000</v>
      </c>
      <c r="D1924">
        <v>22.3431473413</v>
      </c>
      <c r="E1924">
        <v>0.71850149860000001</v>
      </c>
      <c r="F1924">
        <v>-15.384410000000001</v>
      </c>
    </row>
    <row r="1925" spans="1:6" x14ac:dyDescent="0.35">
      <c r="A1925">
        <v>12457</v>
      </c>
      <c r="B1925">
        <v>273</v>
      </c>
      <c r="C1925">
        <v>100000</v>
      </c>
      <c r="D1925">
        <v>7.9157773041999997</v>
      </c>
      <c r="E1925">
        <v>0.49261656190000003</v>
      </c>
      <c r="F1925">
        <v>-11.92314</v>
      </c>
    </row>
    <row r="1926" spans="1:6" x14ac:dyDescent="0.35">
      <c r="A1926">
        <v>12469</v>
      </c>
      <c r="B1926">
        <v>273</v>
      </c>
      <c r="C1926">
        <v>100000</v>
      </c>
      <c r="D1926">
        <v>7.1724468457999997</v>
      </c>
      <c r="E1926">
        <v>0.26985929949999998</v>
      </c>
      <c r="F1926">
        <v>-11.882809999999999</v>
      </c>
    </row>
    <row r="1927" spans="1:6" x14ac:dyDescent="0.35">
      <c r="A1927">
        <v>12472</v>
      </c>
      <c r="B1927">
        <v>273</v>
      </c>
      <c r="C1927">
        <v>100000</v>
      </c>
      <c r="D1927">
        <v>3.5544449239999998</v>
      </c>
      <c r="E1927">
        <v>0.10370691579999999</v>
      </c>
      <c r="F1927">
        <v>-9.4368700000000008</v>
      </c>
    </row>
    <row r="1928" spans="1:6" x14ac:dyDescent="0.35">
      <c r="A1928">
        <v>12496</v>
      </c>
      <c r="B1928">
        <v>273</v>
      </c>
      <c r="C1928">
        <v>100000</v>
      </c>
      <c r="D1928">
        <v>16.0273826058</v>
      </c>
      <c r="E1928">
        <v>0.25194158059999999</v>
      </c>
      <c r="F1928">
        <v>-14.127829999999999</v>
      </c>
    </row>
    <row r="1929" spans="1:6" x14ac:dyDescent="0.35">
      <c r="A1929">
        <v>12499</v>
      </c>
      <c r="B1929">
        <v>273</v>
      </c>
      <c r="C1929">
        <v>100000</v>
      </c>
      <c r="D1929">
        <v>19.016209206399999</v>
      </c>
      <c r="E1929">
        <v>0.50082046459999996</v>
      </c>
      <c r="F1929">
        <v>-15.090210000000001</v>
      </c>
    </row>
    <row r="1930" spans="1:6" x14ac:dyDescent="0.35">
      <c r="A1930">
        <v>12507</v>
      </c>
      <c r="B1930">
        <v>273</v>
      </c>
      <c r="C1930">
        <v>100000</v>
      </c>
      <c r="D1930">
        <v>8.9961728571999995</v>
      </c>
      <c r="E1930">
        <v>0.30291316410000002</v>
      </c>
      <c r="F1930">
        <v>-13.318809999999999</v>
      </c>
    </row>
    <row r="1931" spans="1:6" x14ac:dyDescent="0.35">
      <c r="A1931">
        <v>12509</v>
      </c>
      <c r="B1931">
        <v>273</v>
      </c>
      <c r="C1931">
        <v>100000</v>
      </c>
      <c r="D1931">
        <v>10.521452781600001</v>
      </c>
      <c r="E1931">
        <v>0.29062120809999997</v>
      </c>
      <c r="F1931">
        <v>-13.846170000000001</v>
      </c>
    </row>
    <row r="1932" spans="1:6" x14ac:dyDescent="0.35">
      <c r="A1932">
        <v>12514</v>
      </c>
      <c r="B1932">
        <v>273</v>
      </c>
      <c r="C1932">
        <v>100000</v>
      </c>
      <c r="D1932">
        <v>8.6537904260000005</v>
      </c>
      <c r="E1932">
        <v>0.18517043329999999</v>
      </c>
      <c r="F1932">
        <v>-13.27725</v>
      </c>
    </row>
    <row r="1933" spans="1:6" x14ac:dyDescent="0.35">
      <c r="A1933">
        <v>12516</v>
      </c>
      <c r="B1933">
        <v>273</v>
      </c>
      <c r="C1933">
        <v>100000</v>
      </c>
      <c r="D1933">
        <v>9.7557650600999999</v>
      </c>
      <c r="E1933">
        <v>0.38134869649999997</v>
      </c>
      <c r="F1933">
        <v>-13.698370000000001</v>
      </c>
    </row>
    <row r="1934" spans="1:6" x14ac:dyDescent="0.35">
      <c r="A1934">
        <v>12517</v>
      </c>
      <c r="B1934">
        <v>273</v>
      </c>
      <c r="C1934">
        <v>100000</v>
      </c>
      <c r="D1934">
        <v>7.6382465330000002</v>
      </c>
      <c r="E1934">
        <v>0.1038943812</v>
      </c>
      <c r="F1934">
        <v>-13.50806</v>
      </c>
    </row>
    <row r="1935" spans="1:6" x14ac:dyDescent="0.35">
      <c r="A1935">
        <v>12521</v>
      </c>
      <c r="B1935">
        <v>273</v>
      </c>
      <c r="C1935">
        <v>100000</v>
      </c>
      <c r="D1935">
        <v>9.8169780368000001</v>
      </c>
      <c r="E1935">
        <v>0.251163837</v>
      </c>
      <c r="F1935">
        <v>-13.666040000000001</v>
      </c>
    </row>
    <row r="1936" spans="1:6" x14ac:dyDescent="0.35">
      <c r="A1936">
        <v>12524</v>
      </c>
      <c r="B1936">
        <v>273</v>
      </c>
      <c r="C1936">
        <v>100000</v>
      </c>
      <c r="D1936">
        <v>4.1028106846999997</v>
      </c>
      <c r="E1936">
        <v>0.1077212405</v>
      </c>
      <c r="F1936">
        <v>-9.9376899999999999</v>
      </c>
    </row>
    <row r="1937" spans="1:6" x14ac:dyDescent="0.35">
      <c r="A1937">
        <v>12526</v>
      </c>
      <c r="B1937">
        <v>273</v>
      </c>
      <c r="C1937">
        <v>100000</v>
      </c>
      <c r="D1937">
        <v>5.7466023405</v>
      </c>
      <c r="E1937">
        <v>0.24351596619999999</v>
      </c>
      <c r="F1937">
        <v>-11.808759999999999</v>
      </c>
    </row>
    <row r="1938" spans="1:6" x14ac:dyDescent="0.35">
      <c r="A1938">
        <v>12527</v>
      </c>
      <c r="B1938">
        <v>273</v>
      </c>
      <c r="C1938">
        <v>100000</v>
      </c>
      <c r="D1938">
        <v>5.7332665608999998</v>
      </c>
      <c r="E1938">
        <v>0.22158248620000001</v>
      </c>
      <c r="F1938">
        <v>-11.22519</v>
      </c>
    </row>
    <row r="1939" spans="1:6" x14ac:dyDescent="0.35">
      <c r="A1939">
        <v>12530</v>
      </c>
      <c r="B1939">
        <v>273</v>
      </c>
      <c r="C1939">
        <v>100000</v>
      </c>
      <c r="D1939">
        <v>8.6787206185999999</v>
      </c>
      <c r="E1939">
        <v>0.19541212720000001</v>
      </c>
      <c r="F1939">
        <v>-13.73474</v>
      </c>
    </row>
    <row r="1940" spans="1:6" x14ac:dyDescent="0.35">
      <c r="A1940">
        <v>12536</v>
      </c>
      <c r="B1940">
        <v>273</v>
      </c>
      <c r="C1940">
        <v>100000</v>
      </c>
      <c r="D1940">
        <v>4.6919469361999999</v>
      </c>
      <c r="E1940">
        <v>0.1099777737</v>
      </c>
      <c r="F1940">
        <v>-11.03974</v>
      </c>
    </row>
    <row r="1941" spans="1:6" x14ac:dyDescent="0.35">
      <c r="A1941">
        <v>12551</v>
      </c>
      <c r="B1941">
        <v>273</v>
      </c>
      <c r="C1941">
        <v>100000</v>
      </c>
      <c r="D1941">
        <v>81.687924986900001</v>
      </c>
      <c r="E1941">
        <v>1.1483985938000001</v>
      </c>
      <c r="F1941">
        <v>-19.427569999999999</v>
      </c>
    </row>
    <row r="1942" spans="1:6" x14ac:dyDescent="0.35">
      <c r="A1942">
        <v>12558</v>
      </c>
      <c r="B1942">
        <v>273</v>
      </c>
      <c r="C1942">
        <v>100000</v>
      </c>
      <c r="D1942">
        <v>39.0826612762</v>
      </c>
      <c r="E1942">
        <v>0.58642263959999996</v>
      </c>
      <c r="F1942">
        <v>-17.50853</v>
      </c>
    </row>
    <row r="1943" spans="1:6" x14ac:dyDescent="0.35">
      <c r="A1943">
        <v>12559</v>
      </c>
      <c r="B1943">
        <v>273</v>
      </c>
      <c r="C1943">
        <v>100000</v>
      </c>
      <c r="D1943">
        <v>27.9200252224</v>
      </c>
      <c r="E1943">
        <v>0.16045784799999999</v>
      </c>
      <c r="F1943">
        <v>-15.845800000000001</v>
      </c>
    </row>
    <row r="1944" spans="1:6" x14ac:dyDescent="0.35">
      <c r="A1944">
        <v>12564</v>
      </c>
      <c r="B1944">
        <v>273</v>
      </c>
      <c r="C1944">
        <v>100000</v>
      </c>
      <c r="D1944">
        <v>43.352721020899999</v>
      </c>
      <c r="E1944">
        <v>0.83739800919999996</v>
      </c>
      <c r="F1944">
        <v>-17.92407</v>
      </c>
    </row>
    <row r="1945" spans="1:6" x14ac:dyDescent="0.35">
      <c r="A1945">
        <v>12578</v>
      </c>
      <c r="B1945">
        <v>273</v>
      </c>
      <c r="C1945">
        <v>100000</v>
      </c>
      <c r="D1945">
        <v>28.165184977500001</v>
      </c>
      <c r="E1945">
        <v>1.1345333789000001</v>
      </c>
      <c r="F1945">
        <v>-16.381620000000002</v>
      </c>
    </row>
    <row r="1946" spans="1:6" x14ac:dyDescent="0.35">
      <c r="A1946">
        <v>12581</v>
      </c>
      <c r="B1946">
        <v>273</v>
      </c>
      <c r="C1946">
        <v>100000</v>
      </c>
      <c r="D1946">
        <v>13.8791061486</v>
      </c>
      <c r="E1946">
        <v>0.47341885750000001</v>
      </c>
      <c r="F1946">
        <v>-13.78595</v>
      </c>
    </row>
    <row r="1947" spans="1:6" x14ac:dyDescent="0.35">
      <c r="A1947">
        <v>12588</v>
      </c>
      <c r="B1947">
        <v>273</v>
      </c>
      <c r="C1947">
        <v>100000</v>
      </c>
      <c r="D1947">
        <v>4.8342195789</v>
      </c>
      <c r="E1947">
        <v>5.98356689E-2</v>
      </c>
      <c r="F1947">
        <v>-9.8774099999999994</v>
      </c>
    </row>
    <row r="1948" spans="1:6" x14ac:dyDescent="0.35">
      <c r="A1948">
        <v>12592</v>
      </c>
      <c r="B1948">
        <v>273</v>
      </c>
      <c r="C1948">
        <v>100000</v>
      </c>
      <c r="D1948">
        <v>124.2945786202</v>
      </c>
      <c r="E1948">
        <v>1.7120605228000001</v>
      </c>
      <c r="F1948">
        <v>-21.96022</v>
      </c>
    </row>
    <row r="1949" spans="1:6" x14ac:dyDescent="0.35">
      <c r="A1949">
        <v>12607</v>
      </c>
      <c r="B1949">
        <v>273</v>
      </c>
      <c r="C1949">
        <v>100000</v>
      </c>
      <c r="D1949">
        <v>16.932906623600001</v>
      </c>
      <c r="E1949">
        <v>0.58182039870000002</v>
      </c>
      <c r="F1949">
        <v>-14.234489999999999</v>
      </c>
    </row>
    <row r="1950" spans="1:6" x14ac:dyDescent="0.35">
      <c r="A1950">
        <v>12628</v>
      </c>
      <c r="B1950">
        <v>273</v>
      </c>
      <c r="C1950">
        <v>100000</v>
      </c>
      <c r="D1950">
        <v>8.9453964306000007</v>
      </c>
      <c r="E1950">
        <v>0.27669664830000001</v>
      </c>
      <c r="F1950">
        <v>-12.02793</v>
      </c>
    </row>
    <row r="1951" spans="1:6" x14ac:dyDescent="0.35">
      <c r="A1951">
        <v>12634</v>
      </c>
      <c r="B1951">
        <v>273</v>
      </c>
      <c r="C1951">
        <v>100000</v>
      </c>
      <c r="D1951">
        <v>9.5307856064000003</v>
      </c>
      <c r="E1951">
        <v>0.16910490019999999</v>
      </c>
      <c r="F1951">
        <v>-12.53912</v>
      </c>
    </row>
    <row r="1952" spans="1:6" x14ac:dyDescent="0.35">
      <c r="A1952">
        <v>12639</v>
      </c>
      <c r="B1952">
        <v>273</v>
      </c>
      <c r="C1952">
        <v>100000</v>
      </c>
      <c r="D1952">
        <v>58.097318074199997</v>
      </c>
      <c r="E1952">
        <v>0.41072126399999997</v>
      </c>
      <c r="F1952">
        <v>-19.211569999999998</v>
      </c>
    </row>
    <row r="1953" spans="1:6" x14ac:dyDescent="0.35">
      <c r="A1953">
        <v>12647</v>
      </c>
      <c r="B1953">
        <v>273</v>
      </c>
      <c r="C1953">
        <v>100000</v>
      </c>
      <c r="D1953">
        <v>41.196272198599999</v>
      </c>
      <c r="E1953">
        <v>0.3870840841</v>
      </c>
      <c r="F1953">
        <v>-16.272259999999999</v>
      </c>
    </row>
    <row r="1954" spans="1:6" x14ac:dyDescent="0.35">
      <c r="A1954">
        <v>12658</v>
      </c>
      <c r="B1954">
        <v>273</v>
      </c>
      <c r="C1954">
        <v>100000</v>
      </c>
      <c r="D1954">
        <v>28.7356259309</v>
      </c>
      <c r="E1954">
        <v>0.71568790299999996</v>
      </c>
      <c r="F1954">
        <v>-17.260999999999999</v>
      </c>
    </row>
    <row r="1955" spans="1:6" x14ac:dyDescent="0.35">
      <c r="A1955">
        <v>12668</v>
      </c>
      <c r="B1955">
        <v>273</v>
      </c>
      <c r="C1955">
        <v>100000</v>
      </c>
      <c r="D1955">
        <v>8.8625677212999996</v>
      </c>
      <c r="E1955">
        <v>0.21200145640000001</v>
      </c>
      <c r="F1955">
        <v>-12.547190000000001</v>
      </c>
    </row>
    <row r="1956" spans="1:6" x14ac:dyDescent="0.35">
      <c r="A1956">
        <v>12674</v>
      </c>
      <c r="B1956">
        <v>273</v>
      </c>
      <c r="C1956">
        <v>100000</v>
      </c>
      <c r="D1956">
        <v>22.443576839999999</v>
      </c>
      <c r="E1956">
        <v>0.89091092630000002</v>
      </c>
      <c r="F1956">
        <v>-16.433129999999998</v>
      </c>
    </row>
    <row r="1957" spans="1:6" x14ac:dyDescent="0.35">
      <c r="A1957">
        <v>12678</v>
      </c>
      <c r="B1957">
        <v>273</v>
      </c>
      <c r="C1957">
        <v>100000</v>
      </c>
      <c r="D1957">
        <v>54.908102353899999</v>
      </c>
      <c r="E1957">
        <v>0.69088294090000002</v>
      </c>
      <c r="F1957">
        <v>-19.637979999999999</v>
      </c>
    </row>
    <row r="1958" spans="1:6" x14ac:dyDescent="0.35">
      <c r="A1958">
        <v>12696</v>
      </c>
      <c r="B1958">
        <v>273</v>
      </c>
      <c r="C1958">
        <v>100000</v>
      </c>
      <c r="D1958">
        <v>57.582584105099997</v>
      </c>
      <c r="E1958">
        <v>0.59409065029999997</v>
      </c>
      <c r="F1958">
        <v>-18.725580000000001</v>
      </c>
    </row>
    <row r="1959" spans="1:6" x14ac:dyDescent="0.35">
      <c r="A1959">
        <v>12703</v>
      </c>
      <c r="B1959">
        <v>273</v>
      </c>
      <c r="C1959">
        <v>100000</v>
      </c>
      <c r="D1959">
        <v>16.513054861299999</v>
      </c>
      <c r="E1959">
        <v>0.63828942099999997</v>
      </c>
      <c r="F1959">
        <v>-13.73659</v>
      </c>
    </row>
    <row r="1960" spans="1:6" x14ac:dyDescent="0.35">
      <c r="A1960">
        <v>12704</v>
      </c>
      <c r="B1960">
        <v>273</v>
      </c>
      <c r="C1960">
        <v>100000</v>
      </c>
      <c r="D1960">
        <v>36.1180950404</v>
      </c>
      <c r="E1960">
        <v>1.0923581606999999</v>
      </c>
      <c r="F1960">
        <v>-17.140360000000001</v>
      </c>
    </row>
    <row r="1961" spans="1:6" x14ac:dyDescent="0.35">
      <c r="A1961">
        <v>12706</v>
      </c>
      <c r="B1961">
        <v>273</v>
      </c>
      <c r="C1961">
        <v>100000</v>
      </c>
      <c r="D1961">
        <v>95.743358333399996</v>
      </c>
      <c r="E1961">
        <v>0.85857598000000002</v>
      </c>
      <c r="F1961">
        <v>-21.321149999999999</v>
      </c>
    </row>
    <row r="1962" spans="1:6" x14ac:dyDescent="0.35">
      <c r="A1962">
        <v>12708</v>
      </c>
      <c r="B1962">
        <v>273</v>
      </c>
      <c r="C1962">
        <v>100000</v>
      </c>
      <c r="D1962">
        <v>26.415545225700001</v>
      </c>
      <c r="E1962">
        <v>0.3987058322</v>
      </c>
      <c r="F1962">
        <v>-15.800330000000001</v>
      </c>
    </row>
    <row r="1963" spans="1:6" x14ac:dyDescent="0.35">
      <c r="A1963">
        <v>12718</v>
      </c>
      <c r="B1963">
        <v>273</v>
      </c>
      <c r="C1963">
        <v>100000</v>
      </c>
      <c r="D1963">
        <v>12.512409357499999</v>
      </c>
      <c r="E1963">
        <v>0.47104803989999999</v>
      </c>
      <c r="F1963">
        <v>-13.65386</v>
      </c>
    </row>
    <row r="1964" spans="1:6" x14ac:dyDescent="0.35">
      <c r="A1964">
        <v>12742</v>
      </c>
      <c r="B1964">
        <v>273</v>
      </c>
      <c r="C1964">
        <v>100000</v>
      </c>
      <c r="D1964">
        <v>45.300036594600002</v>
      </c>
      <c r="E1964">
        <v>1.2568922393999999</v>
      </c>
      <c r="F1964">
        <v>-17.94828</v>
      </c>
    </row>
    <row r="1965" spans="1:6" x14ac:dyDescent="0.35">
      <c r="A1965">
        <v>12748</v>
      </c>
      <c r="B1965">
        <v>273</v>
      </c>
      <c r="C1965">
        <v>100000</v>
      </c>
      <c r="D1965">
        <v>8.8471372917999993</v>
      </c>
      <c r="E1965">
        <v>0.29855994159999999</v>
      </c>
      <c r="F1965">
        <v>-12.462680000000001</v>
      </c>
    </row>
    <row r="1966" spans="1:6" x14ac:dyDescent="0.35">
      <c r="A1966">
        <v>12769</v>
      </c>
      <c r="B1966">
        <v>273</v>
      </c>
      <c r="C1966">
        <v>100000</v>
      </c>
      <c r="D1966">
        <v>5.0645198911999998</v>
      </c>
      <c r="E1966">
        <v>0.2900628167</v>
      </c>
      <c r="F1966">
        <v>-10.53701</v>
      </c>
    </row>
    <row r="1967" spans="1:6" x14ac:dyDescent="0.35">
      <c r="A1967">
        <v>12781</v>
      </c>
      <c r="B1967">
        <v>273</v>
      </c>
      <c r="C1967">
        <v>100000</v>
      </c>
      <c r="D1967">
        <v>5.0243946616999997</v>
      </c>
      <c r="E1967">
        <v>0.1042278828</v>
      </c>
      <c r="F1967">
        <v>-9.8716500000000007</v>
      </c>
    </row>
    <row r="1968" spans="1:6" x14ac:dyDescent="0.35">
      <c r="A1968">
        <v>12783</v>
      </c>
      <c r="B1968">
        <v>273</v>
      </c>
      <c r="C1968">
        <v>100000</v>
      </c>
      <c r="D1968">
        <v>39.720677010499998</v>
      </c>
      <c r="E1968">
        <v>1.0644051342</v>
      </c>
      <c r="F1968">
        <v>-18.061730000000001</v>
      </c>
    </row>
    <row r="1969" spans="1:6" x14ac:dyDescent="0.35">
      <c r="A1969">
        <v>12792</v>
      </c>
      <c r="B1969">
        <v>273</v>
      </c>
      <c r="C1969">
        <v>100000</v>
      </c>
      <c r="D1969">
        <v>37.650935020299997</v>
      </c>
      <c r="E1969">
        <v>0.72701320840000005</v>
      </c>
      <c r="F1969">
        <v>-17.908080000000002</v>
      </c>
    </row>
    <row r="1970" spans="1:6" x14ac:dyDescent="0.35">
      <c r="A1970">
        <v>12800</v>
      </c>
      <c r="B1970">
        <v>273</v>
      </c>
      <c r="C1970">
        <v>100000</v>
      </c>
      <c r="D1970">
        <v>33.457123815599999</v>
      </c>
      <c r="E1970">
        <v>0.57540883300000001</v>
      </c>
      <c r="F1970">
        <v>-17.529990000000002</v>
      </c>
    </row>
    <row r="1971" spans="1:6" x14ac:dyDescent="0.35">
      <c r="A1971">
        <v>12820</v>
      </c>
      <c r="B1971">
        <v>273</v>
      </c>
      <c r="C1971">
        <v>100000</v>
      </c>
      <c r="D1971">
        <v>6.9786944593999998</v>
      </c>
      <c r="E1971">
        <v>0.20309541719999999</v>
      </c>
      <c r="F1971">
        <v>-12.40132</v>
      </c>
    </row>
    <row r="1972" spans="1:6" x14ac:dyDescent="0.35">
      <c r="A1972">
        <v>12839</v>
      </c>
      <c r="B1972">
        <v>273</v>
      </c>
      <c r="C1972">
        <v>100000</v>
      </c>
      <c r="D1972">
        <v>73.752957303800002</v>
      </c>
      <c r="E1972">
        <v>0.92012305809999995</v>
      </c>
      <c r="F1972">
        <v>-19.230180000000001</v>
      </c>
    </row>
    <row r="1973" spans="1:6" x14ac:dyDescent="0.35">
      <c r="A1973">
        <v>12846</v>
      </c>
      <c r="B1973">
        <v>273</v>
      </c>
      <c r="C1973">
        <v>100000</v>
      </c>
      <c r="D1973">
        <v>27.539448855100002</v>
      </c>
      <c r="E1973">
        <v>0.56335338989999995</v>
      </c>
      <c r="F1973">
        <v>-16.038419999999999</v>
      </c>
    </row>
    <row r="1974" spans="1:6" x14ac:dyDescent="0.35">
      <c r="A1974">
        <v>12856</v>
      </c>
      <c r="B1974">
        <v>273</v>
      </c>
      <c r="C1974">
        <v>100000</v>
      </c>
      <c r="D1974">
        <v>5.3071682825000002</v>
      </c>
      <c r="E1974">
        <v>0.1800368822</v>
      </c>
      <c r="F1974">
        <v>-9.2102500000000003</v>
      </c>
    </row>
    <row r="1975" spans="1:6" x14ac:dyDescent="0.35">
      <c r="A1975">
        <v>12864</v>
      </c>
      <c r="B1975">
        <v>273</v>
      </c>
      <c r="C1975">
        <v>100000</v>
      </c>
      <c r="D1975">
        <v>8.2522064980999996</v>
      </c>
      <c r="E1975">
        <v>0.19360666949999999</v>
      </c>
      <c r="F1975">
        <v>-11.475709999999999</v>
      </c>
    </row>
    <row r="1976" spans="1:6" x14ac:dyDescent="0.35">
      <c r="A1976">
        <v>12868</v>
      </c>
      <c r="B1976">
        <v>273</v>
      </c>
      <c r="C1976">
        <v>100000</v>
      </c>
      <c r="D1976">
        <v>8.8866760229999997</v>
      </c>
      <c r="E1976">
        <v>0.19888455760000001</v>
      </c>
      <c r="F1976">
        <v>-12.81193</v>
      </c>
    </row>
    <row r="1977" spans="1:6" x14ac:dyDescent="0.35">
      <c r="A1977">
        <v>12874</v>
      </c>
      <c r="B1977">
        <v>273</v>
      </c>
      <c r="C1977">
        <v>100000</v>
      </c>
      <c r="D1977">
        <v>9.8216341209000007</v>
      </c>
      <c r="E1977">
        <v>0.17070379720000001</v>
      </c>
      <c r="F1977">
        <v>-13.16394</v>
      </c>
    </row>
    <row r="1978" spans="1:6" x14ac:dyDescent="0.35">
      <c r="A1978">
        <v>12883</v>
      </c>
      <c r="B1978">
        <v>273</v>
      </c>
      <c r="C1978">
        <v>100000</v>
      </c>
      <c r="D1978">
        <v>92.110169077199998</v>
      </c>
      <c r="E1978">
        <v>0.34505029609999999</v>
      </c>
      <c r="F1978">
        <v>-20.142849999999999</v>
      </c>
    </row>
    <row r="1979" spans="1:6" x14ac:dyDescent="0.35">
      <c r="A1979">
        <v>12897</v>
      </c>
      <c r="B1979">
        <v>273</v>
      </c>
      <c r="C1979">
        <v>100000</v>
      </c>
      <c r="D1979">
        <v>13.0639258507</v>
      </c>
      <c r="E1979">
        <v>0.41837516149999998</v>
      </c>
      <c r="F1979">
        <v>-12.271890000000001</v>
      </c>
    </row>
    <row r="1980" spans="1:6" x14ac:dyDescent="0.35">
      <c r="A1980">
        <v>12899</v>
      </c>
      <c r="B1980">
        <v>273</v>
      </c>
      <c r="C1980">
        <v>100000</v>
      </c>
      <c r="D1980">
        <v>24.921312155599999</v>
      </c>
      <c r="E1980">
        <v>0.60967820399999995</v>
      </c>
      <c r="F1980">
        <v>-15.95182</v>
      </c>
    </row>
    <row r="1981" spans="1:6" x14ac:dyDescent="0.35">
      <c r="A1981">
        <v>12900</v>
      </c>
      <c r="B1981">
        <v>273</v>
      </c>
      <c r="C1981">
        <v>100000</v>
      </c>
      <c r="D1981">
        <v>19.108911289000002</v>
      </c>
      <c r="E1981">
        <v>0.87364207090000001</v>
      </c>
      <c r="F1981">
        <v>-14.92329</v>
      </c>
    </row>
    <row r="1982" spans="1:6" x14ac:dyDescent="0.35">
      <c r="A1982">
        <v>12902</v>
      </c>
      <c r="B1982">
        <v>273</v>
      </c>
      <c r="C1982">
        <v>100000</v>
      </c>
      <c r="D1982">
        <v>12.6162175011</v>
      </c>
      <c r="E1982">
        <v>0.33810344530000003</v>
      </c>
      <c r="F1982">
        <v>-13.12805</v>
      </c>
    </row>
    <row r="1983" spans="1:6" x14ac:dyDescent="0.35">
      <c r="A1983">
        <v>12912</v>
      </c>
      <c r="B1983">
        <v>273</v>
      </c>
      <c r="C1983">
        <v>100000</v>
      </c>
      <c r="D1983">
        <v>6.7310142951999996</v>
      </c>
      <c r="E1983">
        <v>0.20599546069999999</v>
      </c>
      <c r="F1983">
        <v>-11.38585</v>
      </c>
    </row>
    <row r="1984" spans="1:6" x14ac:dyDescent="0.35">
      <c r="A1984">
        <v>12913</v>
      </c>
      <c r="B1984">
        <v>273</v>
      </c>
      <c r="C1984">
        <v>100000</v>
      </c>
      <c r="D1984">
        <v>5.1910090841000001</v>
      </c>
      <c r="E1984">
        <v>0.20983587940000001</v>
      </c>
      <c r="F1984">
        <v>-10.654529999999999</v>
      </c>
    </row>
    <row r="1985" spans="1:6" x14ac:dyDescent="0.35">
      <c r="A1985">
        <v>12916</v>
      </c>
      <c r="B1985">
        <v>273</v>
      </c>
      <c r="C1985">
        <v>100000</v>
      </c>
      <c r="D1985">
        <v>7.5262829623999998</v>
      </c>
      <c r="E1985">
        <v>0.13479605250000001</v>
      </c>
      <c r="F1985">
        <v>-11.1639</v>
      </c>
    </row>
    <row r="1986" spans="1:6" x14ac:dyDescent="0.35">
      <c r="A1986">
        <v>12926</v>
      </c>
      <c r="B1986">
        <v>273</v>
      </c>
      <c r="C1986">
        <v>100000</v>
      </c>
      <c r="D1986">
        <v>4.6752166569</v>
      </c>
      <c r="E1986">
        <v>0.17443917719999999</v>
      </c>
      <c r="F1986">
        <v>-10.31442</v>
      </c>
    </row>
    <row r="1987" spans="1:6" x14ac:dyDescent="0.35">
      <c r="A1987">
        <v>12928</v>
      </c>
      <c r="B1987">
        <v>273</v>
      </c>
      <c r="C1987">
        <v>100000</v>
      </c>
      <c r="D1987">
        <v>47.909557959200001</v>
      </c>
      <c r="E1987">
        <v>1.5354087532</v>
      </c>
      <c r="F1987">
        <v>-18.376110000000001</v>
      </c>
    </row>
    <row r="1988" spans="1:6" x14ac:dyDescent="0.35">
      <c r="A1988">
        <v>12933</v>
      </c>
      <c r="B1988">
        <v>273</v>
      </c>
      <c r="C1988">
        <v>100000</v>
      </c>
      <c r="D1988">
        <v>54.620450165400001</v>
      </c>
      <c r="E1988">
        <v>0.91464009499999999</v>
      </c>
      <c r="F1988">
        <v>-18.067599999999999</v>
      </c>
    </row>
    <row r="1989" spans="1:6" x14ac:dyDescent="0.35">
      <c r="A1989">
        <v>12941</v>
      </c>
      <c r="B1989">
        <v>273</v>
      </c>
      <c r="C1989">
        <v>100000</v>
      </c>
      <c r="D1989">
        <v>33.222407617000002</v>
      </c>
      <c r="E1989">
        <v>1.0644405321999999</v>
      </c>
      <c r="F1989">
        <v>-17.684010000000001</v>
      </c>
    </row>
    <row r="1990" spans="1:6" x14ac:dyDescent="0.35">
      <c r="A1990">
        <v>12947</v>
      </c>
      <c r="B1990">
        <v>273</v>
      </c>
      <c r="C1990">
        <v>100000</v>
      </c>
      <c r="D1990">
        <v>28.777911663699999</v>
      </c>
      <c r="E1990">
        <v>0.83032130049999997</v>
      </c>
      <c r="F1990">
        <v>-17.0884</v>
      </c>
    </row>
    <row r="1991" spans="1:6" x14ac:dyDescent="0.35">
      <c r="A1991">
        <v>12951</v>
      </c>
      <c r="B1991">
        <v>273</v>
      </c>
      <c r="C1991">
        <v>100000</v>
      </c>
      <c r="D1991">
        <v>6.5720661406999996</v>
      </c>
      <c r="E1991">
        <v>0.34331465579999998</v>
      </c>
      <c r="F1991">
        <v>-11.03763</v>
      </c>
    </row>
    <row r="1992" spans="1:6" x14ac:dyDescent="0.35">
      <c r="A1992">
        <v>12953</v>
      </c>
      <c r="B1992">
        <v>273</v>
      </c>
      <c r="C1992">
        <v>100000</v>
      </c>
      <c r="D1992">
        <v>21.6040458662</v>
      </c>
      <c r="E1992">
        <v>1.0267975963</v>
      </c>
      <c r="F1992">
        <v>-15.86138</v>
      </c>
    </row>
    <row r="1993" spans="1:6" x14ac:dyDescent="0.35">
      <c r="A1993">
        <v>12955</v>
      </c>
      <c r="B1993">
        <v>273</v>
      </c>
      <c r="C1993">
        <v>100000</v>
      </c>
      <c r="D1993">
        <v>40.335531104099999</v>
      </c>
      <c r="E1993">
        <v>0.1263535892</v>
      </c>
      <c r="F1993">
        <v>-16.841419999999999</v>
      </c>
    </row>
    <row r="1994" spans="1:6" x14ac:dyDescent="0.35">
      <c r="A1994">
        <v>12959</v>
      </c>
      <c r="B1994">
        <v>273</v>
      </c>
      <c r="C1994">
        <v>100000</v>
      </c>
      <c r="D1994">
        <v>10.0317768482</v>
      </c>
      <c r="E1994">
        <v>0.13865764529999999</v>
      </c>
      <c r="F1994">
        <v>-12.725899999999999</v>
      </c>
    </row>
    <row r="1995" spans="1:6" x14ac:dyDescent="0.35">
      <c r="A1995">
        <v>12965</v>
      </c>
      <c r="B1995">
        <v>273</v>
      </c>
      <c r="C1995">
        <v>100000</v>
      </c>
      <c r="D1995">
        <v>9.3349515678999992</v>
      </c>
      <c r="E1995">
        <v>0.35376607290000001</v>
      </c>
      <c r="F1995">
        <v>-12.9056</v>
      </c>
    </row>
    <row r="1996" spans="1:6" x14ac:dyDescent="0.35">
      <c r="A1996">
        <v>12972</v>
      </c>
      <c r="B1996">
        <v>273</v>
      </c>
      <c r="C1996">
        <v>100000</v>
      </c>
      <c r="D1996">
        <v>3.7798621345000001</v>
      </c>
      <c r="E1996">
        <v>7.30517106E-2</v>
      </c>
      <c r="F1996">
        <v>-9.1442899999999998</v>
      </c>
    </row>
    <row r="1997" spans="1:6" x14ac:dyDescent="0.35">
      <c r="A1997">
        <v>12977</v>
      </c>
      <c r="B1997">
        <v>273</v>
      </c>
      <c r="C1997">
        <v>100000</v>
      </c>
      <c r="D1997">
        <v>35.547084882</v>
      </c>
      <c r="E1997">
        <v>0.73110547690000005</v>
      </c>
      <c r="F1997">
        <v>-18.06549</v>
      </c>
    </row>
    <row r="1998" spans="1:6" x14ac:dyDescent="0.35">
      <c r="A1998">
        <v>12979</v>
      </c>
      <c r="B1998">
        <v>273</v>
      </c>
      <c r="C1998">
        <v>100000</v>
      </c>
      <c r="D1998">
        <v>56.560975057699999</v>
      </c>
      <c r="E1998">
        <v>0.38782386740000002</v>
      </c>
      <c r="F1998">
        <v>-18.458030000000001</v>
      </c>
    </row>
    <row r="1999" spans="1:6" x14ac:dyDescent="0.35">
      <c r="A1999">
        <v>12998</v>
      </c>
      <c r="B1999">
        <v>273</v>
      </c>
      <c r="C1999">
        <v>100000</v>
      </c>
      <c r="D1999">
        <v>12.821323512099999</v>
      </c>
      <c r="E1999">
        <v>0.21549108340000001</v>
      </c>
      <c r="F1999">
        <v>-13.40536</v>
      </c>
    </row>
    <row r="2000" spans="1:6" x14ac:dyDescent="0.35">
      <c r="A2000">
        <v>13001</v>
      </c>
      <c r="B2000">
        <v>273</v>
      </c>
      <c r="C2000">
        <v>100000</v>
      </c>
      <c r="D2000">
        <v>20.522439846899999</v>
      </c>
      <c r="E2000">
        <v>0.22112336439999999</v>
      </c>
      <c r="F2000">
        <v>-15.39838</v>
      </c>
    </row>
    <row r="2001" spans="1:6" x14ac:dyDescent="0.35">
      <c r="A2001">
        <v>13005</v>
      </c>
      <c r="B2001">
        <v>273</v>
      </c>
      <c r="C2001">
        <v>100000</v>
      </c>
      <c r="D2001">
        <v>21.2962169714</v>
      </c>
      <c r="E2001">
        <v>0.61391742559999996</v>
      </c>
      <c r="F2001">
        <v>-15.29041</v>
      </c>
    </row>
    <row r="2002" spans="1:6" x14ac:dyDescent="0.35">
      <c r="A2002">
        <v>13010</v>
      </c>
      <c r="B2002">
        <v>273</v>
      </c>
      <c r="C2002">
        <v>100000</v>
      </c>
      <c r="D2002">
        <v>16.119702152999999</v>
      </c>
      <c r="E2002">
        <v>0.30373575549999998</v>
      </c>
      <c r="F2002">
        <v>-14.775169999999999</v>
      </c>
    </row>
    <row r="2003" spans="1:6" x14ac:dyDescent="0.35">
      <c r="A2003">
        <v>13011</v>
      </c>
      <c r="B2003">
        <v>273</v>
      </c>
      <c r="C2003">
        <v>100000</v>
      </c>
      <c r="D2003">
        <v>6.5489247147</v>
      </c>
      <c r="E2003">
        <v>0.14129277700000001</v>
      </c>
      <c r="F2003">
        <v>-10.354839999999999</v>
      </c>
    </row>
    <row r="2004" spans="1:6" x14ac:dyDescent="0.35">
      <c r="A2004">
        <v>13021</v>
      </c>
      <c r="B2004">
        <v>273</v>
      </c>
      <c r="C2004">
        <v>100000</v>
      </c>
      <c r="D2004">
        <v>5.2315606578000002</v>
      </c>
      <c r="E2004">
        <v>0.17917657049999999</v>
      </c>
      <c r="F2004">
        <v>-11.10122</v>
      </c>
    </row>
    <row r="2005" spans="1:6" x14ac:dyDescent="0.35">
      <c r="A2005">
        <v>13041</v>
      </c>
      <c r="B2005">
        <v>273</v>
      </c>
      <c r="C2005">
        <v>100000</v>
      </c>
      <c r="D2005">
        <v>11.023726946</v>
      </c>
      <c r="E2005">
        <v>0.2198066269</v>
      </c>
      <c r="F2005">
        <v>-12.30227</v>
      </c>
    </row>
    <row r="2006" spans="1:6" x14ac:dyDescent="0.35">
      <c r="A2006">
        <v>13048</v>
      </c>
      <c r="B2006">
        <v>273</v>
      </c>
      <c r="C2006">
        <v>100000</v>
      </c>
      <c r="D2006">
        <v>5.1150237843999999</v>
      </c>
      <c r="E2006">
        <v>0.1224445774</v>
      </c>
      <c r="F2006">
        <v>-10.32343</v>
      </c>
    </row>
    <row r="2007" spans="1:6" x14ac:dyDescent="0.35">
      <c r="A2007">
        <v>13049</v>
      </c>
      <c r="B2007">
        <v>273</v>
      </c>
      <c r="C2007">
        <v>100000</v>
      </c>
      <c r="D2007">
        <v>15.1110409523</v>
      </c>
      <c r="E2007">
        <v>0.29322485640000001</v>
      </c>
      <c r="F2007">
        <v>-14.047940000000001</v>
      </c>
    </row>
    <row r="2008" spans="1:6" x14ac:dyDescent="0.35">
      <c r="A2008">
        <v>13051</v>
      </c>
      <c r="B2008">
        <v>273</v>
      </c>
      <c r="C2008">
        <v>100000</v>
      </c>
      <c r="D2008">
        <v>38.088033571899999</v>
      </c>
      <c r="E2008">
        <v>0.52262619210000005</v>
      </c>
      <c r="F2008">
        <v>-17.573969999999999</v>
      </c>
    </row>
    <row r="2009" spans="1:6" x14ac:dyDescent="0.35">
      <c r="A2009">
        <v>13057</v>
      </c>
      <c r="B2009">
        <v>273</v>
      </c>
      <c r="C2009">
        <v>100000</v>
      </c>
      <c r="D2009">
        <v>4.9112748805999997</v>
      </c>
      <c r="E2009">
        <v>0.2249454548</v>
      </c>
      <c r="F2009">
        <v>-10.52355</v>
      </c>
    </row>
    <row r="2010" spans="1:6" x14ac:dyDescent="0.35">
      <c r="A2010">
        <v>13080</v>
      </c>
      <c r="B2010">
        <v>273</v>
      </c>
      <c r="C2010">
        <v>100000</v>
      </c>
      <c r="D2010">
        <v>35.969268625200002</v>
      </c>
      <c r="E2010">
        <v>1.0510219861000001</v>
      </c>
      <c r="F2010">
        <v>-18.10641</v>
      </c>
    </row>
    <row r="2011" spans="1:6" x14ac:dyDescent="0.35">
      <c r="A2011">
        <v>13081</v>
      </c>
      <c r="B2011">
        <v>273</v>
      </c>
      <c r="C2011">
        <v>100000</v>
      </c>
      <c r="D2011">
        <v>21.747046724699999</v>
      </c>
      <c r="E2011">
        <v>0.7586203453</v>
      </c>
      <c r="F2011">
        <v>-16.325959999999998</v>
      </c>
    </row>
    <row r="2012" spans="1:6" x14ac:dyDescent="0.35">
      <c r="A2012">
        <v>13087</v>
      </c>
      <c r="B2012">
        <v>273</v>
      </c>
      <c r="C2012">
        <v>100000</v>
      </c>
      <c r="D2012">
        <v>13.290562439</v>
      </c>
      <c r="E2012">
        <v>0.49466219039999998</v>
      </c>
      <c r="F2012">
        <v>-13.873340000000001</v>
      </c>
    </row>
    <row r="2013" spans="1:6" x14ac:dyDescent="0.35">
      <c r="A2013">
        <v>13093</v>
      </c>
      <c r="B2013">
        <v>273</v>
      </c>
      <c r="C2013">
        <v>100000</v>
      </c>
      <c r="D2013">
        <v>12.7818285457</v>
      </c>
      <c r="E2013">
        <v>0.24717794160000001</v>
      </c>
      <c r="F2013">
        <v>-14.0029</v>
      </c>
    </row>
    <row r="2014" spans="1:6" x14ac:dyDescent="0.35">
      <c r="A2014">
        <v>13100</v>
      </c>
      <c r="B2014">
        <v>273</v>
      </c>
      <c r="C2014">
        <v>100000</v>
      </c>
      <c r="D2014">
        <v>6.5752265310000002</v>
      </c>
      <c r="E2014">
        <v>0.1575702306</v>
      </c>
      <c r="F2014">
        <v>-11.391959999999999</v>
      </c>
    </row>
    <row r="2015" spans="1:6" x14ac:dyDescent="0.35">
      <c r="A2015">
        <v>13118</v>
      </c>
      <c r="B2015">
        <v>273</v>
      </c>
      <c r="C2015">
        <v>100000</v>
      </c>
      <c r="D2015">
        <v>4.5802830838000004</v>
      </c>
      <c r="E2015">
        <v>0.13881003480000001</v>
      </c>
      <c r="F2015">
        <v>-10.445600000000001</v>
      </c>
    </row>
    <row r="2016" spans="1:6" x14ac:dyDescent="0.35">
      <c r="A2016">
        <v>13128</v>
      </c>
      <c r="B2016">
        <v>273</v>
      </c>
      <c r="C2016">
        <v>100000</v>
      </c>
      <c r="D2016">
        <v>39.937583066800002</v>
      </c>
      <c r="E2016">
        <v>0.79928343970000004</v>
      </c>
      <c r="F2016">
        <v>-17.462710000000001</v>
      </c>
    </row>
    <row r="2017" spans="1:6" x14ac:dyDescent="0.35">
      <c r="A2017">
        <v>13151</v>
      </c>
      <c r="B2017">
        <v>273</v>
      </c>
      <c r="C2017">
        <v>100000</v>
      </c>
      <c r="D2017">
        <v>8.8272760992000006</v>
      </c>
      <c r="E2017">
        <v>0.27713174629999998</v>
      </c>
      <c r="F2017">
        <v>-12.36131</v>
      </c>
    </row>
    <row r="2018" spans="1:6" x14ac:dyDescent="0.35">
      <c r="A2018">
        <v>13167</v>
      </c>
      <c r="B2018">
        <v>273</v>
      </c>
      <c r="C2018">
        <v>100000</v>
      </c>
      <c r="D2018">
        <v>49.357299972600003</v>
      </c>
      <c r="E2018">
        <v>0.16972874439999999</v>
      </c>
      <c r="F2018">
        <v>-18.060649999999999</v>
      </c>
    </row>
    <row r="2019" spans="1:6" x14ac:dyDescent="0.35">
      <c r="A2019">
        <v>13176</v>
      </c>
      <c r="B2019">
        <v>273</v>
      </c>
      <c r="C2019">
        <v>100000</v>
      </c>
      <c r="D2019">
        <v>24.668154514400001</v>
      </c>
      <c r="E2019">
        <v>0.32528082990000001</v>
      </c>
      <c r="F2019">
        <v>-15.741350000000001</v>
      </c>
    </row>
    <row r="2020" spans="1:6" x14ac:dyDescent="0.35">
      <c r="A2020">
        <v>13188</v>
      </c>
      <c r="B2020">
        <v>273</v>
      </c>
      <c r="C2020">
        <v>100000</v>
      </c>
      <c r="D2020">
        <v>15.588774320300001</v>
      </c>
      <c r="E2020">
        <v>0.4104602846</v>
      </c>
      <c r="F2020">
        <v>-14.63626</v>
      </c>
    </row>
    <row r="2021" spans="1:6" x14ac:dyDescent="0.35">
      <c r="A2021">
        <v>13190</v>
      </c>
      <c r="B2021">
        <v>273</v>
      </c>
      <c r="C2021">
        <v>100000</v>
      </c>
      <c r="D2021">
        <v>9.1258157736999994</v>
      </c>
      <c r="E2021">
        <v>0.1238105519</v>
      </c>
      <c r="F2021">
        <v>-12.080769999999999</v>
      </c>
    </row>
    <row r="2022" spans="1:6" x14ac:dyDescent="0.35">
      <c r="A2022">
        <v>13203</v>
      </c>
      <c r="B2022">
        <v>273</v>
      </c>
      <c r="C2022">
        <v>100000</v>
      </c>
      <c r="D2022">
        <v>5.5046650270999997</v>
      </c>
      <c r="E2022">
        <v>0.19849011489999999</v>
      </c>
      <c r="F2022">
        <v>-10.704879999999999</v>
      </c>
    </row>
    <row r="2023" spans="1:6" x14ac:dyDescent="0.35">
      <c r="A2023">
        <v>13204</v>
      </c>
      <c r="B2023">
        <v>273</v>
      </c>
      <c r="C2023">
        <v>100000</v>
      </c>
      <c r="D2023">
        <v>6.3306264142000002</v>
      </c>
      <c r="E2023">
        <v>0.1703024699</v>
      </c>
      <c r="F2023">
        <v>-10.42414</v>
      </c>
    </row>
    <row r="2024" spans="1:6" x14ac:dyDescent="0.35">
      <c r="A2024">
        <v>13209</v>
      </c>
      <c r="B2024">
        <v>273</v>
      </c>
      <c r="C2024">
        <v>100000</v>
      </c>
      <c r="D2024">
        <v>4.2749515731000001</v>
      </c>
      <c r="E2024">
        <v>8.7314378900000003E-2</v>
      </c>
      <c r="F2024">
        <v>-9.8330699999999993</v>
      </c>
    </row>
    <row r="2025" spans="1:6" x14ac:dyDescent="0.35">
      <c r="A2025">
        <v>13210</v>
      </c>
      <c r="B2025">
        <v>273</v>
      </c>
      <c r="C2025">
        <v>100000</v>
      </c>
      <c r="D2025">
        <v>6.3212318417000004</v>
      </c>
      <c r="E2025">
        <v>0.25518741890000002</v>
      </c>
      <c r="F2025">
        <v>-11.448320000000001</v>
      </c>
    </row>
    <row r="2026" spans="1:6" x14ac:dyDescent="0.35">
      <c r="A2026">
        <v>13228</v>
      </c>
      <c r="B2026">
        <v>273</v>
      </c>
      <c r="C2026">
        <v>100000</v>
      </c>
      <c r="D2026">
        <v>8.6243522372000001</v>
      </c>
      <c r="E2026">
        <v>0.22742821169999999</v>
      </c>
      <c r="F2026">
        <v>-11.69059</v>
      </c>
    </row>
    <row r="2027" spans="1:6" x14ac:dyDescent="0.35">
      <c r="A2027">
        <v>13230</v>
      </c>
      <c r="B2027">
        <v>273</v>
      </c>
      <c r="C2027">
        <v>100000</v>
      </c>
      <c r="D2027">
        <v>14.790435663</v>
      </c>
      <c r="E2027">
        <v>0.2249740002</v>
      </c>
      <c r="F2027">
        <v>-14.66948</v>
      </c>
    </row>
    <row r="2028" spans="1:6" x14ac:dyDescent="0.35">
      <c r="A2028">
        <v>13238</v>
      </c>
      <c r="B2028">
        <v>273</v>
      </c>
      <c r="C2028">
        <v>100000</v>
      </c>
      <c r="D2028">
        <v>9.2572553791000001</v>
      </c>
      <c r="E2028">
        <v>0.28356912039999999</v>
      </c>
      <c r="F2028">
        <v>-12.81649</v>
      </c>
    </row>
    <row r="2029" spans="1:6" x14ac:dyDescent="0.35">
      <c r="A2029">
        <v>13243</v>
      </c>
      <c r="B2029">
        <v>273</v>
      </c>
      <c r="C2029">
        <v>100000</v>
      </c>
      <c r="D2029">
        <v>38.763763738900003</v>
      </c>
      <c r="E2029">
        <v>1.7341439970999999</v>
      </c>
      <c r="F2029">
        <v>-18.802109999999999</v>
      </c>
    </row>
    <row r="2030" spans="1:6" x14ac:dyDescent="0.35">
      <c r="A2030">
        <v>13244</v>
      </c>
      <c r="B2030">
        <v>273</v>
      </c>
      <c r="C2030">
        <v>100000</v>
      </c>
      <c r="D2030">
        <v>5.9581053506000003</v>
      </c>
      <c r="E2030">
        <v>0.1896942314</v>
      </c>
      <c r="F2030">
        <v>-10.931150000000001</v>
      </c>
    </row>
    <row r="2031" spans="1:6" x14ac:dyDescent="0.35">
      <c r="A2031">
        <v>13253</v>
      </c>
      <c r="B2031">
        <v>273</v>
      </c>
      <c r="C2031">
        <v>100000</v>
      </c>
      <c r="D2031">
        <v>7.4124760866999999</v>
      </c>
      <c r="E2031">
        <v>0.31380818500000002</v>
      </c>
      <c r="F2031">
        <v>-12.59604</v>
      </c>
    </row>
    <row r="2032" spans="1:6" x14ac:dyDescent="0.35">
      <c r="A2032">
        <v>13256</v>
      </c>
      <c r="B2032">
        <v>273</v>
      </c>
      <c r="C2032">
        <v>100000</v>
      </c>
      <c r="D2032">
        <v>6.2634176457999997</v>
      </c>
      <c r="E2032">
        <v>0.1872762872</v>
      </c>
      <c r="F2032">
        <v>-11.62147</v>
      </c>
    </row>
    <row r="2033" spans="1:6" x14ac:dyDescent="0.35">
      <c r="A2033">
        <v>13268</v>
      </c>
      <c r="B2033">
        <v>273</v>
      </c>
      <c r="C2033">
        <v>100000</v>
      </c>
      <c r="D2033">
        <v>37.504028964</v>
      </c>
      <c r="E2033">
        <v>0.74224940220000002</v>
      </c>
      <c r="F2033">
        <v>-17.674869999999999</v>
      </c>
    </row>
    <row r="2034" spans="1:6" x14ac:dyDescent="0.35">
      <c r="A2034">
        <v>13281</v>
      </c>
      <c r="B2034">
        <v>273</v>
      </c>
      <c r="C2034">
        <v>100000</v>
      </c>
      <c r="D2034">
        <v>11.558829789900001</v>
      </c>
      <c r="E2034">
        <v>0.26760705369999999</v>
      </c>
      <c r="F2034">
        <v>-13.298719999999999</v>
      </c>
    </row>
    <row r="2035" spans="1:6" x14ac:dyDescent="0.35">
      <c r="A2035">
        <v>13288</v>
      </c>
      <c r="B2035">
        <v>273</v>
      </c>
      <c r="C2035">
        <v>100000</v>
      </c>
      <c r="D2035">
        <v>3.5041808166999999</v>
      </c>
      <c r="E2035">
        <v>0.12588739239999999</v>
      </c>
      <c r="F2035">
        <v>-7.8112899999999996</v>
      </c>
    </row>
    <row r="2036" spans="1:6" x14ac:dyDescent="0.35">
      <c r="A2036">
        <v>13291</v>
      </c>
      <c r="B2036">
        <v>273</v>
      </c>
      <c r="C2036">
        <v>100000</v>
      </c>
      <c r="D2036">
        <v>38.862465818700002</v>
      </c>
      <c r="E2036">
        <v>0.17995736530000001</v>
      </c>
      <c r="F2036">
        <v>-17.074829999999999</v>
      </c>
    </row>
    <row r="2037" spans="1:6" x14ac:dyDescent="0.35">
      <c r="A2037">
        <v>13297</v>
      </c>
      <c r="B2037">
        <v>273</v>
      </c>
      <c r="C2037">
        <v>100000</v>
      </c>
      <c r="D2037">
        <v>3.7481937935</v>
      </c>
      <c r="E2037">
        <v>0.13023588829999999</v>
      </c>
      <c r="F2037">
        <v>-8.4729399999999995</v>
      </c>
    </row>
    <row r="2038" spans="1:6" x14ac:dyDescent="0.35">
      <c r="A2038">
        <v>13299</v>
      </c>
      <c r="B2038">
        <v>273</v>
      </c>
      <c r="C2038">
        <v>100000</v>
      </c>
      <c r="D2038">
        <v>5.1404156891000001</v>
      </c>
      <c r="E2038">
        <v>0.1203654873</v>
      </c>
      <c r="F2038">
        <v>-9.82348</v>
      </c>
    </row>
    <row r="2039" spans="1:6" x14ac:dyDescent="0.35">
      <c r="A2039">
        <v>13306</v>
      </c>
      <c r="B2039">
        <v>273</v>
      </c>
      <c r="C2039">
        <v>100000</v>
      </c>
      <c r="D2039">
        <v>7.1070230760999999</v>
      </c>
      <c r="E2039">
        <v>0.1901140201</v>
      </c>
      <c r="F2039">
        <v>-12.08582</v>
      </c>
    </row>
    <row r="2040" spans="1:6" x14ac:dyDescent="0.35">
      <c r="A2040">
        <v>13307</v>
      </c>
      <c r="B2040">
        <v>273</v>
      </c>
      <c r="C2040">
        <v>100000</v>
      </c>
      <c r="D2040">
        <v>5.8867469510000001</v>
      </c>
      <c r="E2040">
        <v>0.16054055449999999</v>
      </c>
      <c r="F2040">
        <v>-11.39935</v>
      </c>
    </row>
    <row r="2041" spans="1:6" x14ac:dyDescent="0.35">
      <c r="A2041">
        <v>13317</v>
      </c>
      <c r="B2041">
        <v>273</v>
      </c>
      <c r="C2041">
        <v>100000</v>
      </c>
      <c r="D2041">
        <v>131.24534441599999</v>
      </c>
      <c r="E2041">
        <v>1.7557440617</v>
      </c>
      <c r="F2041">
        <v>-22.427009999999999</v>
      </c>
    </row>
    <row r="2042" spans="1:6" x14ac:dyDescent="0.35">
      <c r="A2042">
        <v>13320</v>
      </c>
      <c r="B2042">
        <v>273</v>
      </c>
      <c r="C2042">
        <v>100000</v>
      </c>
      <c r="D2042">
        <v>35.244564777000001</v>
      </c>
      <c r="E2042">
        <v>0.55916660110000005</v>
      </c>
      <c r="F2042">
        <v>-16.426100000000002</v>
      </c>
    </row>
    <row r="2043" spans="1:6" x14ac:dyDescent="0.35">
      <c r="A2043">
        <v>13322</v>
      </c>
      <c r="B2043">
        <v>273</v>
      </c>
      <c r="C2043">
        <v>100000</v>
      </c>
      <c r="D2043">
        <v>18.520411472199999</v>
      </c>
      <c r="E2043">
        <v>0.3868990356</v>
      </c>
      <c r="F2043">
        <v>-13.742710000000001</v>
      </c>
    </row>
    <row r="2044" spans="1:6" x14ac:dyDescent="0.35">
      <c r="A2044">
        <v>13331</v>
      </c>
      <c r="B2044">
        <v>273</v>
      </c>
      <c r="C2044">
        <v>100000</v>
      </c>
      <c r="D2044">
        <v>23.649321811499998</v>
      </c>
      <c r="E2044">
        <v>0.8698535557</v>
      </c>
      <c r="F2044">
        <v>-15.80735</v>
      </c>
    </row>
    <row r="2045" spans="1:6" x14ac:dyDescent="0.35">
      <c r="A2045">
        <v>13334</v>
      </c>
      <c r="B2045">
        <v>273</v>
      </c>
      <c r="C2045">
        <v>100000</v>
      </c>
      <c r="D2045">
        <v>10.0668122041</v>
      </c>
      <c r="E2045">
        <v>0.18085267599999999</v>
      </c>
      <c r="F2045">
        <v>-12.429460000000001</v>
      </c>
    </row>
    <row r="2046" spans="1:6" x14ac:dyDescent="0.35">
      <c r="A2046">
        <v>13340</v>
      </c>
      <c r="B2046">
        <v>273</v>
      </c>
      <c r="C2046">
        <v>100000</v>
      </c>
      <c r="D2046">
        <v>5.9345786980000002</v>
      </c>
      <c r="E2046">
        <v>8.6352529299999994E-2</v>
      </c>
      <c r="F2046">
        <v>-10.16051</v>
      </c>
    </row>
    <row r="2047" spans="1:6" x14ac:dyDescent="0.35">
      <c r="A2047">
        <v>13346</v>
      </c>
      <c r="B2047">
        <v>273</v>
      </c>
      <c r="C2047">
        <v>100000</v>
      </c>
      <c r="D2047">
        <v>12.2684762846</v>
      </c>
      <c r="E2047">
        <v>0.40825639940000003</v>
      </c>
      <c r="F2047">
        <v>-13.65577</v>
      </c>
    </row>
    <row r="2048" spans="1:6" x14ac:dyDescent="0.35">
      <c r="A2048">
        <v>13357</v>
      </c>
      <c r="B2048">
        <v>273</v>
      </c>
      <c r="C2048">
        <v>100000</v>
      </c>
      <c r="D2048">
        <v>4.6081030851999998</v>
      </c>
      <c r="E2048">
        <v>0.1190786212</v>
      </c>
      <c r="F2048">
        <v>-10.418659999999999</v>
      </c>
    </row>
    <row r="2049" spans="1:6" x14ac:dyDescent="0.35">
      <c r="A2049">
        <v>13366</v>
      </c>
      <c r="B2049">
        <v>273</v>
      </c>
      <c r="C2049">
        <v>100000</v>
      </c>
      <c r="D2049">
        <v>62.941236163600003</v>
      </c>
      <c r="E2049">
        <v>0.79191426549999999</v>
      </c>
      <c r="F2049">
        <v>-18.719729999999998</v>
      </c>
    </row>
    <row r="2050" spans="1:6" x14ac:dyDescent="0.35">
      <c r="A2050">
        <v>13374</v>
      </c>
      <c r="B2050">
        <v>273</v>
      </c>
      <c r="C2050">
        <v>100000</v>
      </c>
      <c r="D2050">
        <v>18.242904363000001</v>
      </c>
      <c r="E2050">
        <v>0.42141508890000001</v>
      </c>
      <c r="F2050">
        <v>-14.070209999999999</v>
      </c>
    </row>
    <row r="2051" spans="1:6" x14ac:dyDescent="0.35">
      <c r="A2051">
        <v>13379</v>
      </c>
      <c r="B2051">
        <v>273</v>
      </c>
      <c r="C2051">
        <v>100000</v>
      </c>
      <c r="D2051">
        <v>26.819117245600001</v>
      </c>
      <c r="E2051">
        <v>0.13447057239999999</v>
      </c>
      <c r="F2051">
        <v>-16.098749999999999</v>
      </c>
    </row>
    <row r="2052" spans="1:6" x14ac:dyDescent="0.35">
      <c r="A2052">
        <v>13382</v>
      </c>
      <c r="B2052">
        <v>273</v>
      </c>
      <c r="C2052">
        <v>100000</v>
      </c>
      <c r="D2052">
        <v>11.5415217571</v>
      </c>
      <c r="E2052">
        <v>0.35866124179999997</v>
      </c>
      <c r="F2052">
        <v>-13.04706</v>
      </c>
    </row>
    <row r="2053" spans="1:6" x14ac:dyDescent="0.35">
      <c r="A2053">
        <v>13395</v>
      </c>
      <c r="B2053">
        <v>273</v>
      </c>
      <c r="C2053">
        <v>100000</v>
      </c>
      <c r="D2053">
        <v>6.2856040181999999</v>
      </c>
      <c r="E2053">
        <v>0.12948390060000001</v>
      </c>
      <c r="F2053">
        <v>-10.76976</v>
      </c>
    </row>
    <row r="2054" spans="1:6" x14ac:dyDescent="0.35">
      <c r="A2054">
        <v>13396</v>
      </c>
      <c r="B2054">
        <v>273</v>
      </c>
      <c r="C2054">
        <v>100000</v>
      </c>
      <c r="D2054">
        <v>6.7366333431000003</v>
      </c>
      <c r="E2054">
        <v>0.1241589295</v>
      </c>
      <c r="F2054">
        <v>-11.34585</v>
      </c>
    </row>
    <row r="2055" spans="1:6" x14ac:dyDescent="0.35">
      <c r="A2055">
        <v>13397</v>
      </c>
      <c r="B2055">
        <v>273</v>
      </c>
      <c r="C2055">
        <v>100000</v>
      </c>
      <c r="D2055">
        <v>8.4750593009999999</v>
      </c>
      <c r="E2055">
        <v>0.1048674163</v>
      </c>
      <c r="F2055">
        <v>-12.431050000000001</v>
      </c>
    </row>
    <row r="2056" spans="1:6" x14ac:dyDescent="0.35">
      <c r="A2056">
        <v>13401</v>
      </c>
      <c r="B2056">
        <v>273</v>
      </c>
      <c r="C2056">
        <v>100000</v>
      </c>
      <c r="D2056">
        <v>4.3654240973</v>
      </c>
      <c r="E2056">
        <v>0.1107397893</v>
      </c>
      <c r="F2056">
        <v>-9.4854599999999998</v>
      </c>
    </row>
    <row r="2057" spans="1:6" x14ac:dyDescent="0.35">
      <c r="A2057">
        <v>13404</v>
      </c>
      <c r="B2057">
        <v>273</v>
      </c>
      <c r="C2057">
        <v>100000</v>
      </c>
      <c r="D2057">
        <v>3.9417965684</v>
      </c>
      <c r="E2057">
        <v>9.9101730900000004E-2</v>
      </c>
      <c r="F2057">
        <v>-9.2058700000000009</v>
      </c>
    </row>
    <row r="2058" spans="1:6" x14ac:dyDescent="0.35">
      <c r="A2058">
        <v>13406</v>
      </c>
      <c r="B2058">
        <v>273</v>
      </c>
      <c r="C2058">
        <v>100000</v>
      </c>
      <c r="D2058">
        <v>4.334472302</v>
      </c>
      <c r="E2058">
        <v>0.118799634</v>
      </c>
      <c r="F2058">
        <v>-9.6359899999999996</v>
      </c>
    </row>
    <row r="2059" spans="1:6" x14ac:dyDescent="0.35">
      <c r="A2059">
        <v>13416</v>
      </c>
      <c r="B2059">
        <v>273</v>
      </c>
      <c r="C2059">
        <v>100000</v>
      </c>
      <c r="D2059">
        <v>10.214794727699999</v>
      </c>
      <c r="E2059">
        <v>0.2047511877</v>
      </c>
      <c r="F2059">
        <v>-12.67492</v>
      </c>
    </row>
    <row r="2060" spans="1:6" x14ac:dyDescent="0.35">
      <c r="A2060">
        <v>13424</v>
      </c>
      <c r="B2060">
        <v>273</v>
      </c>
      <c r="C2060">
        <v>100000</v>
      </c>
      <c r="D2060">
        <v>18.579215803099999</v>
      </c>
      <c r="E2060">
        <v>0.44324164249999998</v>
      </c>
      <c r="F2060">
        <v>-14.448980000000001</v>
      </c>
    </row>
    <row r="2061" spans="1:6" x14ac:dyDescent="0.35">
      <c r="A2061">
        <v>13427</v>
      </c>
      <c r="B2061">
        <v>273</v>
      </c>
      <c r="C2061">
        <v>100000</v>
      </c>
      <c r="D2061">
        <v>20.482455869700001</v>
      </c>
      <c r="E2061">
        <v>0.52540638780000004</v>
      </c>
      <c r="F2061">
        <v>-14.817629999999999</v>
      </c>
    </row>
    <row r="2062" spans="1:6" x14ac:dyDescent="0.35">
      <c r="A2062">
        <v>13428</v>
      </c>
      <c r="B2062">
        <v>273</v>
      </c>
      <c r="C2062">
        <v>100000</v>
      </c>
      <c r="D2062">
        <v>14.228378207900001</v>
      </c>
      <c r="E2062">
        <v>0.20489132460000001</v>
      </c>
      <c r="F2062">
        <v>-13.712350000000001</v>
      </c>
    </row>
    <row r="2063" spans="1:6" x14ac:dyDescent="0.35">
      <c r="A2063">
        <v>13443</v>
      </c>
      <c r="B2063">
        <v>273</v>
      </c>
      <c r="C2063">
        <v>100000</v>
      </c>
      <c r="D2063">
        <v>23.436999103800002</v>
      </c>
      <c r="E2063">
        <v>0.54956948979999998</v>
      </c>
      <c r="F2063">
        <v>-15.49727</v>
      </c>
    </row>
    <row r="2064" spans="1:6" x14ac:dyDescent="0.35">
      <c r="A2064">
        <v>13448</v>
      </c>
      <c r="B2064">
        <v>273</v>
      </c>
      <c r="C2064">
        <v>100000</v>
      </c>
      <c r="D2064">
        <v>12.8731057606</v>
      </c>
      <c r="E2064">
        <v>0.30052308639999997</v>
      </c>
      <c r="F2064">
        <v>-13.566890000000001</v>
      </c>
    </row>
    <row r="2065" spans="1:6" x14ac:dyDescent="0.35">
      <c r="A2065">
        <v>13451</v>
      </c>
      <c r="B2065">
        <v>273</v>
      </c>
      <c r="C2065">
        <v>100000</v>
      </c>
      <c r="D2065">
        <v>8.0912127784999992</v>
      </c>
      <c r="E2065">
        <v>0.14086878250000001</v>
      </c>
      <c r="F2065">
        <v>-12.36833</v>
      </c>
    </row>
    <row r="2066" spans="1:6" x14ac:dyDescent="0.35">
      <c r="A2066">
        <v>13455</v>
      </c>
      <c r="B2066">
        <v>273</v>
      </c>
      <c r="C2066">
        <v>100000</v>
      </c>
      <c r="D2066">
        <v>4.1583646726000003</v>
      </c>
      <c r="E2066">
        <v>7.0415609800000001E-2</v>
      </c>
      <c r="F2066">
        <v>-9.4461999999999993</v>
      </c>
    </row>
    <row r="2067" spans="1:6" x14ac:dyDescent="0.35">
      <c r="A2067">
        <v>13457</v>
      </c>
      <c r="B2067">
        <v>273</v>
      </c>
      <c r="C2067">
        <v>100000</v>
      </c>
      <c r="D2067">
        <v>6.1552949869000004</v>
      </c>
      <c r="E2067">
        <v>6.2099450100000002E-2</v>
      </c>
      <c r="F2067">
        <v>-11.531330000000001</v>
      </c>
    </row>
    <row r="2068" spans="1:6" x14ac:dyDescent="0.35">
      <c r="A2068">
        <v>13474</v>
      </c>
      <c r="B2068">
        <v>273</v>
      </c>
      <c r="C2068">
        <v>100000</v>
      </c>
      <c r="D2068">
        <v>13.5060062698</v>
      </c>
      <c r="E2068">
        <v>0.40757524630000003</v>
      </c>
      <c r="F2068">
        <v>-12.39996</v>
      </c>
    </row>
    <row r="2069" spans="1:6" x14ac:dyDescent="0.35">
      <c r="A2069">
        <v>13475</v>
      </c>
      <c r="B2069">
        <v>273</v>
      </c>
      <c r="C2069">
        <v>100000</v>
      </c>
      <c r="D2069">
        <v>50.009557342800001</v>
      </c>
      <c r="E2069">
        <v>0.57025839099999998</v>
      </c>
      <c r="F2069">
        <v>-17.972300000000001</v>
      </c>
    </row>
    <row r="2070" spans="1:6" x14ac:dyDescent="0.35">
      <c r="A2070">
        <v>13476</v>
      </c>
      <c r="B2070">
        <v>273</v>
      </c>
      <c r="C2070">
        <v>100000</v>
      </c>
      <c r="D2070">
        <v>25.8249516148</v>
      </c>
      <c r="E2070">
        <v>0.48101574740000003</v>
      </c>
      <c r="F2070">
        <v>-15.311489999999999</v>
      </c>
    </row>
    <row r="2071" spans="1:6" x14ac:dyDescent="0.35">
      <c r="A2071">
        <v>13480</v>
      </c>
      <c r="B2071">
        <v>273</v>
      </c>
      <c r="C2071">
        <v>100000</v>
      </c>
      <c r="D2071">
        <v>39.562083013299997</v>
      </c>
      <c r="E2071">
        <v>0.66872196790000005</v>
      </c>
      <c r="F2071">
        <v>-16.798249999999999</v>
      </c>
    </row>
    <row r="2072" spans="1:6" x14ac:dyDescent="0.35">
      <c r="A2072">
        <v>13487</v>
      </c>
      <c r="B2072">
        <v>273</v>
      </c>
      <c r="C2072">
        <v>100000</v>
      </c>
      <c r="D2072">
        <v>32.185591110799997</v>
      </c>
      <c r="E2072">
        <v>0.64463440370000002</v>
      </c>
      <c r="F2072">
        <v>-16.55789</v>
      </c>
    </row>
    <row r="2073" spans="1:6" x14ac:dyDescent="0.35">
      <c r="A2073">
        <v>13489</v>
      </c>
      <c r="B2073">
        <v>273</v>
      </c>
      <c r="C2073">
        <v>100000</v>
      </c>
      <c r="D2073">
        <v>78.646560454500005</v>
      </c>
      <c r="E2073">
        <v>0.50330371019999998</v>
      </c>
      <c r="F2073">
        <v>-19.44913</v>
      </c>
    </row>
    <row r="2074" spans="1:6" x14ac:dyDescent="0.35">
      <c r="A2074">
        <v>13491</v>
      </c>
      <c r="B2074">
        <v>273</v>
      </c>
      <c r="C2074">
        <v>100000</v>
      </c>
      <c r="D2074">
        <v>44.618266419199998</v>
      </c>
      <c r="E2074">
        <v>0.34830302660000001</v>
      </c>
      <c r="F2074">
        <v>-17.721540000000001</v>
      </c>
    </row>
    <row r="2075" spans="1:6" x14ac:dyDescent="0.35">
      <c r="A2075">
        <v>13495</v>
      </c>
      <c r="B2075">
        <v>273</v>
      </c>
      <c r="C2075">
        <v>100000</v>
      </c>
      <c r="D2075">
        <v>5.8244490087000003</v>
      </c>
      <c r="E2075">
        <v>0.10081703860000001</v>
      </c>
      <c r="F2075">
        <v>-9.7295800000000003</v>
      </c>
    </row>
    <row r="2076" spans="1:6" x14ac:dyDescent="0.35">
      <c r="A2076">
        <v>13509</v>
      </c>
      <c r="B2076">
        <v>273</v>
      </c>
      <c r="C2076">
        <v>100000</v>
      </c>
      <c r="D2076">
        <v>74.366453292599999</v>
      </c>
      <c r="E2076">
        <v>1.3671089163000001</v>
      </c>
      <c r="F2076">
        <v>-19.747440000000001</v>
      </c>
    </row>
  </sheetData>
  <sortState xmlns:xlrd2="http://schemas.microsoft.com/office/spreadsheetml/2017/richdata2" ref="A2:E2076">
    <sortCondition ref="A2:A2076"/>
  </sortState>
  <conditionalFormatting sqref="A1:A1048576">
    <cfRule type="duplicateValues" dxfId="1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CA92-3117-4F2F-9033-3AD736BF1DB2}">
  <dimension ref="A1:F2079"/>
  <sheetViews>
    <sheetView workbookViewId="0">
      <selection activeCell="F1" sqref="F1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6" x14ac:dyDescent="0.35">
      <c r="A1" t="s">
        <v>0</v>
      </c>
      <c r="B1" t="s">
        <v>83</v>
      </c>
      <c r="C1" t="s">
        <v>84</v>
      </c>
      <c r="D1" t="s">
        <v>1</v>
      </c>
      <c r="E1" t="s">
        <v>82</v>
      </c>
      <c r="F1" t="s">
        <v>85</v>
      </c>
    </row>
    <row r="2" spans="1:6" x14ac:dyDescent="0.35">
      <c r="A2">
        <v>2</v>
      </c>
      <c r="B2">
        <v>273</v>
      </c>
      <c r="C2" s="2">
        <v>1000000</v>
      </c>
      <c r="D2">
        <v>202.51563230580001</v>
      </c>
      <c r="E2">
        <v>1.5864618163999999</v>
      </c>
      <c r="F2">
        <v>-26.85661</v>
      </c>
    </row>
    <row r="3" spans="1:6" x14ac:dyDescent="0.35">
      <c r="A3">
        <v>6</v>
      </c>
      <c r="B3">
        <v>273</v>
      </c>
      <c r="C3" s="2">
        <v>1000000</v>
      </c>
      <c r="D3">
        <v>242.2101470021</v>
      </c>
      <c r="E3">
        <v>5.4672346436000003</v>
      </c>
      <c r="F3">
        <v>-24.110499999999998</v>
      </c>
    </row>
    <row r="4" spans="1:6" x14ac:dyDescent="0.35">
      <c r="A4">
        <v>7</v>
      </c>
      <c r="B4">
        <v>273</v>
      </c>
      <c r="C4" s="2">
        <v>1000000</v>
      </c>
      <c r="D4">
        <v>238.6670411424</v>
      </c>
      <c r="E4">
        <v>5.9339090915000003</v>
      </c>
      <c r="F4">
        <v>-21.129549999999998</v>
      </c>
    </row>
    <row r="5" spans="1:6" x14ac:dyDescent="0.35">
      <c r="A5">
        <v>10</v>
      </c>
      <c r="B5">
        <v>273</v>
      </c>
      <c r="C5" s="2">
        <v>1000000</v>
      </c>
      <c r="D5">
        <v>233.9553613981</v>
      </c>
      <c r="E5">
        <v>2.1533249769</v>
      </c>
      <c r="F5">
        <v>-20.10999</v>
      </c>
    </row>
    <row r="6" spans="1:6" x14ac:dyDescent="0.35">
      <c r="A6">
        <v>13</v>
      </c>
      <c r="B6">
        <v>273</v>
      </c>
      <c r="C6" s="2">
        <v>1000000</v>
      </c>
      <c r="D6">
        <v>245.8409796407</v>
      </c>
      <c r="E6">
        <v>1.678589015</v>
      </c>
      <c r="F6">
        <v>-22.165649999999999</v>
      </c>
    </row>
    <row r="7" spans="1:6" x14ac:dyDescent="0.35">
      <c r="A7">
        <v>14</v>
      </c>
      <c r="B7">
        <v>273</v>
      </c>
      <c r="C7" s="2">
        <v>1000000</v>
      </c>
      <c r="D7">
        <v>249.6744957528</v>
      </c>
      <c r="E7">
        <v>1.1767901030000001</v>
      </c>
      <c r="F7">
        <v>-21.910900000000002</v>
      </c>
    </row>
    <row r="8" spans="1:6" x14ac:dyDescent="0.35">
      <c r="A8">
        <v>17</v>
      </c>
      <c r="B8">
        <v>273</v>
      </c>
      <c r="C8" s="2">
        <v>1000000</v>
      </c>
      <c r="D8">
        <v>220.49848094239999</v>
      </c>
      <c r="E8">
        <v>2.0626351537000001</v>
      </c>
      <c r="F8">
        <v>-18.614419999999999</v>
      </c>
    </row>
    <row r="9" spans="1:6" x14ac:dyDescent="0.35">
      <c r="A9">
        <v>19</v>
      </c>
      <c r="B9">
        <v>273</v>
      </c>
      <c r="C9" s="2">
        <v>1000000</v>
      </c>
      <c r="D9">
        <v>124.0055717521</v>
      </c>
      <c r="E9">
        <v>3.6001266785000001</v>
      </c>
      <c r="F9">
        <v>-13.118589999999999</v>
      </c>
    </row>
    <row r="10" spans="1:6" x14ac:dyDescent="0.35">
      <c r="A10">
        <v>26</v>
      </c>
      <c r="B10">
        <v>273</v>
      </c>
      <c r="C10" s="2">
        <v>1000000</v>
      </c>
      <c r="D10">
        <v>220.21909312509999</v>
      </c>
      <c r="E10">
        <v>2.3719881748999998</v>
      </c>
      <c r="F10">
        <v>-17.45843</v>
      </c>
    </row>
    <row r="11" spans="1:6" x14ac:dyDescent="0.35">
      <c r="A11">
        <v>28</v>
      </c>
      <c r="B11">
        <v>273</v>
      </c>
      <c r="C11" s="2">
        <v>1000000</v>
      </c>
      <c r="D11">
        <v>118.8986934128</v>
      </c>
      <c r="E11">
        <v>3.9082114245000001</v>
      </c>
      <c r="F11">
        <v>-12.83447</v>
      </c>
    </row>
    <row r="12" spans="1:6" x14ac:dyDescent="0.35">
      <c r="A12">
        <v>31</v>
      </c>
      <c r="B12">
        <v>273</v>
      </c>
      <c r="C12" s="2">
        <v>1000000</v>
      </c>
      <c r="D12">
        <v>161.48835666700001</v>
      </c>
      <c r="E12">
        <v>4.4224151599999999</v>
      </c>
      <c r="F12">
        <v>-14.632849999999999</v>
      </c>
    </row>
    <row r="13" spans="1:6" x14ac:dyDescent="0.35">
      <c r="A13">
        <v>32</v>
      </c>
      <c r="B13">
        <v>273</v>
      </c>
      <c r="C13" s="2">
        <v>1000000</v>
      </c>
      <c r="D13">
        <v>183.2674571723</v>
      </c>
      <c r="E13">
        <v>2.1875989124999999</v>
      </c>
      <c r="F13">
        <v>-15.2721</v>
      </c>
    </row>
    <row r="14" spans="1:6" x14ac:dyDescent="0.35">
      <c r="A14">
        <v>38</v>
      </c>
      <c r="B14">
        <v>273</v>
      </c>
      <c r="C14" s="2">
        <v>1000000</v>
      </c>
      <c r="D14">
        <v>122.2288262603</v>
      </c>
      <c r="E14">
        <v>2.7150907108000002</v>
      </c>
      <c r="F14">
        <v>-13.00586</v>
      </c>
    </row>
    <row r="15" spans="1:6" x14ac:dyDescent="0.35">
      <c r="A15">
        <v>42</v>
      </c>
      <c r="B15">
        <v>273</v>
      </c>
      <c r="C15" s="2">
        <v>1000000</v>
      </c>
      <c r="D15">
        <v>182.12957338659999</v>
      </c>
      <c r="E15">
        <v>1.378584289</v>
      </c>
      <c r="F15">
        <v>-24.280819999999999</v>
      </c>
    </row>
    <row r="16" spans="1:6" x14ac:dyDescent="0.35">
      <c r="A16">
        <v>48</v>
      </c>
      <c r="B16">
        <v>273</v>
      </c>
      <c r="C16" s="2">
        <v>1000000</v>
      </c>
      <c r="D16">
        <v>158.61893035840001</v>
      </c>
      <c r="E16">
        <v>1.1030913167</v>
      </c>
      <c r="F16">
        <v>-24.531690000000001</v>
      </c>
    </row>
    <row r="17" spans="1:6" x14ac:dyDescent="0.35">
      <c r="A17">
        <v>56</v>
      </c>
      <c r="B17">
        <v>273</v>
      </c>
      <c r="C17" s="2">
        <v>1000000</v>
      </c>
      <c r="D17">
        <v>204.1842750248</v>
      </c>
      <c r="E17">
        <v>1.6053273216999999</v>
      </c>
      <c r="F17">
        <v>-21.67332</v>
      </c>
    </row>
    <row r="18" spans="1:6" x14ac:dyDescent="0.35">
      <c r="A18">
        <v>59</v>
      </c>
      <c r="B18">
        <v>273</v>
      </c>
      <c r="C18" s="2">
        <v>1000000</v>
      </c>
      <c r="D18">
        <v>221.94695368890001</v>
      </c>
      <c r="E18">
        <v>2.0273978642000001</v>
      </c>
      <c r="F18">
        <v>-21.35324</v>
      </c>
    </row>
    <row r="19" spans="1:6" x14ac:dyDescent="0.35">
      <c r="A19">
        <v>63</v>
      </c>
      <c r="B19">
        <v>273</v>
      </c>
      <c r="C19" s="2">
        <v>1000000</v>
      </c>
      <c r="D19">
        <v>215.95554861190001</v>
      </c>
      <c r="E19">
        <v>1.7065376159000001</v>
      </c>
      <c r="F19">
        <v>-19.288430000000002</v>
      </c>
    </row>
    <row r="20" spans="1:6" x14ac:dyDescent="0.35">
      <c r="A20">
        <v>65</v>
      </c>
      <c r="B20">
        <v>273</v>
      </c>
      <c r="C20" s="2">
        <v>1000000</v>
      </c>
      <c r="D20">
        <v>175.29003535819999</v>
      </c>
      <c r="E20">
        <v>3.8232797847</v>
      </c>
      <c r="F20">
        <v>-16.765139999999999</v>
      </c>
    </row>
    <row r="21" spans="1:6" x14ac:dyDescent="0.35">
      <c r="A21">
        <v>67</v>
      </c>
      <c r="B21">
        <v>273</v>
      </c>
      <c r="C21" s="2">
        <v>1000000</v>
      </c>
      <c r="D21">
        <v>210.87739667939999</v>
      </c>
      <c r="E21">
        <v>2.4027329706999998</v>
      </c>
      <c r="F21">
        <v>-18.04205</v>
      </c>
    </row>
    <row r="22" spans="1:6" x14ac:dyDescent="0.35">
      <c r="A22">
        <v>69</v>
      </c>
      <c r="B22">
        <v>273</v>
      </c>
      <c r="C22" s="2">
        <v>1000000</v>
      </c>
      <c r="D22">
        <v>132.54168863059999</v>
      </c>
      <c r="E22">
        <v>1.8626007348</v>
      </c>
      <c r="F22">
        <v>-25.879439999999999</v>
      </c>
    </row>
    <row r="23" spans="1:6" x14ac:dyDescent="0.35">
      <c r="A23">
        <v>70</v>
      </c>
      <c r="B23">
        <v>273</v>
      </c>
      <c r="C23" s="2">
        <v>1000000</v>
      </c>
      <c r="D23">
        <v>159.36234721240001</v>
      </c>
      <c r="E23">
        <v>1.8132750139</v>
      </c>
      <c r="F23">
        <v>-15.255710000000001</v>
      </c>
    </row>
    <row r="24" spans="1:6" x14ac:dyDescent="0.35">
      <c r="A24">
        <v>74</v>
      </c>
      <c r="B24">
        <v>273</v>
      </c>
      <c r="C24" s="2">
        <v>1000000</v>
      </c>
      <c r="D24">
        <v>186.69832220590001</v>
      </c>
      <c r="E24">
        <v>2.0681069411999999</v>
      </c>
      <c r="F24">
        <v>-16.408270000000002</v>
      </c>
    </row>
    <row r="25" spans="1:6" x14ac:dyDescent="0.35">
      <c r="A25">
        <v>82</v>
      </c>
      <c r="B25">
        <v>273</v>
      </c>
      <c r="C25" s="2">
        <v>1000000</v>
      </c>
      <c r="D25">
        <v>157.4056499525</v>
      </c>
      <c r="E25">
        <v>2.4520874222</v>
      </c>
      <c r="F25">
        <v>-14.522819999999999</v>
      </c>
    </row>
    <row r="26" spans="1:6" x14ac:dyDescent="0.35">
      <c r="A26">
        <v>88</v>
      </c>
      <c r="B26">
        <v>273</v>
      </c>
      <c r="C26" s="2">
        <v>1000000</v>
      </c>
      <c r="D26">
        <v>101.1505989886</v>
      </c>
      <c r="E26">
        <v>2.2937810278000001</v>
      </c>
      <c r="F26">
        <v>-12.38791</v>
      </c>
    </row>
    <row r="27" spans="1:6" x14ac:dyDescent="0.35">
      <c r="A27">
        <v>90</v>
      </c>
      <c r="B27">
        <v>273</v>
      </c>
      <c r="C27" s="2">
        <v>1000000</v>
      </c>
      <c r="D27">
        <v>160.78321254139999</v>
      </c>
      <c r="E27">
        <v>1.3983896131</v>
      </c>
      <c r="F27">
        <v>-22.836649999999999</v>
      </c>
    </row>
    <row r="28" spans="1:6" x14ac:dyDescent="0.35">
      <c r="A28">
        <v>114</v>
      </c>
      <c r="B28">
        <v>273</v>
      </c>
      <c r="C28" s="2">
        <v>1000000</v>
      </c>
      <c r="D28">
        <v>202.26967043139999</v>
      </c>
      <c r="E28">
        <v>2.3812408384000001</v>
      </c>
      <c r="F28">
        <v>-25.728439999999999</v>
      </c>
    </row>
    <row r="29" spans="1:6" x14ac:dyDescent="0.35">
      <c r="A29">
        <v>118</v>
      </c>
      <c r="B29">
        <v>273</v>
      </c>
      <c r="C29" s="2">
        <v>1000000</v>
      </c>
      <c r="D29">
        <v>18.477460871800002</v>
      </c>
      <c r="E29">
        <v>1.0192137650999999</v>
      </c>
      <c r="F29">
        <v>-22.549389999999999</v>
      </c>
    </row>
    <row r="30" spans="1:6" x14ac:dyDescent="0.35">
      <c r="A30">
        <v>127</v>
      </c>
      <c r="B30">
        <v>273</v>
      </c>
      <c r="C30" s="2">
        <v>1000000</v>
      </c>
      <c r="D30">
        <v>9.3437969999999996E-4</v>
      </c>
      <c r="E30">
        <v>1.4441801E-3</v>
      </c>
      <c r="F30">
        <v>-3.0411700000000002</v>
      </c>
    </row>
    <row r="31" spans="1:6" x14ac:dyDescent="0.35">
      <c r="A31">
        <v>151</v>
      </c>
      <c r="B31">
        <v>273</v>
      </c>
      <c r="C31" s="2">
        <v>1000000</v>
      </c>
      <c r="D31">
        <v>235.11357710429999</v>
      </c>
      <c r="E31">
        <v>3.7539951762000001</v>
      </c>
      <c r="F31">
        <v>-26.25318</v>
      </c>
    </row>
    <row r="32" spans="1:6" x14ac:dyDescent="0.35">
      <c r="A32">
        <v>161</v>
      </c>
      <c r="B32">
        <v>273</v>
      </c>
      <c r="C32" s="2">
        <v>1000000</v>
      </c>
      <c r="D32">
        <v>224.0838910818</v>
      </c>
      <c r="E32">
        <v>1.0243893652</v>
      </c>
      <c r="F32">
        <v>-24.176300000000001</v>
      </c>
    </row>
    <row r="33" spans="1:6" x14ac:dyDescent="0.35">
      <c r="A33">
        <v>166</v>
      </c>
      <c r="B33">
        <v>273</v>
      </c>
      <c r="C33" s="2">
        <v>1000000</v>
      </c>
      <c r="D33">
        <v>254.69683255539999</v>
      </c>
      <c r="E33">
        <v>3.3374948217</v>
      </c>
      <c r="F33">
        <v>-24.36974</v>
      </c>
    </row>
    <row r="34" spans="1:6" x14ac:dyDescent="0.35">
      <c r="A34">
        <v>169</v>
      </c>
      <c r="B34">
        <v>273</v>
      </c>
      <c r="C34" s="2">
        <v>1000000</v>
      </c>
      <c r="D34">
        <v>218.5594134296</v>
      </c>
      <c r="E34">
        <v>0.98219558539999996</v>
      </c>
      <c r="F34">
        <v>-19.5639</v>
      </c>
    </row>
    <row r="35" spans="1:6" x14ac:dyDescent="0.35">
      <c r="A35">
        <v>171</v>
      </c>
      <c r="B35">
        <v>273</v>
      </c>
      <c r="C35" s="2">
        <v>1000000</v>
      </c>
      <c r="D35">
        <v>213.72054377200001</v>
      </c>
      <c r="E35">
        <v>1.8607425305</v>
      </c>
      <c r="F35">
        <v>-20.130739999999999</v>
      </c>
    </row>
    <row r="36" spans="1:6" x14ac:dyDescent="0.35">
      <c r="A36">
        <v>181</v>
      </c>
      <c r="B36">
        <v>273</v>
      </c>
      <c r="C36" s="2">
        <v>1000000</v>
      </c>
      <c r="D36">
        <v>188.16849610369999</v>
      </c>
      <c r="E36">
        <v>1.7492676145999999</v>
      </c>
      <c r="F36">
        <v>-16.15569</v>
      </c>
    </row>
    <row r="37" spans="1:6" x14ac:dyDescent="0.35">
      <c r="A37">
        <v>186</v>
      </c>
      <c r="B37">
        <v>273</v>
      </c>
      <c r="C37" s="2">
        <v>1000000</v>
      </c>
      <c r="D37">
        <v>92.022344241499994</v>
      </c>
      <c r="E37">
        <v>2.6444177877000001</v>
      </c>
      <c r="F37">
        <v>-22.83943</v>
      </c>
    </row>
    <row r="38" spans="1:6" x14ac:dyDescent="0.35">
      <c r="A38">
        <v>187</v>
      </c>
      <c r="B38">
        <v>273</v>
      </c>
      <c r="C38" s="2">
        <v>1000000</v>
      </c>
      <c r="D38">
        <v>114.0449763939</v>
      </c>
      <c r="E38">
        <v>3.0792911750999998</v>
      </c>
      <c r="F38">
        <v>-26.563009999999998</v>
      </c>
    </row>
    <row r="39" spans="1:6" x14ac:dyDescent="0.35">
      <c r="A39">
        <v>216</v>
      </c>
      <c r="B39">
        <v>273</v>
      </c>
      <c r="C39" s="2">
        <v>1000000</v>
      </c>
      <c r="D39">
        <v>238.79302906199999</v>
      </c>
      <c r="E39">
        <v>0.92135575940000003</v>
      </c>
      <c r="F39">
        <v>-20.70487</v>
      </c>
    </row>
    <row r="40" spans="1:6" x14ac:dyDescent="0.35">
      <c r="A40">
        <v>217</v>
      </c>
      <c r="B40">
        <v>273</v>
      </c>
      <c r="C40" s="2">
        <v>1000000</v>
      </c>
      <c r="D40">
        <v>249.13451264630001</v>
      </c>
      <c r="E40">
        <v>2.6816479396999999</v>
      </c>
      <c r="F40">
        <v>-24.76746</v>
      </c>
    </row>
    <row r="41" spans="1:6" x14ac:dyDescent="0.35">
      <c r="A41">
        <v>219</v>
      </c>
      <c r="B41">
        <v>273</v>
      </c>
      <c r="C41" s="2">
        <v>1000000</v>
      </c>
      <c r="D41">
        <v>238.2773806845</v>
      </c>
      <c r="E41">
        <v>0.82350963960000001</v>
      </c>
      <c r="F41">
        <v>-22.369440000000001</v>
      </c>
    </row>
    <row r="42" spans="1:6" x14ac:dyDescent="0.35">
      <c r="A42">
        <v>225</v>
      </c>
      <c r="B42">
        <v>273</v>
      </c>
      <c r="C42" s="2">
        <v>1000000</v>
      </c>
      <c r="D42">
        <v>251.64991197180001</v>
      </c>
      <c r="E42">
        <v>2.2135871974999999</v>
      </c>
      <c r="F42">
        <v>-21.908930000000002</v>
      </c>
    </row>
    <row r="43" spans="1:6" x14ac:dyDescent="0.35">
      <c r="A43">
        <v>231</v>
      </c>
      <c r="B43">
        <v>273</v>
      </c>
      <c r="C43" s="2">
        <v>1000000</v>
      </c>
      <c r="D43">
        <v>129.16465696419999</v>
      </c>
      <c r="E43">
        <v>3.8908021268000001</v>
      </c>
      <c r="F43">
        <v>-27.004650000000002</v>
      </c>
    </row>
    <row r="44" spans="1:6" x14ac:dyDescent="0.35">
      <c r="A44">
        <v>232</v>
      </c>
      <c r="B44">
        <v>273</v>
      </c>
      <c r="C44" s="2">
        <v>1000000</v>
      </c>
      <c r="D44">
        <v>181.80605324160001</v>
      </c>
      <c r="E44">
        <v>2.3654901759999998</v>
      </c>
      <c r="F44">
        <v>-26.82733</v>
      </c>
    </row>
    <row r="45" spans="1:6" x14ac:dyDescent="0.35">
      <c r="A45">
        <v>233</v>
      </c>
      <c r="B45">
        <v>273</v>
      </c>
      <c r="C45" s="2">
        <v>1000000</v>
      </c>
      <c r="D45">
        <v>114.8161331406</v>
      </c>
      <c r="E45">
        <v>2.9004025848000001</v>
      </c>
      <c r="F45">
        <v>-27.29926</v>
      </c>
    </row>
    <row r="46" spans="1:6" x14ac:dyDescent="0.35">
      <c r="A46">
        <v>234</v>
      </c>
      <c r="B46">
        <v>273</v>
      </c>
      <c r="C46" s="2">
        <v>1000000</v>
      </c>
      <c r="D46">
        <v>81.653685394199996</v>
      </c>
      <c r="E46">
        <v>2.5591101277999999</v>
      </c>
      <c r="F46">
        <v>-30.403120000000001</v>
      </c>
    </row>
    <row r="47" spans="1:6" x14ac:dyDescent="0.35">
      <c r="A47">
        <v>235</v>
      </c>
      <c r="B47">
        <v>273</v>
      </c>
      <c r="C47" s="2">
        <v>1000000</v>
      </c>
      <c r="D47">
        <v>110.3324850713</v>
      </c>
      <c r="E47">
        <v>1.6632325821</v>
      </c>
      <c r="F47">
        <v>-24.503430000000002</v>
      </c>
    </row>
    <row r="48" spans="1:6" x14ac:dyDescent="0.35">
      <c r="A48">
        <v>237</v>
      </c>
      <c r="B48">
        <v>273</v>
      </c>
      <c r="C48" s="2">
        <v>1000000</v>
      </c>
      <c r="D48">
        <v>88.267793401800006</v>
      </c>
      <c r="E48">
        <v>1.8758242879</v>
      </c>
      <c r="F48">
        <v>-25.841999999999999</v>
      </c>
    </row>
    <row r="49" spans="1:6" x14ac:dyDescent="0.35">
      <c r="A49">
        <v>238</v>
      </c>
      <c r="B49">
        <v>273</v>
      </c>
      <c r="C49" s="2">
        <v>1000000</v>
      </c>
      <c r="D49">
        <v>179.97754840830001</v>
      </c>
      <c r="E49">
        <v>4.5111242753000003</v>
      </c>
      <c r="F49">
        <v>-31.013999999999999</v>
      </c>
    </row>
    <row r="50" spans="1:6" x14ac:dyDescent="0.35">
      <c r="A50">
        <v>244</v>
      </c>
      <c r="B50">
        <v>273</v>
      </c>
      <c r="C50" s="2">
        <v>1000000</v>
      </c>
      <c r="D50">
        <v>184.31501796239999</v>
      </c>
      <c r="E50">
        <v>4.3827360357999998</v>
      </c>
      <c r="F50">
        <v>-26.790900000000001</v>
      </c>
    </row>
    <row r="51" spans="1:6" x14ac:dyDescent="0.35">
      <c r="A51">
        <v>249</v>
      </c>
      <c r="B51">
        <v>273</v>
      </c>
      <c r="C51" s="2">
        <v>1000000</v>
      </c>
      <c r="D51">
        <v>214.56479063750001</v>
      </c>
      <c r="E51">
        <v>1.4123271085</v>
      </c>
      <c r="F51">
        <v>-28.376609999999999</v>
      </c>
    </row>
    <row r="52" spans="1:6" x14ac:dyDescent="0.35">
      <c r="A52">
        <v>251</v>
      </c>
      <c r="B52">
        <v>273</v>
      </c>
      <c r="C52" s="2">
        <v>1000000</v>
      </c>
      <c r="D52">
        <v>75.875743063599998</v>
      </c>
      <c r="E52">
        <v>0.23407507359999999</v>
      </c>
      <c r="F52">
        <v>-30.360779999999998</v>
      </c>
    </row>
    <row r="53" spans="1:6" x14ac:dyDescent="0.35">
      <c r="A53">
        <v>253</v>
      </c>
      <c r="B53">
        <v>273</v>
      </c>
      <c r="C53" s="2">
        <v>1000000</v>
      </c>
      <c r="D53">
        <v>212.91206584049999</v>
      </c>
      <c r="E53">
        <v>3.4040749933000001</v>
      </c>
      <c r="F53">
        <v>-19.388570000000001</v>
      </c>
    </row>
    <row r="54" spans="1:6" x14ac:dyDescent="0.35">
      <c r="A54">
        <v>254</v>
      </c>
      <c r="B54">
        <v>273</v>
      </c>
      <c r="C54" s="2">
        <v>1000000</v>
      </c>
      <c r="D54">
        <v>213.21483607159999</v>
      </c>
      <c r="E54">
        <v>3.2715249010999998</v>
      </c>
      <c r="F54">
        <v>-17.93873</v>
      </c>
    </row>
    <row r="55" spans="1:6" x14ac:dyDescent="0.35">
      <c r="A55">
        <v>258</v>
      </c>
      <c r="B55">
        <v>273</v>
      </c>
      <c r="C55" s="2">
        <v>1000000</v>
      </c>
      <c r="D55">
        <v>226.3798274868</v>
      </c>
      <c r="E55">
        <v>3.4548568504000001</v>
      </c>
      <c r="F55">
        <v>-21.4818</v>
      </c>
    </row>
    <row r="56" spans="1:6" x14ac:dyDescent="0.35">
      <c r="A56">
        <v>272</v>
      </c>
      <c r="B56">
        <v>273</v>
      </c>
      <c r="C56" s="2">
        <v>1000000</v>
      </c>
      <c r="D56">
        <v>25.494537877700001</v>
      </c>
      <c r="E56">
        <v>3.7645193729000002</v>
      </c>
      <c r="F56">
        <v>-26.899699999999999</v>
      </c>
    </row>
    <row r="57" spans="1:6" x14ac:dyDescent="0.35">
      <c r="A57">
        <v>283</v>
      </c>
      <c r="B57">
        <v>273</v>
      </c>
      <c r="C57" s="2">
        <v>1000000</v>
      </c>
      <c r="D57">
        <v>104.0545088633</v>
      </c>
      <c r="E57">
        <v>3.6994793816999998</v>
      </c>
      <c r="F57">
        <v>-22.482019999999999</v>
      </c>
    </row>
    <row r="58" spans="1:6" x14ac:dyDescent="0.35">
      <c r="A58">
        <v>284</v>
      </c>
      <c r="B58">
        <v>273</v>
      </c>
      <c r="C58" s="2">
        <v>1000000</v>
      </c>
      <c r="D58">
        <v>119.1820614241</v>
      </c>
      <c r="E58">
        <v>3.1807830861999999</v>
      </c>
      <c r="F58">
        <v>-26.06981</v>
      </c>
    </row>
    <row r="59" spans="1:6" x14ac:dyDescent="0.35">
      <c r="A59">
        <v>292</v>
      </c>
      <c r="B59">
        <v>273</v>
      </c>
      <c r="C59" s="2">
        <v>1000000</v>
      </c>
      <c r="D59">
        <v>237.41426266920001</v>
      </c>
      <c r="E59">
        <v>2.3607349531000001</v>
      </c>
      <c r="F59">
        <v>-26.011869999999998</v>
      </c>
    </row>
    <row r="60" spans="1:6" x14ac:dyDescent="0.35">
      <c r="A60">
        <v>303</v>
      </c>
      <c r="B60">
        <v>273</v>
      </c>
      <c r="C60" s="2">
        <v>1000000</v>
      </c>
      <c r="D60">
        <v>219.0367280598</v>
      </c>
      <c r="E60">
        <v>1.2945035945000001</v>
      </c>
      <c r="F60">
        <v>-20.194849999999999</v>
      </c>
    </row>
    <row r="61" spans="1:6" x14ac:dyDescent="0.35">
      <c r="A61">
        <v>304</v>
      </c>
      <c r="B61">
        <v>273</v>
      </c>
      <c r="C61" s="2">
        <v>1000000</v>
      </c>
      <c r="D61">
        <v>94.054642537199996</v>
      </c>
      <c r="E61">
        <v>0.98890055649999997</v>
      </c>
      <c r="F61">
        <v>-20.674330000000001</v>
      </c>
    </row>
    <row r="62" spans="1:6" x14ac:dyDescent="0.35">
      <c r="A62">
        <v>308</v>
      </c>
      <c r="B62">
        <v>273</v>
      </c>
      <c r="C62" s="2">
        <v>1000000</v>
      </c>
      <c r="D62">
        <v>234.02531986849999</v>
      </c>
      <c r="E62">
        <v>2.4414592298</v>
      </c>
      <c r="F62">
        <v>-22.42503</v>
      </c>
    </row>
    <row r="63" spans="1:6" x14ac:dyDescent="0.35">
      <c r="A63">
        <v>309</v>
      </c>
      <c r="B63">
        <v>273</v>
      </c>
      <c r="C63" s="2">
        <v>1000000</v>
      </c>
      <c r="D63">
        <v>239.99190627440001</v>
      </c>
      <c r="E63">
        <v>1.8181907625</v>
      </c>
      <c r="F63">
        <v>-22.11711</v>
      </c>
    </row>
    <row r="64" spans="1:6" x14ac:dyDescent="0.35">
      <c r="A64">
        <v>312</v>
      </c>
      <c r="B64">
        <v>273</v>
      </c>
      <c r="C64" s="2">
        <v>1000000</v>
      </c>
      <c r="D64">
        <v>215.85453939679999</v>
      </c>
      <c r="E64">
        <v>1.7331714660999999</v>
      </c>
      <c r="F64">
        <v>-19.88026</v>
      </c>
    </row>
    <row r="65" spans="1:6" x14ac:dyDescent="0.35">
      <c r="A65">
        <v>317</v>
      </c>
      <c r="B65">
        <v>273</v>
      </c>
      <c r="C65" s="2">
        <v>1000000</v>
      </c>
      <c r="D65">
        <v>202.14683076259999</v>
      </c>
      <c r="E65">
        <v>2.0996259086000002</v>
      </c>
      <c r="F65">
        <v>-18.40868</v>
      </c>
    </row>
    <row r="66" spans="1:6" x14ac:dyDescent="0.35">
      <c r="A66">
        <v>318</v>
      </c>
      <c r="B66">
        <v>273</v>
      </c>
      <c r="C66" s="2">
        <v>1000000</v>
      </c>
      <c r="D66">
        <v>171.07574111369999</v>
      </c>
      <c r="E66">
        <v>2.4008908536</v>
      </c>
      <c r="F66">
        <v>-16.072669999999999</v>
      </c>
    </row>
    <row r="67" spans="1:6" x14ac:dyDescent="0.35">
      <c r="A67">
        <v>327</v>
      </c>
      <c r="B67">
        <v>273</v>
      </c>
      <c r="C67" s="2">
        <v>1000000</v>
      </c>
      <c r="D67">
        <v>116.7381109568</v>
      </c>
      <c r="E67">
        <v>4.1395778368</v>
      </c>
      <c r="F67">
        <v>-30.561800000000002</v>
      </c>
    </row>
    <row r="68" spans="1:6" x14ac:dyDescent="0.35">
      <c r="A68">
        <v>567</v>
      </c>
      <c r="B68">
        <v>273</v>
      </c>
      <c r="C68" s="2">
        <v>1000000</v>
      </c>
      <c r="D68">
        <v>173.97986079570001</v>
      </c>
      <c r="E68">
        <v>1.4445679606999999</v>
      </c>
      <c r="F68">
        <v>-14.8757</v>
      </c>
    </row>
    <row r="69" spans="1:6" x14ac:dyDescent="0.35">
      <c r="A69">
        <v>569</v>
      </c>
      <c r="B69">
        <v>273</v>
      </c>
      <c r="C69" s="2">
        <v>1000000</v>
      </c>
      <c r="D69">
        <v>141.76577462500001</v>
      </c>
      <c r="E69">
        <v>2.9914338173999999</v>
      </c>
      <c r="F69">
        <v>-13.867559999999999</v>
      </c>
    </row>
    <row r="70" spans="1:6" x14ac:dyDescent="0.35">
      <c r="A70">
        <v>579</v>
      </c>
      <c r="B70">
        <v>273</v>
      </c>
      <c r="C70" s="2">
        <v>1000000</v>
      </c>
      <c r="D70">
        <v>81.4531546061</v>
      </c>
      <c r="E70">
        <v>1.8975972237000001</v>
      </c>
      <c r="F70">
        <v>-11.776289999999999</v>
      </c>
    </row>
    <row r="71" spans="1:6" x14ac:dyDescent="0.35">
      <c r="A71">
        <v>581</v>
      </c>
      <c r="B71">
        <v>273</v>
      </c>
      <c r="C71" s="2">
        <v>1000000</v>
      </c>
      <c r="D71">
        <v>64.0632784891</v>
      </c>
      <c r="E71">
        <v>2.3732917727</v>
      </c>
      <c r="F71">
        <v>-11.38626</v>
      </c>
    </row>
    <row r="72" spans="1:6" x14ac:dyDescent="0.35">
      <c r="A72">
        <v>585</v>
      </c>
      <c r="B72">
        <v>273</v>
      </c>
      <c r="C72" s="2">
        <v>1000000</v>
      </c>
      <c r="D72">
        <v>58.330130092499999</v>
      </c>
      <c r="E72">
        <v>1.5171744342</v>
      </c>
      <c r="F72">
        <v>-10.652570000000001</v>
      </c>
    </row>
    <row r="73" spans="1:6" x14ac:dyDescent="0.35">
      <c r="A73">
        <v>593</v>
      </c>
      <c r="B73">
        <v>273</v>
      </c>
      <c r="C73" s="2">
        <v>1000000</v>
      </c>
      <c r="D73">
        <v>64.947292266600002</v>
      </c>
      <c r="E73">
        <v>0.77818509079999998</v>
      </c>
      <c r="F73">
        <v>-11.21537</v>
      </c>
    </row>
    <row r="74" spans="1:6" x14ac:dyDescent="0.35">
      <c r="A74">
        <v>600</v>
      </c>
      <c r="B74">
        <v>273</v>
      </c>
      <c r="C74" s="2">
        <v>1000000</v>
      </c>
      <c r="D74">
        <v>30.4951910017</v>
      </c>
      <c r="E74">
        <v>1.3533331486</v>
      </c>
      <c r="F74">
        <v>-8.0843399999999992</v>
      </c>
    </row>
    <row r="75" spans="1:6" x14ac:dyDescent="0.35">
      <c r="A75">
        <v>602</v>
      </c>
      <c r="B75">
        <v>273</v>
      </c>
      <c r="C75" s="2">
        <v>1000000</v>
      </c>
      <c r="D75">
        <v>37.511786400299997</v>
      </c>
      <c r="E75">
        <v>1.2190332670999999</v>
      </c>
      <c r="F75">
        <v>-9.3889800000000001</v>
      </c>
    </row>
    <row r="76" spans="1:6" x14ac:dyDescent="0.35">
      <c r="A76">
        <v>610</v>
      </c>
      <c r="B76">
        <v>273</v>
      </c>
      <c r="C76" s="2">
        <v>1000000</v>
      </c>
      <c r="D76">
        <v>190.75807579779999</v>
      </c>
      <c r="E76">
        <v>1.4922717679999999</v>
      </c>
      <c r="F76">
        <v>-15.34327</v>
      </c>
    </row>
    <row r="77" spans="1:6" x14ac:dyDescent="0.35">
      <c r="A77">
        <v>623</v>
      </c>
      <c r="B77">
        <v>273</v>
      </c>
      <c r="C77" s="2">
        <v>1000000</v>
      </c>
      <c r="D77">
        <v>201.37179187589999</v>
      </c>
      <c r="E77">
        <v>3.1114386414999999</v>
      </c>
      <c r="F77">
        <v>-16.274080000000001</v>
      </c>
    </row>
    <row r="78" spans="1:6" x14ac:dyDescent="0.35">
      <c r="A78">
        <v>627</v>
      </c>
      <c r="B78">
        <v>273</v>
      </c>
      <c r="C78" s="2">
        <v>1000000</v>
      </c>
      <c r="D78">
        <v>64.979737846600003</v>
      </c>
      <c r="E78">
        <v>2.2001064486000002</v>
      </c>
      <c r="F78">
        <v>-11.20688</v>
      </c>
    </row>
    <row r="79" spans="1:6" x14ac:dyDescent="0.35">
      <c r="A79">
        <v>632</v>
      </c>
      <c r="B79">
        <v>273</v>
      </c>
      <c r="C79" s="2">
        <v>1000000</v>
      </c>
      <c r="D79">
        <v>67.023043920999996</v>
      </c>
      <c r="E79">
        <v>2.3211525732</v>
      </c>
      <c r="F79">
        <v>-11.291869999999999</v>
      </c>
    </row>
    <row r="80" spans="1:6" x14ac:dyDescent="0.35">
      <c r="A80">
        <v>642</v>
      </c>
      <c r="B80">
        <v>273</v>
      </c>
      <c r="C80" s="2">
        <v>1000000</v>
      </c>
      <c r="D80">
        <v>35.534713768400003</v>
      </c>
      <c r="E80">
        <v>1.4679377741999999</v>
      </c>
      <c r="F80">
        <v>-9.0474200000000007</v>
      </c>
    </row>
    <row r="81" spans="1:6" x14ac:dyDescent="0.35">
      <c r="A81">
        <v>648</v>
      </c>
      <c r="B81">
        <v>273</v>
      </c>
      <c r="C81" s="2">
        <v>1000000</v>
      </c>
      <c r="D81">
        <v>27.207710622299999</v>
      </c>
      <c r="E81">
        <v>0.74441863389999996</v>
      </c>
      <c r="F81">
        <v>-7.8162700000000003</v>
      </c>
    </row>
    <row r="82" spans="1:6" x14ac:dyDescent="0.35">
      <c r="A82">
        <v>649</v>
      </c>
      <c r="B82">
        <v>273</v>
      </c>
      <c r="C82" s="2">
        <v>1000000</v>
      </c>
      <c r="D82">
        <v>37.385385687199999</v>
      </c>
      <c r="E82">
        <v>1.0558658987</v>
      </c>
      <c r="F82">
        <v>-9.4917700000000007</v>
      </c>
    </row>
    <row r="83" spans="1:6" x14ac:dyDescent="0.35">
      <c r="A83">
        <v>655</v>
      </c>
      <c r="B83">
        <v>273</v>
      </c>
      <c r="C83" s="2">
        <v>1000000</v>
      </c>
      <c r="D83">
        <v>197.21150637369999</v>
      </c>
      <c r="E83">
        <v>2.3683756854000002</v>
      </c>
      <c r="F83">
        <v>-16.139209999999999</v>
      </c>
    </row>
    <row r="84" spans="1:6" x14ac:dyDescent="0.35">
      <c r="A84">
        <v>662</v>
      </c>
      <c r="B84">
        <v>273</v>
      </c>
      <c r="C84" s="2">
        <v>1000000</v>
      </c>
      <c r="D84">
        <v>143.66564255079999</v>
      </c>
      <c r="E84">
        <v>3.0157712619999999</v>
      </c>
      <c r="F84">
        <v>-13.94018</v>
      </c>
    </row>
    <row r="85" spans="1:6" x14ac:dyDescent="0.35">
      <c r="A85">
        <v>670</v>
      </c>
      <c r="B85">
        <v>273</v>
      </c>
      <c r="C85" s="2">
        <v>1000000</v>
      </c>
      <c r="D85">
        <v>59.073567177299999</v>
      </c>
      <c r="E85">
        <v>0.73754899360000004</v>
      </c>
      <c r="F85">
        <v>-10.758979999999999</v>
      </c>
    </row>
    <row r="86" spans="1:6" x14ac:dyDescent="0.35">
      <c r="A86">
        <v>673</v>
      </c>
      <c r="B86">
        <v>273</v>
      </c>
      <c r="C86" s="2">
        <v>1000000</v>
      </c>
      <c r="D86">
        <v>48.281599614100003</v>
      </c>
      <c r="E86">
        <v>1.8421031693000001</v>
      </c>
      <c r="F86">
        <v>-9.9342699999999997</v>
      </c>
    </row>
    <row r="87" spans="1:6" x14ac:dyDescent="0.35">
      <c r="A87">
        <v>681</v>
      </c>
      <c r="B87">
        <v>273</v>
      </c>
      <c r="C87" s="2">
        <v>1000000</v>
      </c>
      <c r="D87">
        <v>48.391581668800001</v>
      </c>
      <c r="E87">
        <v>1.7573156308</v>
      </c>
      <c r="F87">
        <v>-10.16682</v>
      </c>
    </row>
    <row r="88" spans="1:6" x14ac:dyDescent="0.35">
      <c r="A88">
        <v>684</v>
      </c>
      <c r="B88">
        <v>273</v>
      </c>
      <c r="C88" s="2">
        <v>1000000</v>
      </c>
      <c r="D88">
        <v>63.388001026799998</v>
      </c>
      <c r="E88">
        <v>2.1670901073</v>
      </c>
      <c r="F88">
        <v>-11.204549999999999</v>
      </c>
    </row>
    <row r="89" spans="1:6" x14ac:dyDescent="0.35">
      <c r="A89">
        <v>685</v>
      </c>
      <c r="B89">
        <v>273</v>
      </c>
      <c r="C89" s="2">
        <v>1000000</v>
      </c>
      <c r="D89">
        <v>43.946080460899999</v>
      </c>
      <c r="E89">
        <v>1.2859249671999999</v>
      </c>
      <c r="F89">
        <v>-9.8422099999999997</v>
      </c>
    </row>
    <row r="90" spans="1:6" x14ac:dyDescent="0.35">
      <c r="A90">
        <v>687</v>
      </c>
      <c r="B90">
        <v>273</v>
      </c>
      <c r="C90" s="2">
        <v>1000000</v>
      </c>
      <c r="D90">
        <v>36.6142452259</v>
      </c>
      <c r="E90">
        <v>0.9927551858</v>
      </c>
      <c r="F90">
        <v>-9.0560700000000001</v>
      </c>
    </row>
    <row r="91" spans="1:6" x14ac:dyDescent="0.35">
      <c r="A91">
        <v>688</v>
      </c>
      <c r="B91">
        <v>273</v>
      </c>
      <c r="C91" s="2">
        <v>1000000</v>
      </c>
      <c r="D91">
        <v>30.6333159329</v>
      </c>
      <c r="E91">
        <v>0.96906043289999999</v>
      </c>
      <c r="F91">
        <v>-8.16296</v>
      </c>
    </row>
    <row r="92" spans="1:6" x14ac:dyDescent="0.35">
      <c r="A92">
        <v>691</v>
      </c>
      <c r="B92">
        <v>273</v>
      </c>
      <c r="C92" s="2">
        <v>1000000</v>
      </c>
      <c r="D92">
        <v>37.975822769300002</v>
      </c>
      <c r="E92">
        <v>1.0446571568</v>
      </c>
      <c r="F92">
        <v>-9.0758600000000005</v>
      </c>
    </row>
    <row r="93" spans="1:6" x14ac:dyDescent="0.35">
      <c r="A93">
        <v>704</v>
      </c>
      <c r="B93">
        <v>273</v>
      </c>
      <c r="C93" s="2">
        <v>1000000</v>
      </c>
      <c r="D93">
        <v>150.17315199730001</v>
      </c>
      <c r="E93">
        <v>1.9096632838000001</v>
      </c>
      <c r="F93">
        <v>-14.076219999999999</v>
      </c>
    </row>
    <row r="94" spans="1:6" x14ac:dyDescent="0.35">
      <c r="A94">
        <v>710</v>
      </c>
      <c r="B94">
        <v>273</v>
      </c>
      <c r="C94" s="2">
        <v>1000000</v>
      </c>
      <c r="D94">
        <v>113.25638310790001</v>
      </c>
      <c r="E94">
        <v>3.9226437173000002</v>
      </c>
      <c r="F94">
        <v>-13.37776</v>
      </c>
    </row>
    <row r="95" spans="1:6" x14ac:dyDescent="0.35">
      <c r="A95">
        <v>711</v>
      </c>
      <c r="B95">
        <v>273</v>
      </c>
      <c r="C95" s="2">
        <v>1000000</v>
      </c>
      <c r="D95">
        <v>95.925974626699997</v>
      </c>
      <c r="E95">
        <v>3.3141897941999998</v>
      </c>
      <c r="F95">
        <v>-12.536009999999999</v>
      </c>
    </row>
    <row r="96" spans="1:6" x14ac:dyDescent="0.35">
      <c r="A96">
        <v>714</v>
      </c>
      <c r="B96">
        <v>273</v>
      </c>
      <c r="C96" s="2">
        <v>1000000</v>
      </c>
      <c r="D96">
        <v>74.1996063263</v>
      </c>
      <c r="E96">
        <v>1.3166136506999999</v>
      </c>
      <c r="F96">
        <v>-11.406129999999999</v>
      </c>
    </row>
    <row r="97" spans="1:6" x14ac:dyDescent="0.35">
      <c r="A97">
        <v>720</v>
      </c>
      <c r="B97">
        <v>273</v>
      </c>
      <c r="C97" s="2">
        <v>1000000</v>
      </c>
      <c r="D97">
        <v>52.295430229899999</v>
      </c>
      <c r="E97">
        <v>1.3323486962</v>
      </c>
      <c r="F97">
        <v>-10.327109999999999</v>
      </c>
    </row>
    <row r="98" spans="1:6" x14ac:dyDescent="0.35">
      <c r="A98">
        <v>721</v>
      </c>
      <c r="B98">
        <v>273</v>
      </c>
      <c r="C98" s="2">
        <v>1000000</v>
      </c>
      <c r="D98">
        <v>41.468732252000002</v>
      </c>
      <c r="E98">
        <v>1.0491652344</v>
      </c>
      <c r="F98">
        <v>-10.255800000000001</v>
      </c>
    </row>
    <row r="99" spans="1:6" x14ac:dyDescent="0.35">
      <c r="A99">
        <v>722</v>
      </c>
      <c r="B99">
        <v>273</v>
      </c>
      <c r="C99" s="2">
        <v>1000000</v>
      </c>
      <c r="D99">
        <v>64.869561275799995</v>
      </c>
      <c r="E99">
        <v>1.6220854828</v>
      </c>
      <c r="F99">
        <v>-11.33597</v>
      </c>
    </row>
    <row r="100" spans="1:6" x14ac:dyDescent="0.35">
      <c r="A100">
        <v>724</v>
      </c>
      <c r="B100">
        <v>273</v>
      </c>
      <c r="C100" s="2">
        <v>1000000</v>
      </c>
      <c r="D100">
        <v>50.879043453500003</v>
      </c>
      <c r="E100">
        <v>1.0539427061</v>
      </c>
      <c r="F100">
        <v>-10.395860000000001</v>
      </c>
    </row>
    <row r="101" spans="1:6" x14ac:dyDescent="0.35">
      <c r="A101">
        <v>730</v>
      </c>
      <c r="B101">
        <v>273</v>
      </c>
      <c r="C101" s="2">
        <v>1000000</v>
      </c>
      <c r="D101">
        <v>137.4795058677</v>
      </c>
      <c r="E101">
        <v>4.2101249351999996</v>
      </c>
      <c r="F101">
        <v>-13.804130000000001</v>
      </c>
    </row>
    <row r="102" spans="1:6" x14ac:dyDescent="0.35">
      <c r="A102">
        <v>732</v>
      </c>
      <c r="B102">
        <v>273</v>
      </c>
      <c r="C102" s="2">
        <v>1000000</v>
      </c>
      <c r="D102">
        <v>55.799773461299999</v>
      </c>
      <c r="E102">
        <v>0.61561651419999996</v>
      </c>
      <c r="F102">
        <v>-10.940329999999999</v>
      </c>
    </row>
    <row r="103" spans="1:6" x14ac:dyDescent="0.35">
      <c r="A103">
        <v>759</v>
      </c>
      <c r="B103">
        <v>273</v>
      </c>
      <c r="C103" s="2">
        <v>1000000</v>
      </c>
      <c r="D103">
        <v>86.779920656100003</v>
      </c>
      <c r="E103">
        <v>2.0240193376</v>
      </c>
      <c r="F103">
        <v>-12.0472</v>
      </c>
    </row>
    <row r="104" spans="1:6" x14ac:dyDescent="0.35">
      <c r="A104">
        <v>761</v>
      </c>
      <c r="B104">
        <v>273</v>
      </c>
      <c r="C104" s="2">
        <v>1000000</v>
      </c>
      <c r="D104">
        <v>67.802443994699999</v>
      </c>
      <c r="E104">
        <v>1.4254321068</v>
      </c>
      <c r="F104">
        <v>-11.139659999999999</v>
      </c>
    </row>
    <row r="105" spans="1:6" x14ac:dyDescent="0.35">
      <c r="A105">
        <v>765</v>
      </c>
      <c r="B105">
        <v>273</v>
      </c>
      <c r="C105" s="2">
        <v>1000000</v>
      </c>
      <c r="D105">
        <v>57.247943241800002</v>
      </c>
      <c r="E105">
        <v>0.87144363449999995</v>
      </c>
      <c r="F105">
        <v>-10.48494</v>
      </c>
    </row>
    <row r="106" spans="1:6" x14ac:dyDescent="0.35">
      <c r="A106">
        <v>771</v>
      </c>
      <c r="B106">
        <v>273</v>
      </c>
      <c r="C106" s="2">
        <v>1000000</v>
      </c>
      <c r="D106">
        <v>53.5320845492</v>
      </c>
      <c r="E106">
        <v>1.1638543616999999</v>
      </c>
      <c r="F106">
        <v>-10.704029999999999</v>
      </c>
    </row>
    <row r="107" spans="1:6" x14ac:dyDescent="0.35">
      <c r="A107">
        <v>781</v>
      </c>
      <c r="B107">
        <v>273</v>
      </c>
      <c r="C107" s="2">
        <v>1000000</v>
      </c>
      <c r="D107">
        <v>38.277972275499998</v>
      </c>
      <c r="E107">
        <v>1.4077994158</v>
      </c>
      <c r="F107">
        <v>-9.4057499999999994</v>
      </c>
    </row>
    <row r="108" spans="1:6" x14ac:dyDescent="0.35">
      <c r="A108">
        <v>782</v>
      </c>
      <c r="B108">
        <v>273</v>
      </c>
      <c r="C108" s="2">
        <v>1000000</v>
      </c>
      <c r="D108">
        <v>36.962347987299999</v>
      </c>
      <c r="E108">
        <v>0.43883362009999999</v>
      </c>
      <c r="F108">
        <v>-9.2588200000000001</v>
      </c>
    </row>
    <row r="109" spans="1:6" x14ac:dyDescent="0.35">
      <c r="A109">
        <v>785</v>
      </c>
      <c r="B109">
        <v>273</v>
      </c>
      <c r="C109" s="2">
        <v>1000000</v>
      </c>
      <c r="D109">
        <v>46.2667608139</v>
      </c>
      <c r="E109">
        <v>1.0406851805999999</v>
      </c>
      <c r="F109">
        <v>-10.32484</v>
      </c>
    </row>
    <row r="110" spans="1:6" x14ac:dyDescent="0.35">
      <c r="A110">
        <v>788</v>
      </c>
      <c r="B110">
        <v>273</v>
      </c>
      <c r="C110" s="2">
        <v>1000000</v>
      </c>
      <c r="D110">
        <v>37.1242465387</v>
      </c>
      <c r="E110">
        <v>1.0159121872000001</v>
      </c>
      <c r="F110">
        <v>-9.4763400000000004</v>
      </c>
    </row>
    <row r="111" spans="1:6" x14ac:dyDescent="0.35">
      <c r="A111">
        <v>799</v>
      </c>
      <c r="B111">
        <v>273</v>
      </c>
      <c r="C111" s="2">
        <v>1000000</v>
      </c>
      <c r="D111">
        <v>148.6181144425</v>
      </c>
      <c r="E111">
        <v>6.0494822369000003</v>
      </c>
      <c r="F111">
        <v>-14.152279999999999</v>
      </c>
    </row>
    <row r="112" spans="1:6" x14ac:dyDescent="0.35">
      <c r="A112">
        <v>801</v>
      </c>
      <c r="B112">
        <v>273</v>
      </c>
      <c r="C112" s="2">
        <v>1000000</v>
      </c>
      <c r="D112">
        <v>101.011392969</v>
      </c>
      <c r="E112">
        <v>3.3736956024999998</v>
      </c>
      <c r="F112">
        <v>-12.53424</v>
      </c>
    </row>
    <row r="113" spans="1:6" x14ac:dyDescent="0.35">
      <c r="A113">
        <v>803</v>
      </c>
      <c r="B113">
        <v>273</v>
      </c>
      <c r="C113" s="2">
        <v>1000000</v>
      </c>
      <c r="D113">
        <v>104.0682811809</v>
      </c>
      <c r="E113">
        <v>2.3388370818999999</v>
      </c>
      <c r="F113">
        <v>-12.7014</v>
      </c>
    </row>
    <row r="114" spans="1:6" x14ac:dyDescent="0.35">
      <c r="A114">
        <v>805</v>
      </c>
      <c r="B114">
        <v>273</v>
      </c>
      <c r="C114" s="2">
        <v>1000000</v>
      </c>
      <c r="D114">
        <v>93.758682362299993</v>
      </c>
      <c r="E114">
        <v>2.3136634453</v>
      </c>
      <c r="F114">
        <v>-12.13707</v>
      </c>
    </row>
    <row r="115" spans="1:6" x14ac:dyDescent="0.35">
      <c r="A115">
        <v>812</v>
      </c>
      <c r="B115">
        <v>273</v>
      </c>
      <c r="C115" s="2">
        <v>1000000</v>
      </c>
      <c r="D115">
        <v>78.901414396999996</v>
      </c>
      <c r="E115">
        <v>0.90719800669999995</v>
      </c>
      <c r="F115">
        <v>-11.94369</v>
      </c>
    </row>
    <row r="116" spans="1:6" x14ac:dyDescent="0.35">
      <c r="A116">
        <v>819</v>
      </c>
      <c r="B116">
        <v>273</v>
      </c>
      <c r="C116" s="2">
        <v>1000000</v>
      </c>
      <c r="D116">
        <v>70.686963276699998</v>
      </c>
      <c r="E116">
        <v>0.46565137779999999</v>
      </c>
      <c r="F116">
        <v>-11.4231</v>
      </c>
    </row>
    <row r="117" spans="1:6" x14ac:dyDescent="0.35">
      <c r="A117">
        <v>835</v>
      </c>
      <c r="B117">
        <v>273</v>
      </c>
      <c r="C117" s="2">
        <v>1000000</v>
      </c>
      <c r="D117">
        <v>62.893992295099999</v>
      </c>
      <c r="E117">
        <v>0.42972057949999998</v>
      </c>
      <c r="F117">
        <v>-11.720879999999999</v>
      </c>
    </row>
    <row r="118" spans="1:6" x14ac:dyDescent="0.35">
      <c r="A118">
        <v>841</v>
      </c>
      <c r="B118">
        <v>273</v>
      </c>
      <c r="C118" s="2">
        <v>1000000</v>
      </c>
      <c r="D118">
        <v>52.974040944899997</v>
      </c>
      <c r="E118">
        <v>0.37832853430000002</v>
      </c>
      <c r="F118">
        <v>-10.62546</v>
      </c>
    </row>
    <row r="119" spans="1:6" x14ac:dyDescent="0.35">
      <c r="A119">
        <v>849</v>
      </c>
      <c r="B119">
        <v>273</v>
      </c>
      <c r="C119" s="2">
        <v>1000000</v>
      </c>
      <c r="D119">
        <v>110.3265968578</v>
      </c>
      <c r="E119">
        <v>0.52060524320000001</v>
      </c>
      <c r="F119">
        <v>-13.01009</v>
      </c>
    </row>
    <row r="120" spans="1:6" x14ac:dyDescent="0.35">
      <c r="A120">
        <v>856</v>
      </c>
      <c r="B120">
        <v>273</v>
      </c>
      <c r="C120" s="2">
        <v>1000000</v>
      </c>
      <c r="D120">
        <v>162.53308768939999</v>
      </c>
      <c r="E120">
        <v>2.7902976623</v>
      </c>
      <c r="F120">
        <v>-15.64076</v>
      </c>
    </row>
    <row r="121" spans="1:6" x14ac:dyDescent="0.35">
      <c r="A121">
        <v>876</v>
      </c>
      <c r="B121">
        <v>273</v>
      </c>
      <c r="C121" s="2">
        <v>1000000</v>
      </c>
      <c r="D121">
        <v>68.059046775300004</v>
      </c>
      <c r="E121">
        <v>0.62309475660000002</v>
      </c>
      <c r="F121">
        <v>-11.637600000000001</v>
      </c>
    </row>
    <row r="122" spans="1:6" x14ac:dyDescent="0.35">
      <c r="A122">
        <v>879</v>
      </c>
      <c r="B122">
        <v>273</v>
      </c>
      <c r="C122" s="2">
        <v>1000000</v>
      </c>
      <c r="D122">
        <v>157.5740527538</v>
      </c>
      <c r="E122">
        <v>1.2005755368</v>
      </c>
      <c r="F122">
        <v>-15.56378</v>
      </c>
    </row>
    <row r="123" spans="1:6" x14ac:dyDescent="0.35">
      <c r="A123">
        <v>881</v>
      </c>
      <c r="B123">
        <v>273</v>
      </c>
      <c r="C123" s="2">
        <v>1000000</v>
      </c>
      <c r="D123">
        <v>131.59492610340001</v>
      </c>
      <c r="E123">
        <v>1.1931455737000001</v>
      </c>
      <c r="F123">
        <v>-15.699619999999999</v>
      </c>
    </row>
    <row r="124" spans="1:6" x14ac:dyDescent="0.35">
      <c r="A124">
        <v>894</v>
      </c>
      <c r="B124">
        <v>273</v>
      </c>
      <c r="C124" s="2">
        <v>1000000</v>
      </c>
      <c r="D124">
        <v>87.605516688199998</v>
      </c>
      <c r="E124">
        <v>1.3350466486999999</v>
      </c>
      <c r="F124">
        <v>-12.884180000000001</v>
      </c>
    </row>
    <row r="125" spans="1:6" x14ac:dyDescent="0.35">
      <c r="A125">
        <v>898</v>
      </c>
      <c r="B125">
        <v>273</v>
      </c>
      <c r="C125" s="2">
        <v>1000000</v>
      </c>
      <c r="D125">
        <v>62.109137298999997</v>
      </c>
      <c r="E125">
        <v>0.53896734970000004</v>
      </c>
      <c r="F125">
        <v>-11.461650000000001</v>
      </c>
    </row>
    <row r="126" spans="1:6" x14ac:dyDescent="0.35">
      <c r="A126">
        <v>904</v>
      </c>
      <c r="B126">
        <v>273</v>
      </c>
      <c r="C126" s="2">
        <v>1000000</v>
      </c>
      <c r="D126">
        <v>165.09355888249999</v>
      </c>
      <c r="E126">
        <v>4.3787948710000002</v>
      </c>
      <c r="F126">
        <v>-16.22475</v>
      </c>
    </row>
    <row r="127" spans="1:6" x14ac:dyDescent="0.35">
      <c r="A127">
        <v>915</v>
      </c>
      <c r="B127">
        <v>273</v>
      </c>
      <c r="C127" s="2">
        <v>1000000</v>
      </c>
      <c r="D127">
        <v>134.2532663257</v>
      </c>
      <c r="E127">
        <v>2.5580827588999999</v>
      </c>
      <c r="F127">
        <v>-14.60248</v>
      </c>
    </row>
    <row r="128" spans="1:6" x14ac:dyDescent="0.35">
      <c r="A128">
        <v>918</v>
      </c>
      <c r="B128">
        <v>273</v>
      </c>
      <c r="C128" s="2">
        <v>1000000</v>
      </c>
      <c r="D128">
        <v>116.8236206684</v>
      </c>
      <c r="E128">
        <v>1.2682634183999999</v>
      </c>
      <c r="F128">
        <v>-14.35201</v>
      </c>
    </row>
    <row r="129" spans="1:6" x14ac:dyDescent="0.35">
      <c r="A129">
        <v>932</v>
      </c>
      <c r="B129">
        <v>273</v>
      </c>
      <c r="C129" s="2">
        <v>1000000</v>
      </c>
      <c r="D129">
        <v>99.302886383599997</v>
      </c>
      <c r="E129">
        <v>1.0821494138000001</v>
      </c>
      <c r="F129">
        <v>-14.04424</v>
      </c>
    </row>
    <row r="130" spans="1:6" x14ac:dyDescent="0.35">
      <c r="A130">
        <v>933</v>
      </c>
      <c r="B130">
        <v>273</v>
      </c>
      <c r="C130" s="2">
        <v>1000000</v>
      </c>
      <c r="D130">
        <v>69.367686213799999</v>
      </c>
      <c r="E130">
        <v>1.1525063746999999</v>
      </c>
      <c r="F130">
        <v>-11.697699999999999</v>
      </c>
    </row>
    <row r="131" spans="1:6" x14ac:dyDescent="0.35">
      <c r="A131">
        <v>963</v>
      </c>
      <c r="B131">
        <v>273</v>
      </c>
      <c r="C131" s="2">
        <v>1000000</v>
      </c>
      <c r="D131">
        <v>185.46155914900001</v>
      </c>
      <c r="E131">
        <v>1.6721677048000001</v>
      </c>
      <c r="F131">
        <v>-16.524429999999999</v>
      </c>
    </row>
    <row r="132" spans="1:6" x14ac:dyDescent="0.35">
      <c r="A132">
        <v>965</v>
      </c>
      <c r="B132">
        <v>273</v>
      </c>
      <c r="C132" s="2">
        <v>1000000</v>
      </c>
      <c r="D132">
        <v>179.77913946839999</v>
      </c>
      <c r="E132">
        <v>1.7605106179000001</v>
      </c>
      <c r="F132">
        <v>-16.44201</v>
      </c>
    </row>
    <row r="133" spans="1:6" x14ac:dyDescent="0.35">
      <c r="A133">
        <v>971</v>
      </c>
      <c r="B133">
        <v>273</v>
      </c>
      <c r="C133" s="2">
        <v>1000000</v>
      </c>
      <c r="D133">
        <v>138.33754192020001</v>
      </c>
      <c r="E133">
        <v>1.9135812931</v>
      </c>
      <c r="F133">
        <v>-14.59918</v>
      </c>
    </row>
    <row r="134" spans="1:6" x14ac:dyDescent="0.35">
      <c r="A134">
        <v>973</v>
      </c>
      <c r="B134">
        <v>273</v>
      </c>
      <c r="C134" s="2">
        <v>1000000</v>
      </c>
      <c r="D134">
        <v>145.35927385490001</v>
      </c>
      <c r="E134">
        <v>1.1637989800999999</v>
      </c>
      <c r="F134">
        <v>-15.08639</v>
      </c>
    </row>
    <row r="135" spans="1:6" x14ac:dyDescent="0.35">
      <c r="A135">
        <v>974</v>
      </c>
      <c r="B135">
        <v>273</v>
      </c>
      <c r="C135" s="2">
        <v>1000000</v>
      </c>
      <c r="D135">
        <v>192.44964469830001</v>
      </c>
      <c r="E135">
        <v>2.2900148837000001</v>
      </c>
      <c r="F135">
        <v>-16.3322</v>
      </c>
    </row>
    <row r="136" spans="1:6" x14ac:dyDescent="0.35">
      <c r="A136">
        <v>976</v>
      </c>
      <c r="B136">
        <v>273</v>
      </c>
      <c r="C136" s="2">
        <v>1000000</v>
      </c>
      <c r="D136">
        <v>177.81395200669999</v>
      </c>
      <c r="E136">
        <v>1.0612371508</v>
      </c>
      <c r="F136">
        <v>-16.049430000000001</v>
      </c>
    </row>
    <row r="137" spans="1:6" x14ac:dyDescent="0.35">
      <c r="A137">
        <v>980</v>
      </c>
      <c r="B137">
        <v>273</v>
      </c>
      <c r="C137" s="2">
        <v>1000000</v>
      </c>
      <c r="D137">
        <v>108.4377698153</v>
      </c>
      <c r="E137">
        <v>2.1331617927000002</v>
      </c>
      <c r="F137">
        <v>-13.3543</v>
      </c>
    </row>
    <row r="138" spans="1:6" x14ac:dyDescent="0.35">
      <c r="A138">
        <v>984</v>
      </c>
      <c r="B138">
        <v>273</v>
      </c>
      <c r="C138" s="2">
        <v>1000000</v>
      </c>
      <c r="D138">
        <v>143.64453731360001</v>
      </c>
      <c r="E138">
        <v>0.58005434460000005</v>
      </c>
      <c r="F138">
        <v>-14.521559999999999</v>
      </c>
    </row>
    <row r="139" spans="1:6" x14ac:dyDescent="0.35">
      <c r="A139">
        <v>993</v>
      </c>
      <c r="B139">
        <v>273</v>
      </c>
      <c r="C139" s="2">
        <v>1000000</v>
      </c>
      <c r="D139">
        <v>94.124284858300001</v>
      </c>
      <c r="E139">
        <v>1.9185388869</v>
      </c>
      <c r="F139">
        <v>-12.78359</v>
      </c>
    </row>
    <row r="140" spans="1:6" x14ac:dyDescent="0.35">
      <c r="A140">
        <v>996</v>
      </c>
      <c r="B140">
        <v>273</v>
      </c>
      <c r="C140" s="2">
        <v>1000000</v>
      </c>
      <c r="D140">
        <v>197.08563594360001</v>
      </c>
      <c r="E140">
        <v>2.7229780283</v>
      </c>
      <c r="F140">
        <v>-16.05996</v>
      </c>
    </row>
    <row r="141" spans="1:6" x14ac:dyDescent="0.35">
      <c r="A141">
        <v>999</v>
      </c>
      <c r="B141">
        <v>273</v>
      </c>
      <c r="C141" s="2">
        <v>1000000</v>
      </c>
      <c r="D141">
        <v>193.1029352569</v>
      </c>
      <c r="E141">
        <v>2.9704147896999999</v>
      </c>
      <c r="F141">
        <v>-18.022590000000001</v>
      </c>
    </row>
    <row r="142" spans="1:6" x14ac:dyDescent="0.35">
      <c r="A142">
        <v>1000</v>
      </c>
      <c r="B142">
        <v>273</v>
      </c>
      <c r="C142" s="2">
        <v>1000000</v>
      </c>
      <c r="D142">
        <v>218.33161586560001</v>
      </c>
      <c r="E142">
        <v>1.6890338779</v>
      </c>
      <c r="F142">
        <v>-21.36157</v>
      </c>
    </row>
    <row r="143" spans="1:6" x14ac:dyDescent="0.35">
      <c r="A143">
        <v>1001</v>
      </c>
      <c r="B143">
        <v>273</v>
      </c>
      <c r="C143" s="2">
        <v>1000000</v>
      </c>
      <c r="D143">
        <v>184.04938461090001</v>
      </c>
      <c r="E143">
        <v>1.5939841734</v>
      </c>
      <c r="F143">
        <v>-16.228300000000001</v>
      </c>
    </row>
    <row r="144" spans="1:6" x14ac:dyDescent="0.35">
      <c r="A144">
        <v>1004</v>
      </c>
      <c r="B144">
        <v>273</v>
      </c>
      <c r="C144" s="2">
        <v>1000000</v>
      </c>
      <c r="D144">
        <v>179.6684289005</v>
      </c>
      <c r="E144">
        <v>2.1475743483</v>
      </c>
      <c r="F144">
        <v>-15.81279</v>
      </c>
    </row>
    <row r="145" spans="1:6" x14ac:dyDescent="0.35">
      <c r="A145">
        <v>1005</v>
      </c>
      <c r="B145">
        <v>273</v>
      </c>
      <c r="C145" s="2">
        <v>1000000</v>
      </c>
      <c r="D145">
        <v>166.4507114845</v>
      </c>
      <c r="E145">
        <v>1.6706367891</v>
      </c>
      <c r="F145">
        <v>-15.961130000000001</v>
      </c>
    </row>
    <row r="146" spans="1:6" x14ac:dyDescent="0.35">
      <c r="A146">
        <v>1008</v>
      </c>
      <c r="B146">
        <v>273</v>
      </c>
      <c r="C146" s="2">
        <v>1000000</v>
      </c>
      <c r="D146">
        <v>174.3732559513</v>
      </c>
      <c r="E146">
        <v>1.2352548592999999</v>
      </c>
      <c r="F146">
        <v>-15.665839999999999</v>
      </c>
    </row>
    <row r="147" spans="1:6" x14ac:dyDescent="0.35">
      <c r="A147">
        <v>1009</v>
      </c>
      <c r="B147">
        <v>273</v>
      </c>
      <c r="C147" s="2">
        <v>1000000</v>
      </c>
      <c r="D147">
        <v>161.98181476159999</v>
      </c>
      <c r="E147">
        <v>1.8297891634000001</v>
      </c>
      <c r="F147">
        <v>-15.52908</v>
      </c>
    </row>
    <row r="148" spans="1:6" x14ac:dyDescent="0.35">
      <c r="A148">
        <v>1011</v>
      </c>
      <c r="B148">
        <v>273</v>
      </c>
      <c r="C148" s="2">
        <v>1000000</v>
      </c>
      <c r="D148">
        <v>186.55308613739999</v>
      </c>
      <c r="E148">
        <v>4.0595702856999996</v>
      </c>
      <c r="F148">
        <v>-15.56109</v>
      </c>
    </row>
    <row r="149" spans="1:6" x14ac:dyDescent="0.35">
      <c r="A149">
        <v>1012</v>
      </c>
      <c r="B149">
        <v>273</v>
      </c>
      <c r="C149" s="2">
        <v>1000000</v>
      </c>
      <c r="D149">
        <v>140.6670162579</v>
      </c>
      <c r="E149">
        <v>1.4623772207000001</v>
      </c>
      <c r="F149">
        <v>-14.79546</v>
      </c>
    </row>
    <row r="150" spans="1:6" x14ac:dyDescent="0.35">
      <c r="A150">
        <v>1016</v>
      </c>
      <c r="B150">
        <v>273</v>
      </c>
      <c r="C150" s="2">
        <v>1000000</v>
      </c>
      <c r="D150">
        <v>143.88173333669999</v>
      </c>
      <c r="E150">
        <v>1.4134238929</v>
      </c>
      <c r="F150">
        <v>-14.61622</v>
      </c>
    </row>
    <row r="151" spans="1:6" x14ac:dyDescent="0.35">
      <c r="A151">
        <v>1021</v>
      </c>
      <c r="B151">
        <v>273</v>
      </c>
      <c r="C151" s="2">
        <v>1000000</v>
      </c>
      <c r="D151">
        <v>118.2462691676</v>
      </c>
      <c r="E151">
        <v>1.0580385062</v>
      </c>
      <c r="F151">
        <v>-13.924569999999999</v>
      </c>
    </row>
    <row r="152" spans="1:6" x14ac:dyDescent="0.35">
      <c r="A152">
        <v>1022</v>
      </c>
      <c r="B152">
        <v>273</v>
      </c>
      <c r="C152" s="2">
        <v>1000000</v>
      </c>
      <c r="D152">
        <v>197.3624623865</v>
      </c>
      <c r="E152">
        <v>3.3341791934999998</v>
      </c>
      <c r="F152">
        <v>-17.658989999999999</v>
      </c>
    </row>
    <row r="153" spans="1:6" x14ac:dyDescent="0.35">
      <c r="A153">
        <v>1023</v>
      </c>
      <c r="B153">
        <v>273</v>
      </c>
      <c r="C153" s="2">
        <v>1000000</v>
      </c>
      <c r="D153">
        <v>104.3482318162</v>
      </c>
      <c r="E153">
        <v>0.66829111009999997</v>
      </c>
      <c r="F153">
        <v>-13.279540000000001</v>
      </c>
    </row>
    <row r="154" spans="1:6" x14ac:dyDescent="0.35">
      <c r="A154">
        <v>1036</v>
      </c>
      <c r="B154">
        <v>273</v>
      </c>
      <c r="C154" s="2">
        <v>1000000</v>
      </c>
      <c r="D154">
        <v>62.264443186100003</v>
      </c>
      <c r="E154">
        <v>2.08039547</v>
      </c>
      <c r="F154">
        <v>-10.915760000000001</v>
      </c>
    </row>
    <row r="155" spans="1:6" x14ac:dyDescent="0.35">
      <c r="A155">
        <v>1037</v>
      </c>
      <c r="B155">
        <v>273</v>
      </c>
      <c r="C155" s="2">
        <v>1000000</v>
      </c>
      <c r="D155">
        <v>92.121963403300001</v>
      </c>
      <c r="E155">
        <v>1.4550701234000001</v>
      </c>
      <c r="F155">
        <v>-12.69787</v>
      </c>
    </row>
    <row r="156" spans="1:6" x14ac:dyDescent="0.35">
      <c r="A156">
        <v>1042</v>
      </c>
      <c r="B156">
        <v>273</v>
      </c>
      <c r="C156" s="2">
        <v>1000000</v>
      </c>
      <c r="D156">
        <v>173.40006176279999</v>
      </c>
      <c r="E156">
        <v>1.9938661654000001</v>
      </c>
      <c r="F156">
        <v>-15.657629999999999</v>
      </c>
    </row>
    <row r="157" spans="1:6" x14ac:dyDescent="0.35">
      <c r="A157">
        <v>1044</v>
      </c>
      <c r="B157">
        <v>273</v>
      </c>
      <c r="C157" s="2">
        <v>1000000</v>
      </c>
      <c r="D157">
        <v>165.8916635178</v>
      </c>
      <c r="E157">
        <v>1.5832927731999999</v>
      </c>
      <c r="F157">
        <v>-15.44162</v>
      </c>
    </row>
    <row r="158" spans="1:6" x14ac:dyDescent="0.35">
      <c r="A158">
        <v>1055</v>
      </c>
      <c r="B158">
        <v>273</v>
      </c>
      <c r="C158" s="2">
        <v>1000000</v>
      </c>
      <c r="D158">
        <v>136.22290509519999</v>
      </c>
      <c r="E158">
        <v>2.0521838780000001</v>
      </c>
      <c r="F158">
        <v>-15.507099999999999</v>
      </c>
    </row>
    <row r="159" spans="1:6" x14ac:dyDescent="0.35">
      <c r="A159">
        <v>1066</v>
      </c>
      <c r="B159">
        <v>273</v>
      </c>
      <c r="C159" s="2">
        <v>1000000</v>
      </c>
      <c r="D159">
        <v>110.1000677719</v>
      </c>
      <c r="E159">
        <v>1.4310732064</v>
      </c>
      <c r="F159">
        <v>-14.12454</v>
      </c>
    </row>
    <row r="160" spans="1:6" x14ac:dyDescent="0.35">
      <c r="A160">
        <v>1067</v>
      </c>
      <c r="B160">
        <v>273</v>
      </c>
      <c r="C160" s="2">
        <v>1000000</v>
      </c>
      <c r="D160">
        <v>91.180435649700001</v>
      </c>
      <c r="E160">
        <v>1.4846725021</v>
      </c>
      <c r="F160">
        <v>-12.8569</v>
      </c>
    </row>
    <row r="161" spans="1:6" x14ac:dyDescent="0.35">
      <c r="A161">
        <v>1073</v>
      </c>
      <c r="B161">
        <v>273</v>
      </c>
      <c r="C161" s="2">
        <v>1000000</v>
      </c>
      <c r="D161">
        <v>120.9830920358</v>
      </c>
      <c r="E161">
        <v>1.8588216328</v>
      </c>
      <c r="F161">
        <v>-14.573880000000001</v>
      </c>
    </row>
    <row r="162" spans="1:6" x14ac:dyDescent="0.35">
      <c r="A162">
        <v>1078</v>
      </c>
      <c r="B162">
        <v>273</v>
      </c>
      <c r="C162" s="2">
        <v>1000000</v>
      </c>
      <c r="D162">
        <v>108.8663294669</v>
      </c>
      <c r="E162">
        <v>2.2633349885</v>
      </c>
      <c r="F162">
        <v>-13.55538</v>
      </c>
    </row>
    <row r="163" spans="1:6" x14ac:dyDescent="0.35">
      <c r="A163">
        <v>1079</v>
      </c>
      <c r="B163">
        <v>273</v>
      </c>
      <c r="C163" s="2">
        <v>1000000</v>
      </c>
      <c r="D163">
        <v>98.445406698699998</v>
      </c>
      <c r="E163">
        <v>0.74446534590000002</v>
      </c>
      <c r="F163">
        <v>-13.38405</v>
      </c>
    </row>
    <row r="164" spans="1:6" x14ac:dyDescent="0.35">
      <c r="A164">
        <v>1091</v>
      </c>
      <c r="B164">
        <v>273</v>
      </c>
      <c r="C164" s="2">
        <v>1000000</v>
      </c>
      <c r="D164">
        <v>168.64555514930001</v>
      </c>
      <c r="E164">
        <v>1.2937905563000001</v>
      </c>
      <c r="F164">
        <v>-15.291589999999999</v>
      </c>
    </row>
    <row r="165" spans="1:6" x14ac:dyDescent="0.35">
      <c r="A165">
        <v>1092</v>
      </c>
      <c r="B165">
        <v>273</v>
      </c>
      <c r="C165" s="2">
        <v>1000000</v>
      </c>
      <c r="D165">
        <v>162.5296621121</v>
      </c>
      <c r="E165">
        <v>1.6350467594</v>
      </c>
      <c r="F165">
        <v>-15.43704</v>
      </c>
    </row>
    <row r="166" spans="1:6" x14ac:dyDescent="0.35">
      <c r="A166">
        <v>1098</v>
      </c>
      <c r="B166">
        <v>273</v>
      </c>
      <c r="C166" s="2">
        <v>1000000</v>
      </c>
      <c r="D166">
        <v>108.1049280381</v>
      </c>
      <c r="E166">
        <v>0.95466256260000004</v>
      </c>
      <c r="F166">
        <v>-13.95105</v>
      </c>
    </row>
    <row r="167" spans="1:6" x14ac:dyDescent="0.35">
      <c r="A167">
        <v>1099</v>
      </c>
      <c r="B167">
        <v>273</v>
      </c>
      <c r="C167" s="2">
        <v>1000000</v>
      </c>
      <c r="D167">
        <v>151.97038043289999</v>
      </c>
      <c r="E167">
        <v>1.5077342867000001</v>
      </c>
      <c r="F167">
        <v>-15.289720000000001</v>
      </c>
    </row>
    <row r="168" spans="1:6" x14ac:dyDescent="0.35">
      <c r="A168">
        <v>1103</v>
      </c>
      <c r="B168">
        <v>273</v>
      </c>
      <c r="C168" s="2">
        <v>1000000</v>
      </c>
      <c r="D168">
        <v>178.1926140999</v>
      </c>
      <c r="E168">
        <v>1.7728347782</v>
      </c>
      <c r="F168">
        <v>-15.79266</v>
      </c>
    </row>
    <row r="169" spans="1:6" x14ac:dyDescent="0.35">
      <c r="A169">
        <v>1107</v>
      </c>
      <c r="B169">
        <v>273</v>
      </c>
      <c r="C169" s="2">
        <v>1000000</v>
      </c>
      <c r="D169">
        <v>169.10099171979999</v>
      </c>
      <c r="E169">
        <v>2.8548172326999999</v>
      </c>
      <c r="F169">
        <v>-15.947010000000001</v>
      </c>
    </row>
    <row r="170" spans="1:6" x14ac:dyDescent="0.35">
      <c r="A170">
        <v>1108</v>
      </c>
      <c r="B170">
        <v>273</v>
      </c>
      <c r="C170" s="2">
        <v>1000000</v>
      </c>
      <c r="D170">
        <v>167.28402787019999</v>
      </c>
      <c r="E170">
        <v>1.976364284</v>
      </c>
      <c r="F170">
        <v>-16.061039999999998</v>
      </c>
    </row>
    <row r="171" spans="1:6" x14ac:dyDescent="0.35">
      <c r="A171">
        <v>1116</v>
      </c>
      <c r="B171">
        <v>273</v>
      </c>
      <c r="C171" s="2">
        <v>1000000</v>
      </c>
      <c r="D171">
        <v>160.93830362649999</v>
      </c>
      <c r="E171">
        <v>1.9490739426000001</v>
      </c>
      <c r="F171">
        <v>-15.497769999999999</v>
      </c>
    </row>
    <row r="172" spans="1:6" x14ac:dyDescent="0.35">
      <c r="A172">
        <v>1121</v>
      </c>
      <c r="B172">
        <v>273</v>
      </c>
      <c r="C172" s="2">
        <v>1000000</v>
      </c>
      <c r="D172">
        <v>94.302179721100003</v>
      </c>
      <c r="E172">
        <v>1.8681615601999999</v>
      </c>
      <c r="F172">
        <v>-12.86537</v>
      </c>
    </row>
    <row r="173" spans="1:6" x14ac:dyDescent="0.35">
      <c r="A173">
        <v>1123</v>
      </c>
      <c r="B173">
        <v>273</v>
      </c>
      <c r="C173" s="2">
        <v>1000000</v>
      </c>
      <c r="D173">
        <v>127.9275438172</v>
      </c>
      <c r="E173">
        <v>0.65280673150000001</v>
      </c>
      <c r="F173">
        <v>-14.570080000000001</v>
      </c>
    </row>
    <row r="174" spans="1:6" x14ac:dyDescent="0.35">
      <c r="A174">
        <v>1136</v>
      </c>
      <c r="B174">
        <v>273</v>
      </c>
      <c r="C174" s="2">
        <v>1000000</v>
      </c>
      <c r="D174">
        <v>102.38317910809999</v>
      </c>
      <c r="E174">
        <v>0.67761141849999995</v>
      </c>
      <c r="F174">
        <v>-13.328480000000001</v>
      </c>
    </row>
    <row r="175" spans="1:6" x14ac:dyDescent="0.35">
      <c r="A175">
        <v>1145</v>
      </c>
      <c r="B175">
        <v>273</v>
      </c>
      <c r="C175" s="2">
        <v>1000000</v>
      </c>
      <c r="D175">
        <v>179.47179397159999</v>
      </c>
      <c r="E175">
        <v>1.5796705214</v>
      </c>
      <c r="F175">
        <v>-15.392939999999999</v>
      </c>
    </row>
    <row r="176" spans="1:6" x14ac:dyDescent="0.35">
      <c r="A176">
        <v>1147</v>
      </c>
      <c r="B176">
        <v>273</v>
      </c>
      <c r="C176" s="2">
        <v>1000000</v>
      </c>
      <c r="D176">
        <v>198.49666193389999</v>
      </c>
      <c r="E176">
        <v>2.2499187683000001</v>
      </c>
      <c r="F176">
        <v>-16.684429999999999</v>
      </c>
    </row>
    <row r="177" spans="1:6" x14ac:dyDescent="0.35">
      <c r="A177">
        <v>1152</v>
      </c>
      <c r="B177">
        <v>273</v>
      </c>
      <c r="C177" s="2">
        <v>1000000</v>
      </c>
      <c r="D177">
        <v>157.04188754820001</v>
      </c>
      <c r="E177">
        <v>2.1785395692999998</v>
      </c>
      <c r="F177">
        <v>-16.04175</v>
      </c>
    </row>
    <row r="178" spans="1:6" x14ac:dyDescent="0.35">
      <c r="A178">
        <v>1179</v>
      </c>
      <c r="B178">
        <v>273</v>
      </c>
      <c r="C178" s="2">
        <v>1000000</v>
      </c>
      <c r="D178">
        <v>130.52416699560001</v>
      </c>
      <c r="E178">
        <v>0.96228025959999997</v>
      </c>
      <c r="F178">
        <v>-14.481640000000001</v>
      </c>
    </row>
    <row r="179" spans="1:6" x14ac:dyDescent="0.35">
      <c r="A179">
        <v>1186</v>
      </c>
      <c r="B179">
        <v>273</v>
      </c>
      <c r="C179" s="2">
        <v>1000000</v>
      </c>
      <c r="D179">
        <v>76.201810435100001</v>
      </c>
      <c r="E179">
        <v>1.3039347316000001</v>
      </c>
      <c r="F179">
        <v>-12.10927</v>
      </c>
    </row>
    <row r="180" spans="1:6" x14ac:dyDescent="0.35">
      <c r="A180">
        <v>1192</v>
      </c>
      <c r="B180">
        <v>273</v>
      </c>
      <c r="C180" s="2">
        <v>1000000</v>
      </c>
      <c r="D180">
        <v>166.70377526499999</v>
      </c>
      <c r="E180">
        <v>2.5188613809999998</v>
      </c>
      <c r="F180">
        <v>-14.96269</v>
      </c>
    </row>
    <row r="181" spans="1:6" x14ac:dyDescent="0.35">
      <c r="A181">
        <v>1193</v>
      </c>
      <c r="B181">
        <v>273</v>
      </c>
      <c r="C181" s="2">
        <v>1000000</v>
      </c>
      <c r="D181">
        <v>170.12107176769999</v>
      </c>
      <c r="E181">
        <v>3.1840772344000001</v>
      </c>
      <c r="F181">
        <v>-15.49512</v>
      </c>
    </row>
    <row r="182" spans="1:6" x14ac:dyDescent="0.35">
      <c r="A182">
        <v>1194</v>
      </c>
      <c r="B182">
        <v>273</v>
      </c>
      <c r="C182" s="2">
        <v>1000000</v>
      </c>
      <c r="D182">
        <v>170.93046659059999</v>
      </c>
      <c r="E182">
        <v>2.2172114289999998</v>
      </c>
      <c r="F182">
        <v>-14.918810000000001</v>
      </c>
    </row>
    <row r="183" spans="1:6" x14ac:dyDescent="0.35">
      <c r="A183">
        <v>1199</v>
      </c>
      <c r="B183">
        <v>273</v>
      </c>
      <c r="C183" s="2">
        <v>1000000</v>
      </c>
      <c r="D183">
        <v>187.25207945369999</v>
      </c>
      <c r="E183">
        <v>3.7676861716999999</v>
      </c>
      <c r="F183">
        <v>-16.629650000000002</v>
      </c>
    </row>
    <row r="184" spans="1:6" x14ac:dyDescent="0.35">
      <c r="A184">
        <v>1205</v>
      </c>
      <c r="B184">
        <v>273</v>
      </c>
      <c r="C184" s="2">
        <v>1000000</v>
      </c>
      <c r="D184">
        <v>185.1139486239</v>
      </c>
      <c r="E184">
        <v>1.1972036626</v>
      </c>
      <c r="F184">
        <v>-16.23686</v>
      </c>
    </row>
    <row r="185" spans="1:6" x14ac:dyDescent="0.35">
      <c r="A185">
        <v>1207</v>
      </c>
      <c r="B185">
        <v>273</v>
      </c>
      <c r="C185" s="2">
        <v>1000000</v>
      </c>
      <c r="D185">
        <v>174.89156908309999</v>
      </c>
      <c r="E185">
        <v>2.4210506292999998</v>
      </c>
      <c r="F185">
        <v>-15.71388</v>
      </c>
    </row>
    <row r="186" spans="1:6" x14ac:dyDescent="0.35">
      <c r="A186">
        <v>1208</v>
      </c>
      <c r="B186">
        <v>273</v>
      </c>
      <c r="C186" s="2">
        <v>1000000</v>
      </c>
      <c r="D186">
        <v>180.90977322859999</v>
      </c>
      <c r="E186">
        <v>2.6493632772</v>
      </c>
      <c r="F186">
        <v>-16.256740000000001</v>
      </c>
    </row>
    <row r="187" spans="1:6" x14ac:dyDescent="0.35">
      <c r="A187">
        <v>1211</v>
      </c>
      <c r="B187">
        <v>273</v>
      </c>
      <c r="C187" s="2">
        <v>1000000</v>
      </c>
      <c r="D187">
        <v>121.9396077098</v>
      </c>
      <c r="E187">
        <v>1.393016917</v>
      </c>
      <c r="F187">
        <v>-14.76186</v>
      </c>
    </row>
    <row r="188" spans="1:6" x14ac:dyDescent="0.35">
      <c r="A188">
        <v>1212</v>
      </c>
      <c r="B188">
        <v>273</v>
      </c>
      <c r="C188" s="2">
        <v>1000000</v>
      </c>
      <c r="D188">
        <v>187.5669870893</v>
      </c>
      <c r="E188">
        <v>0.98313138499999997</v>
      </c>
      <c r="F188">
        <v>-17.556619999999999</v>
      </c>
    </row>
    <row r="189" spans="1:6" x14ac:dyDescent="0.35">
      <c r="A189">
        <v>1215</v>
      </c>
      <c r="B189">
        <v>273</v>
      </c>
      <c r="C189" s="2">
        <v>1000000</v>
      </c>
      <c r="D189">
        <v>169.57674746839999</v>
      </c>
      <c r="E189">
        <v>2.5400777934000001</v>
      </c>
      <c r="F189">
        <v>-15.73925</v>
      </c>
    </row>
    <row r="190" spans="1:6" x14ac:dyDescent="0.35">
      <c r="A190">
        <v>1216</v>
      </c>
      <c r="B190">
        <v>273</v>
      </c>
      <c r="C190" s="2">
        <v>1000000</v>
      </c>
      <c r="D190">
        <v>142.41048123179999</v>
      </c>
      <c r="E190">
        <v>1.2987801545</v>
      </c>
      <c r="F190">
        <v>-15.21332</v>
      </c>
    </row>
    <row r="191" spans="1:6" x14ac:dyDescent="0.35">
      <c r="A191">
        <v>1222</v>
      </c>
      <c r="B191">
        <v>273</v>
      </c>
      <c r="C191" s="2">
        <v>1000000</v>
      </c>
      <c r="D191">
        <v>172.02738092940001</v>
      </c>
      <c r="E191">
        <v>1.4111310129000001</v>
      </c>
      <c r="F191">
        <v>-16.005490000000002</v>
      </c>
    </row>
    <row r="192" spans="1:6" x14ac:dyDescent="0.35">
      <c r="A192">
        <v>1225</v>
      </c>
      <c r="B192">
        <v>273</v>
      </c>
      <c r="C192" s="2">
        <v>1000000</v>
      </c>
      <c r="D192">
        <v>143.37145755040001</v>
      </c>
      <c r="E192">
        <v>0.62516140860000002</v>
      </c>
      <c r="F192">
        <v>-14.74457</v>
      </c>
    </row>
    <row r="193" spans="1:6" x14ac:dyDescent="0.35">
      <c r="A193">
        <v>1227</v>
      </c>
      <c r="B193">
        <v>273</v>
      </c>
      <c r="C193" s="2">
        <v>1000000</v>
      </c>
      <c r="D193">
        <v>156.5163472273</v>
      </c>
      <c r="E193">
        <v>0.97287184439999996</v>
      </c>
      <c r="F193">
        <v>-15.427339999999999</v>
      </c>
    </row>
    <row r="194" spans="1:6" x14ac:dyDescent="0.35">
      <c r="A194">
        <v>1228</v>
      </c>
      <c r="B194">
        <v>273</v>
      </c>
      <c r="C194" s="2">
        <v>1000000</v>
      </c>
      <c r="D194">
        <v>134.37962372019999</v>
      </c>
      <c r="E194">
        <v>1.2223745602</v>
      </c>
      <c r="F194">
        <v>-14.404310000000001</v>
      </c>
    </row>
    <row r="195" spans="1:6" x14ac:dyDescent="0.35">
      <c r="A195">
        <v>1230</v>
      </c>
      <c r="B195">
        <v>273</v>
      </c>
      <c r="C195" s="2">
        <v>1000000</v>
      </c>
      <c r="D195">
        <v>137.08677699090001</v>
      </c>
      <c r="E195">
        <v>1.0065084376</v>
      </c>
      <c r="F195">
        <v>-14.55265</v>
      </c>
    </row>
    <row r="196" spans="1:6" x14ac:dyDescent="0.35">
      <c r="A196">
        <v>1235</v>
      </c>
      <c r="B196">
        <v>273</v>
      </c>
      <c r="C196" s="2">
        <v>1000000</v>
      </c>
      <c r="D196">
        <v>115.9141695743</v>
      </c>
      <c r="E196">
        <v>1.5106073111</v>
      </c>
      <c r="F196">
        <v>-13.975949999999999</v>
      </c>
    </row>
    <row r="197" spans="1:6" x14ac:dyDescent="0.35">
      <c r="A197">
        <v>1241</v>
      </c>
      <c r="B197">
        <v>273</v>
      </c>
      <c r="C197" s="2">
        <v>1000000</v>
      </c>
      <c r="D197">
        <v>199.55687144449999</v>
      </c>
      <c r="E197">
        <v>3.8409421580999998</v>
      </c>
      <c r="F197">
        <v>-16.696100000000001</v>
      </c>
    </row>
    <row r="198" spans="1:6" x14ac:dyDescent="0.35">
      <c r="A198">
        <v>1244</v>
      </c>
      <c r="B198">
        <v>273</v>
      </c>
      <c r="C198" s="2">
        <v>1000000</v>
      </c>
      <c r="D198">
        <v>195.8835197208</v>
      </c>
      <c r="E198">
        <v>2.0987898553000002</v>
      </c>
      <c r="F198">
        <v>-16.02778</v>
      </c>
    </row>
    <row r="199" spans="1:6" x14ac:dyDescent="0.35">
      <c r="A199">
        <v>1250</v>
      </c>
      <c r="B199">
        <v>273</v>
      </c>
      <c r="C199" s="2">
        <v>1000000</v>
      </c>
      <c r="D199">
        <v>109.68087873</v>
      </c>
      <c r="E199">
        <v>1.5540518221999999</v>
      </c>
      <c r="F199">
        <v>-13.752090000000001</v>
      </c>
    </row>
    <row r="200" spans="1:6" x14ac:dyDescent="0.35">
      <c r="A200">
        <v>1269</v>
      </c>
      <c r="B200">
        <v>273</v>
      </c>
      <c r="C200" s="2">
        <v>1000000</v>
      </c>
      <c r="D200">
        <v>144.81669408880001</v>
      </c>
      <c r="E200">
        <v>1.562285798</v>
      </c>
      <c r="F200">
        <v>-15.287850000000001</v>
      </c>
    </row>
    <row r="201" spans="1:6" x14ac:dyDescent="0.35">
      <c r="A201">
        <v>1272</v>
      </c>
      <c r="B201">
        <v>273</v>
      </c>
      <c r="C201" s="2">
        <v>1000000</v>
      </c>
      <c r="D201">
        <v>135.50198457639999</v>
      </c>
      <c r="E201">
        <v>2.2889562650999999</v>
      </c>
      <c r="F201">
        <v>-14.92531</v>
      </c>
    </row>
    <row r="202" spans="1:6" x14ac:dyDescent="0.35">
      <c r="A202">
        <v>1275</v>
      </c>
      <c r="B202">
        <v>273</v>
      </c>
      <c r="C202" s="2">
        <v>1000000</v>
      </c>
      <c r="D202">
        <v>161.5563313028</v>
      </c>
      <c r="E202">
        <v>2.5069285743999998</v>
      </c>
      <c r="F202">
        <v>-14.99708</v>
      </c>
    </row>
    <row r="203" spans="1:6" x14ac:dyDescent="0.35">
      <c r="A203">
        <v>1301</v>
      </c>
      <c r="B203">
        <v>273</v>
      </c>
      <c r="C203" s="2">
        <v>1000000</v>
      </c>
      <c r="D203">
        <v>81.988472757699995</v>
      </c>
      <c r="E203">
        <v>0.92258998550000004</v>
      </c>
      <c r="F203">
        <v>-12.953609999999999</v>
      </c>
    </row>
    <row r="204" spans="1:6" x14ac:dyDescent="0.35">
      <c r="A204">
        <v>1305</v>
      </c>
      <c r="B204">
        <v>273</v>
      </c>
      <c r="C204" s="2">
        <v>1000000</v>
      </c>
      <c r="D204">
        <v>60.302545840900002</v>
      </c>
      <c r="E204">
        <v>1.247467369</v>
      </c>
      <c r="F204">
        <v>-11.53387</v>
      </c>
    </row>
    <row r="205" spans="1:6" x14ac:dyDescent="0.35">
      <c r="A205">
        <v>1314</v>
      </c>
      <c r="B205">
        <v>273</v>
      </c>
      <c r="C205" s="2">
        <v>1000000</v>
      </c>
      <c r="D205">
        <v>142.9842297502</v>
      </c>
      <c r="E205">
        <v>1.0898594718000001</v>
      </c>
      <c r="F205">
        <v>-14.95881</v>
      </c>
    </row>
    <row r="206" spans="1:6" x14ac:dyDescent="0.35">
      <c r="A206">
        <v>1317</v>
      </c>
      <c r="B206">
        <v>273</v>
      </c>
      <c r="C206" s="2">
        <v>1000000</v>
      </c>
      <c r="D206">
        <v>143.90660482620001</v>
      </c>
      <c r="E206">
        <v>1.7556730513000001</v>
      </c>
      <c r="F206">
        <v>-14.659079999999999</v>
      </c>
    </row>
    <row r="207" spans="1:6" x14ac:dyDescent="0.35">
      <c r="A207">
        <v>1340</v>
      </c>
      <c r="B207">
        <v>273</v>
      </c>
      <c r="C207" s="2">
        <v>1000000</v>
      </c>
      <c r="D207">
        <v>74.579116131399999</v>
      </c>
      <c r="E207">
        <v>0.70403867669999998</v>
      </c>
      <c r="F207">
        <v>-12.521269999999999</v>
      </c>
    </row>
    <row r="208" spans="1:6" x14ac:dyDescent="0.35">
      <c r="A208">
        <v>1356</v>
      </c>
      <c r="B208">
        <v>273</v>
      </c>
      <c r="C208" s="2">
        <v>1000000</v>
      </c>
      <c r="D208">
        <v>144.08324609799999</v>
      </c>
      <c r="E208">
        <v>1.1681279707000001</v>
      </c>
      <c r="F208">
        <v>-14.54073</v>
      </c>
    </row>
    <row r="209" spans="1:6" x14ac:dyDescent="0.35">
      <c r="A209">
        <v>1362</v>
      </c>
      <c r="B209">
        <v>273</v>
      </c>
      <c r="C209" s="2">
        <v>1000000</v>
      </c>
      <c r="D209">
        <v>122.18782170519999</v>
      </c>
      <c r="E209">
        <v>1.2729660487000001</v>
      </c>
      <c r="F209">
        <v>-14.662409999999999</v>
      </c>
    </row>
    <row r="210" spans="1:6" x14ac:dyDescent="0.35">
      <c r="A210">
        <v>1367</v>
      </c>
      <c r="B210">
        <v>273</v>
      </c>
      <c r="C210" s="2">
        <v>1000000</v>
      </c>
      <c r="D210">
        <v>170.49925090549999</v>
      </c>
      <c r="E210">
        <v>1.2272048984999999</v>
      </c>
      <c r="F210">
        <v>-14.958629999999999</v>
      </c>
    </row>
    <row r="211" spans="1:6" x14ac:dyDescent="0.35">
      <c r="A211">
        <v>1369</v>
      </c>
      <c r="B211">
        <v>273</v>
      </c>
      <c r="C211" s="2">
        <v>1000000</v>
      </c>
      <c r="D211">
        <v>170.35255637840001</v>
      </c>
      <c r="E211">
        <v>2.7045593082999999</v>
      </c>
      <c r="F211">
        <v>-15.692740000000001</v>
      </c>
    </row>
    <row r="212" spans="1:6" x14ac:dyDescent="0.35">
      <c r="A212">
        <v>1377</v>
      </c>
      <c r="B212">
        <v>273</v>
      </c>
      <c r="C212" s="2">
        <v>1000000</v>
      </c>
      <c r="D212">
        <v>194.435248089</v>
      </c>
      <c r="E212">
        <v>1.3337259616999999</v>
      </c>
      <c r="F212">
        <v>-16.089479999999998</v>
      </c>
    </row>
    <row r="213" spans="1:6" x14ac:dyDescent="0.35">
      <c r="A213">
        <v>1379</v>
      </c>
      <c r="B213">
        <v>273</v>
      </c>
      <c r="C213" s="2">
        <v>1000000</v>
      </c>
      <c r="D213">
        <v>129.6705659875</v>
      </c>
      <c r="E213">
        <v>1.2485167697999999</v>
      </c>
      <c r="F213">
        <v>-14.903169999999999</v>
      </c>
    </row>
    <row r="214" spans="1:6" x14ac:dyDescent="0.35">
      <c r="A214">
        <v>1380</v>
      </c>
      <c r="B214">
        <v>273</v>
      </c>
      <c r="C214" s="2">
        <v>1000000</v>
      </c>
      <c r="D214">
        <v>154.76086404239999</v>
      </c>
      <c r="E214">
        <v>1.9960104103</v>
      </c>
      <c r="F214">
        <v>-14.935750000000001</v>
      </c>
    </row>
    <row r="215" spans="1:6" x14ac:dyDescent="0.35">
      <c r="A215">
        <v>1381</v>
      </c>
      <c r="B215">
        <v>273</v>
      </c>
      <c r="C215" s="2">
        <v>1000000</v>
      </c>
      <c r="D215">
        <v>150.71526804019999</v>
      </c>
      <c r="E215">
        <v>1.2824344151</v>
      </c>
      <c r="F215">
        <v>-14.91756</v>
      </c>
    </row>
    <row r="216" spans="1:6" x14ac:dyDescent="0.35">
      <c r="A216">
        <v>1388</v>
      </c>
      <c r="B216">
        <v>273</v>
      </c>
      <c r="C216" s="2">
        <v>1000000</v>
      </c>
      <c r="D216">
        <v>192.908679334</v>
      </c>
      <c r="E216">
        <v>3.8915464758999998</v>
      </c>
      <c r="F216">
        <v>-16.571629999999999</v>
      </c>
    </row>
    <row r="217" spans="1:6" x14ac:dyDescent="0.35">
      <c r="A217">
        <v>1395</v>
      </c>
      <c r="B217">
        <v>273</v>
      </c>
      <c r="C217" s="2">
        <v>1000000</v>
      </c>
      <c r="D217">
        <v>138.1946068794</v>
      </c>
      <c r="E217">
        <v>0.441362745</v>
      </c>
      <c r="F217">
        <v>-15.29055</v>
      </c>
    </row>
    <row r="218" spans="1:6" x14ac:dyDescent="0.35">
      <c r="A218">
        <v>1396</v>
      </c>
      <c r="B218">
        <v>273</v>
      </c>
      <c r="C218" s="2">
        <v>1000000</v>
      </c>
      <c r="D218">
        <v>114.66145391569999</v>
      </c>
      <c r="E218">
        <v>1.5906045127999999</v>
      </c>
      <c r="F218">
        <v>-14.227930000000001</v>
      </c>
    </row>
    <row r="219" spans="1:6" x14ac:dyDescent="0.35">
      <c r="A219">
        <v>1399</v>
      </c>
      <c r="B219">
        <v>273</v>
      </c>
      <c r="C219" s="2">
        <v>1000000</v>
      </c>
      <c r="D219">
        <v>191.75633586079999</v>
      </c>
      <c r="E219">
        <v>4.4180315981999998</v>
      </c>
      <c r="F219">
        <v>-16.468630000000001</v>
      </c>
    </row>
    <row r="220" spans="1:6" x14ac:dyDescent="0.35">
      <c r="A220">
        <v>1402</v>
      </c>
      <c r="B220">
        <v>273</v>
      </c>
      <c r="C220" s="2">
        <v>1000000</v>
      </c>
      <c r="D220">
        <v>72.293814390799994</v>
      </c>
      <c r="E220">
        <v>0.6840689486</v>
      </c>
      <c r="F220">
        <v>-11.702220000000001</v>
      </c>
    </row>
    <row r="221" spans="1:6" x14ac:dyDescent="0.35">
      <c r="A221">
        <v>1415</v>
      </c>
      <c r="B221">
        <v>273</v>
      </c>
      <c r="C221" s="2">
        <v>1000000</v>
      </c>
      <c r="D221">
        <v>128.01695921679999</v>
      </c>
      <c r="E221">
        <v>2.0990125333999998</v>
      </c>
      <c r="F221">
        <v>-14.37974</v>
      </c>
    </row>
    <row r="222" spans="1:6" x14ac:dyDescent="0.35">
      <c r="A222">
        <v>1416</v>
      </c>
      <c r="B222">
        <v>273</v>
      </c>
      <c r="C222" s="2">
        <v>1000000</v>
      </c>
      <c r="D222">
        <v>136.23593237930001</v>
      </c>
      <c r="E222">
        <v>3.1306955751999999</v>
      </c>
      <c r="F222">
        <v>-14.67179</v>
      </c>
    </row>
    <row r="223" spans="1:6" x14ac:dyDescent="0.35">
      <c r="A223">
        <v>1419</v>
      </c>
      <c r="B223">
        <v>273</v>
      </c>
      <c r="C223" s="2">
        <v>1000000</v>
      </c>
      <c r="D223">
        <v>152.91987039310001</v>
      </c>
      <c r="E223">
        <v>0.90539918419999998</v>
      </c>
      <c r="F223">
        <v>-14.62204</v>
      </c>
    </row>
    <row r="224" spans="1:6" x14ac:dyDescent="0.35">
      <c r="A224">
        <v>1424</v>
      </c>
      <c r="B224">
        <v>273</v>
      </c>
      <c r="C224" s="2">
        <v>1000000</v>
      </c>
      <c r="D224">
        <v>146.1118574221</v>
      </c>
      <c r="E224">
        <v>0.94143526560000002</v>
      </c>
      <c r="F224">
        <v>-15.58958</v>
      </c>
    </row>
    <row r="225" spans="1:6" x14ac:dyDescent="0.35">
      <c r="A225">
        <v>1426</v>
      </c>
      <c r="B225">
        <v>273</v>
      </c>
      <c r="C225" s="2">
        <v>1000000</v>
      </c>
      <c r="D225">
        <v>131.9671677636</v>
      </c>
      <c r="E225">
        <v>1.8546225381999999</v>
      </c>
      <c r="F225">
        <v>-14.429259999999999</v>
      </c>
    </row>
    <row r="226" spans="1:6" x14ac:dyDescent="0.35">
      <c r="A226">
        <v>1429</v>
      </c>
      <c r="B226">
        <v>273</v>
      </c>
      <c r="C226" s="2">
        <v>1000000</v>
      </c>
      <c r="D226">
        <v>144.99042587759999</v>
      </c>
      <c r="E226">
        <v>1.7224873111000001</v>
      </c>
      <c r="F226">
        <v>-14.77806</v>
      </c>
    </row>
    <row r="227" spans="1:6" x14ac:dyDescent="0.35">
      <c r="A227">
        <v>1430</v>
      </c>
      <c r="B227">
        <v>273</v>
      </c>
      <c r="C227" s="2">
        <v>1000000</v>
      </c>
      <c r="D227">
        <v>143.63492909679999</v>
      </c>
      <c r="E227">
        <v>1.9085511838</v>
      </c>
      <c r="F227">
        <v>-15.49511</v>
      </c>
    </row>
    <row r="228" spans="1:6" x14ac:dyDescent="0.35">
      <c r="A228">
        <v>1431</v>
      </c>
      <c r="B228">
        <v>273</v>
      </c>
      <c r="C228" s="2">
        <v>1000000</v>
      </c>
      <c r="D228">
        <v>134.52898325070001</v>
      </c>
      <c r="E228">
        <v>1.6616306198999999</v>
      </c>
      <c r="F228">
        <v>-15.15316</v>
      </c>
    </row>
    <row r="229" spans="1:6" x14ac:dyDescent="0.35">
      <c r="A229">
        <v>1432</v>
      </c>
      <c r="B229">
        <v>273</v>
      </c>
      <c r="C229" s="2">
        <v>1000000</v>
      </c>
      <c r="D229">
        <v>115.2049958114</v>
      </c>
      <c r="E229">
        <v>1.9499484216</v>
      </c>
      <c r="F229">
        <v>-14.673690000000001</v>
      </c>
    </row>
    <row r="230" spans="1:6" x14ac:dyDescent="0.35">
      <c r="A230">
        <v>1448</v>
      </c>
      <c r="B230">
        <v>273</v>
      </c>
      <c r="C230" s="2">
        <v>1000000</v>
      </c>
      <c r="D230">
        <v>118.8247447464</v>
      </c>
      <c r="E230">
        <v>0.65451645130000002</v>
      </c>
      <c r="F230">
        <v>-13.670389999999999</v>
      </c>
    </row>
    <row r="231" spans="1:6" x14ac:dyDescent="0.35">
      <c r="A231">
        <v>1455</v>
      </c>
      <c r="B231">
        <v>273</v>
      </c>
      <c r="C231" s="2">
        <v>1000000</v>
      </c>
      <c r="D231">
        <v>88.002212242499994</v>
      </c>
      <c r="E231">
        <v>0.45939764709999997</v>
      </c>
      <c r="F231">
        <v>-12.623250000000001</v>
      </c>
    </row>
    <row r="232" spans="1:6" x14ac:dyDescent="0.35">
      <c r="A232">
        <v>1457</v>
      </c>
      <c r="B232">
        <v>273</v>
      </c>
      <c r="C232" s="2">
        <v>1000000</v>
      </c>
      <c r="D232">
        <v>147.6524562999</v>
      </c>
      <c r="E232">
        <v>3.7120584359</v>
      </c>
      <c r="F232">
        <v>-15.17046</v>
      </c>
    </row>
    <row r="233" spans="1:6" x14ac:dyDescent="0.35">
      <c r="A233">
        <v>1700</v>
      </c>
      <c r="B233">
        <v>273</v>
      </c>
      <c r="C233" s="2">
        <v>1000000</v>
      </c>
      <c r="D233">
        <v>183.86153241330001</v>
      </c>
      <c r="E233">
        <v>2.3384359058999999</v>
      </c>
      <c r="F233">
        <v>-15.37744</v>
      </c>
    </row>
    <row r="234" spans="1:6" x14ac:dyDescent="0.35">
      <c r="A234">
        <v>1703</v>
      </c>
      <c r="B234">
        <v>273</v>
      </c>
      <c r="C234" s="2">
        <v>1000000</v>
      </c>
      <c r="D234">
        <v>84.369228730900005</v>
      </c>
      <c r="E234">
        <v>2.3803038713000002</v>
      </c>
      <c r="F234">
        <v>-11.15686</v>
      </c>
    </row>
    <row r="235" spans="1:6" x14ac:dyDescent="0.35">
      <c r="A235">
        <v>1704</v>
      </c>
      <c r="B235">
        <v>273</v>
      </c>
      <c r="C235" s="2">
        <v>1000000</v>
      </c>
      <c r="D235">
        <v>129.0020617289</v>
      </c>
      <c r="E235">
        <v>1.8051998455</v>
      </c>
      <c r="F235">
        <v>-13.03689</v>
      </c>
    </row>
    <row r="236" spans="1:6" x14ac:dyDescent="0.35">
      <c r="A236">
        <v>1706</v>
      </c>
      <c r="B236">
        <v>273</v>
      </c>
      <c r="C236" s="2">
        <v>1000000</v>
      </c>
      <c r="D236">
        <v>74.6425702879</v>
      </c>
      <c r="E236">
        <v>1.2243213466</v>
      </c>
      <c r="F236">
        <v>-11.143840000000001</v>
      </c>
    </row>
    <row r="237" spans="1:6" x14ac:dyDescent="0.35">
      <c r="A237">
        <v>1711</v>
      </c>
      <c r="B237">
        <v>273</v>
      </c>
      <c r="C237" s="2">
        <v>1000000</v>
      </c>
      <c r="D237">
        <v>88.025715390299993</v>
      </c>
      <c r="E237">
        <v>1.4213191688</v>
      </c>
      <c r="F237">
        <v>-11.934380000000001</v>
      </c>
    </row>
    <row r="238" spans="1:6" x14ac:dyDescent="0.35">
      <c r="A238">
        <v>1714</v>
      </c>
      <c r="B238">
        <v>273</v>
      </c>
      <c r="C238" s="2">
        <v>1000000</v>
      </c>
      <c r="D238">
        <v>47.699290349800002</v>
      </c>
      <c r="E238">
        <v>0.82639441520000001</v>
      </c>
      <c r="F238">
        <v>-9.3153000000000006</v>
      </c>
    </row>
    <row r="239" spans="1:6" x14ac:dyDescent="0.35">
      <c r="A239">
        <v>1724</v>
      </c>
      <c r="B239">
        <v>273</v>
      </c>
      <c r="C239" s="2">
        <v>1000000</v>
      </c>
      <c r="D239">
        <v>37.629223440099999</v>
      </c>
      <c r="E239">
        <v>0.50849613650000003</v>
      </c>
      <c r="F239">
        <v>-8.9427400000000006</v>
      </c>
    </row>
    <row r="240" spans="1:6" x14ac:dyDescent="0.35">
      <c r="A240">
        <v>1737</v>
      </c>
      <c r="B240">
        <v>273</v>
      </c>
      <c r="C240" s="2">
        <v>1000000</v>
      </c>
      <c r="D240">
        <v>33.910496534000004</v>
      </c>
      <c r="E240">
        <v>0.51200898269999995</v>
      </c>
      <c r="F240">
        <v>-8.5622900000000008</v>
      </c>
    </row>
    <row r="241" spans="1:6" x14ac:dyDescent="0.35">
      <c r="A241">
        <v>1741</v>
      </c>
      <c r="B241">
        <v>273</v>
      </c>
      <c r="C241" s="2">
        <v>1000000</v>
      </c>
      <c r="D241">
        <v>246.45242797020001</v>
      </c>
      <c r="E241">
        <v>1.7548205398000001</v>
      </c>
      <c r="F241">
        <v>-19.84347</v>
      </c>
    </row>
    <row r="242" spans="1:6" x14ac:dyDescent="0.35">
      <c r="A242">
        <v>1746</v>
      </c>
      <c r="B242">
        <v>273</v>
      </c>
      <c r="C242" s="2">
        <v>1000000</v>
      </c>
      <c r="D242">
        <v>175.6661185291</v>
      </c>
      <c r="E242">
        <v>1.7227662143</v>
      </c>
      <c r="F242">
        <v>-14.780720000000001</v>
      </c>
    </row>
    <row r="243" spans="1:6" x14ac:dyDescent="0.35">
      <c r="A243">
        <v>1748</v>
      </c>
      <c r="B243">
        <v>273</v>
      </c>
      <c r="C243" s="2">
        <v>1000000</v>
      </c>
      <c r="D243">
        <v>91.212648647899996</v>
      </c>
      <c r="E243">
        <v>2.5997697588999999</v>
      </c>
      <c r="F243">
        <v>-11.57891</v>
      </c>
    </row>
    <row r="244" spans="1:6" x14ac:dyDescent="0.35">
      <c r="A244">
        <v>1752</v>
      </c>
      <c r="B244">
        <v>273</v>
      </c>
      <c r="C244" s="2">
        <v>1000000</v>
      </c>
      <c r="D244">
        <v>92.388467675399994</v>
      </c>
      <c r="E244">
        <v>0.95379365709999997</v>
      </c>
      <c r="F244">
        <v>-11.9138</v>
      </c>
    </row>
    <row r="245" spans="1:6" x14ac:dyDescent="0.35">
      <c r="A245">
        <v>1753</v>
      </c>
      <c r="B245">
        <v>273</v>
      </c>
      <c r="C245" s="2">
        <v>1000000</v>
      </c>
      <c r="D245">
        <v>74.026459856800003</v>
      </c>
      <c r="E245">
        <v>1.3939530041999999</v>
      </c>
      <c r="F245">
        <v>-11.028</v>
      </c>
    </row>
    <row r="246" spans="1:6" x14ac:dyDescent="0.35">
      <c r="A246">
        <v>1766</v>
      </c>
      <c r="B246">
        <v>273</v>
      </c>
      <c r="C246" s="2">
        <v>1000000</v>
      </c>
      <c r="D246">
        <v>232.59739719300001</v>
      </c>
      <c r="E246">
        <v>2.4599977106000002</v>
      </c>
      <c r="F246">
        <v>-18.138770000000001</v>
      </c>
    </row>
    <row r="247" spans="1:6" x14ac:dyDescent="0.35">
      <c r="A247">
        <v>1769</v>
      </c>
      <c r="B247">
        <v>273</v>
      </c>
      <c r="C247" s="2">
        <v>1000000</v>
      </c>
      <c r="D247">
        <v>46.368295678999999</v>
      </c>
      <c r="E247">
        <v>0.92642206130000004</v>
      </c>
      <c r="F247">
        <v>-9.9007400000000008</v>
      </c>
    </row>
    <row r="248" spans="1:6" x14ac:dyDescent="0.35">
      <c r="A248">
        <v>1780</v>
      </c>
      <c r="B248">
        <v>273</v>
      </c>
      <c r="C248" s="2">
        <v>1000000</v>
      </c>
      <c r="D248">
        <v>29.159196397399999</v>
      </c>
      <c r="E248">
        <v>0.62584940960000002</v>
      </c>
      <c r="F248">
        <v>-7.9816000000000003</v>
      </c>
    </row>
    <row r="249" spans="1:6" x14ac:dyDescent="0.35">
      <c r="A249">
        <v>1788</v>
      </c>
      <c r="B249">
        <v>273</v>
      </c>
      <c r="C249" s="2">
        <v>1000000</v>
      </c>
      <c r="D249">
        <v>166.6898319021</v>
      </c>
      <c r="E249">
        <v>4.3660945157000004</v>
      </c>
      <c r="F249">
        <v>-14.588329999999999</v>
      </c>
    </row>
    <row r="250" spans="1:6" x14ac:dyDescent="0.35">
      <c r="A250">
        <v>1790</v>
      </c>
      <c r="B250">
        <v>273</v>
      </c>
      <c r="C250" s="2">
        <v>1000000</v>
      </c>
      <c r="D250">
        <v>198.72295094040001</v>
      </c>
      <c r="E250">
        <v>2.7124802385</v>
      </c>
      <c r="F250">
        <v>-15.534269999999999</v>
      </c>
    </row>
    <row r="251" spans="1:6" x14ac:dyDescent="0.35">
      <c r="A251">
        <v>1792</v>
      </c>
      <c r="B251">
        <v>273</v>
      </c>
      <c r="C251" s="2">
        <v>1000000</v>
      </c>
      <c r="D251">
        <v>266.95289426810001</v>
      </c>
      <c r="E251">
        <v>1.4547908588</v>
      </c>
      <c r="F251">
        <v>-25.726900000000001</v>
      </c>
    </row>
    <row r="252" spans="1:6" x14ac:dyDescent="0.35">
      <c r="A252">
        <v>1793</v>
      </c>
      <c r="B252">
        <v>273</v>
      </c>
      <c r="C252" s="2">
        <v>1000000</v>
      </c>
      <c r="D252">
        <v>179.74880387179999</v>
      </c>
      <c r="E252">
        <v>2.0234919284999999</v>
      </c>
      <c r="F252">
        <v>-14.746130000000001</v>
      </c>
    </row>
    <row r="253" spans="1:6" x14ac:dyDescent="0.35">
      <c r="A253">
        <v>1799</v>
      </c>
      <c r="B253">
        <v>273</v>
      </c>
      <c r="C253" s="2">
        <v>1000000</v>
      </c>
      <c r="D253">
        <v>58.317325085599997</v>
      </c>
      <c r="E253">
        <v>0.92210702499999997</v>
      </c>
      <c r="F253">
        <v>-10.020670000000001</v>
      </c>
    </row>
    <row r="254" spans="1:6" x14ac:dyDescent="0.35">
      <c r="A254">
        <v>1811</v>
      </c>
      <c r="B254">
        <v>273</v>
      </c>
      <c r="C254" s="2">
        <v>1000000</v>
      </c>
      <c r="D254">
        <v>35.599529886500001</v>
      </c>
      <c r="E254">
        <v>0.67452102459999996</v>
      </c>
      <c r="F254">
        <v>-8.5297400000000003</v>
      </c>
    </row>
    <row r="255" spans="1:6" x14ac:dyDescent="0.35">
      <c r="A255">
        <v>1816</v>
      </c>
      <c r="B255">
        <v>273</v>
      </c>
      <c r="C255" s="2">
        <v>1000000</v>
      </c>
      <c r="D255">
        <v>67.7399076831</v>
      </c>
      <c r="E255">
        <v>0.74041456269999995</v>
      </c>
      <c r="F255">
        <v>-11.30429</v>
      </c>
    </row>
    <row r="256" spans="1:6" x14ac:dyDescent="0.35">
      <c r="A256">
        <v>1822</v>
      </c>
      <c r="B256">
        <v>273</v>
      </c>
      <c r="C256" s="2">
        <v>1000000</v>
      </c>
      <c r="D256">
        <v>40.004204534300001</v>
      </c>
      <c r="E256">
        <v>0.48397269459999998</v>
      </c>
      <c r="F256">
        <v>-9.2606599999999997</v>
      </c>
    </row>
    <row r="257" spans="1:6" x14ac:dyDescent="0.35">
      <c r="A257">
        <v>1823</v>
      </c>
      <c r="B257">
        <v>273</v>
      </c>
      <c r="C257" s="2">
        <v>1000000</v>
      </c>
      <c r="D257">
        <v>40.7790688121</v>
      </c>
      <c r="E257">
        <v>0.67719445209999996</v>
      </c>
      <c r="F257">
        <v>-9.4043399999999995</v>
      </c>
    </row>
    <row r="258" spans="1:6" x14ac:dyDescent="0.35">
      <c r="A258">
        <v>1824</v>
      </c>
      <c r="B258">
        <v>273</v>
      </c>
      <c r="C258" s="2">
        <v>1000000</v>
      </c>
      <c r="D258">
        <v>46.5434564026</v>
      </c>
      <c r="E258">
        <v>0.74242791959999999</v>
      </c>
      <c r="F258">
        <v>-10.069240000000001</v>
      </c>
    </row>
    <row r="259" spans="1:6" x14ac:dyDescent="0.35">
      <c r="A259">
        <v>1836</v>
      </c>
      <c r="B259">
        <v>273</v>
      </c>
      <c r="C259" s="2">
        <v>1000000</v>
      </c>
      <c r="D259">
        <v>190.55059876449999</v>
      </c>
      <c r="E259">
        <v>3.6446756740000001</v>
      </c>
      <c r="F259">
        <v>-15.703810000000001</v>
      </c>
    </row>
    <row r="260" spans="1:6" x14ac:dyDescent="0.35">
      <c r="A260">
        <v>1839</v>
      </c>
      <c r="B260">
        <v>273</v>
      </c>
      <c r="C260" s="2">
        <v>1000000</v>
      </c>
      <c r="D260">
        <v>176.15363338290001</v>
      </c>
      <c r="E260">
        <v>0.87085840640000001</v>
      </c>
      <c r="F260">
        <v>-14.961690000000001</v>
      </c>
    </row>
    <row r="261" spans="1:6" x14ac:dyDescent="0.35">
      <c r="A261">
        <v>1841</v>
      </c>
      <c r="B261">
        <v>273</v>
      </c>
      <c r="C261" s="2">
        <v>1000000</v>
      </c>
      <c r="D261">
        <v>119.3289252342</v>
      </c>
      <c r="E261">
        <v>1.3022632125</v>
      </c>
      <c r="F261">
        <v>-12.527279999999999</v>
      </c>
    </row>
    <row r="262" spans="1:6" x14ac:dyDescent="0.35">
      <c r="A262">
        <v>1843</v>
      </c>
      <c r="B262">
        <v>273</v>
      </c>
      <c r="C262" s="2">
        <v>1000000</v>
      </c>
      <c r="D262">
        <v>104.2766412591</v>
      </c>
      <c r="E262">
        <v>1.4301429391</v>
      </c>
      <c r="F262">
        <v>-12.15774</v>
      </c>
    </row>
    <row r="263" spans="1:6" x14ac:dyDescent="0.35">
      <c r="A263">
        <v>1845</v>
      </c>
      <c r="B263">
        <v>273</v>
      </c>
      <c r="C263" s="2">
        <v>1000000</v>
      </c>
      <c r="D263">
        <v>80.826869106299995</v>
      </c>
      <c r="E263">
        <v>1.0758708812</v>
      </c>
      <c r="F263">
        <v>-11.49607</v>
      </c>
    </row>
    <row r="264" spans="1:6" x14ac:dyDescent="0.35">
      <c r="A264">
        <v>1854</v>
      </c>
      <c r="B264">
        <v>273</v>
      </c>
      <c r="C264" s="2">
        <v>1000000</v>
      </c>
      <c r="D264">
        <v>68.471200499199995</v>
      </c>
      <c r="E264">
        <v>0.61260069029999997</v>
      </c>
      <c r="F264">
        <v>-11.059480000000001</v>
      </c>
    </row>
    <row r="265" spans="1:6" x14ac:dyDescent="0.35">
      <c r="A265">
        <v>1855</v>
      </c>
      <c r="B265">
        <v>273</v>
      </c>
      <c r="C265" s="2">
        <v>1000000</v>
      </c>
      <c r="D265">
        <v>61.745609772100003</v>
      </c>
      <c r="E265">
        <v>0.72197868450000002</v>
      </c>
      <c r="F265">
        <v>-11.03115</v>
      </c>
    </row>
    <row r="266" spans="1:6" x14ac:dyDescent="0.35">
      <c r="A266">
        <v>1860</v>
      </c>
      <c r="B266">
        <v>273</v>
      </c>
      <c r="C266" s="2">
        <v>1000000</v>
      </c>
      <c r="D266">
        <v>62.131367302000001</v>
      </c>
      <c r="E266">
        <v>0.70821630739999997</v>
      </c>
      <c r="F266">
        <v>-10.890090000000001</v>
      </c>
    </row>
    <row r="267" spans="1:6" x14ac:dyDescent="0.35">
      <c r="A267">
        <v>1863</v>
      </c>
      <c r="B267">
        <v>273</v>
      </c>
      <c r="C267" s="2">
        <v>1000000</v>
      </c>
      <c r="D267">
        <v>39.280860524700003</v>
      </c>
      <c r="E267">
        <v>0.4042466542</v>
      </c>
      <c r="F267">
        <v>-9.2523499999999999</v>
      </c>
    </row>
    <row r="268" spans="1:6" x14ac:dyDescent="0.35">
      <c r="A268">
        <v>1867</v>
      </c>
      <c r="B268">
        <v>273</v>
      </c>
      <c r="C268" s="2">
        <v>1000000</v>
      </c>
      <c r="D268">
        <v>36.1857226411</v>
      </c>
      <c r="E268">
        <v>0.44706970229999998</v>
      </c>
      <c r="F268">
        <v>-8.8504100000000001</v>
      </c>
    </row>
    <row r="269" spans="1:6" x14ac:dyDescent="0.35">
      <c r="A269">
        <v>1868</v>
      </c>
      <c r="B269">
        <v>273</v>
      </c>
      <c r="C269" s="2">
        <v>1000000</v>
      </c>
      <c r="D269">
        <v>31.345831881399999</v>
      </c>
      <c r="E269">
        <v>0.49040168979999998</v>
      </c>
      <c r="F269">
        <v>-8.1444500000000009</v>
      </c>
    </row>
    <row r="270" spans="1:6" x14ac:dyDescent="0.35">
      <c r="A270">
        <v>1869</v>
      </c>
      <c r="B270">
        <v>273</v>
      </c>
      <c r="C270" s="2">
        <v>1000000</v>
      </c>
      <c r="D270">
        <v>51.996919241999997</v>
      </c>
      <c r="E270">
        <v>0.41325605500000001</v>
      </c>
      <c r="F270">
        <v>-10.740320000000001</v>
      </c>
    </row>
    <row r="271" spans="1:6" x14ac:dyDescent="0.35">
      <c r="A271">
        <v>1870</v>
      </c>
      <c r="B271">
        <v>273</v>
      </c>
      <c r="C271" s="2">
        <v>1000000</v>
      </c>
      <c r="D271">
        <v>36.959410113600001</v>
      </c>
      <c r="E271">
        <v>0.58181268070000003</v>
      </c>
      <c r="F271">
        <v>-9.1944700000000008</v>
      </c>
    </row>
    <row r="272" spans="1:6" x14ac:dyDescent="0.35">
      <c r="A272">
        <v>1883</v>
      </c>
      <c r="B272">
        <v>273</v>
      </c>
      <c r="C272" s="2">
        <v>1000000</v>
      </c>
      <c r="D272">
        <v>174.9377370162</v>
      </c>
      <c r="E272">
        <v>2.4984331227999999</v>
      </c>
      <c r="F272">
        <v>-14.71255</v>
      </c>
    </row>
    <row r="273" spans="1:6" x14ac:dyDescent="0.35">
      <c r="A273">
        <v>1885</v>
      </c>
      <c r="B273">
        <v>273</v>
      </c>
      <c r="C273" s="2">
        <v>1000000</v>
      </c>
      <c r="D273">
        <v>121.68146432499999</v>
      </c>
      <c r="E273">
        <v>1.8056245147000001</v>
      </c>
      <c r="F273">
        <v>-12.8527</v>
      </c>
    </row>
    <row r="274" spans="1:6" x14ac:dyDescent="0.35">
      <c r="A274">
        <v>1890</v>
      </c>
      <c r="B274">
        <v>273</v>
      </c>
      <c r="C274" s="2">
        <v>1000000</v>
      </c>
      <c r="D274">
        <v>107.7884305849</v>
      </c>
      <c r="E274">
        <v>1.5315437766</v>
      </c>
      <c r="F274">
        <v>-12.53909</v>
      </c>
    </row>
    <row r="275" spans="1:6" x14ac:dyDescent="0.35">
      <c r="A275">
        <v>1891</v>
      </c>
      <c r="B275">
        <v>273</v>
      </c>
      <c r="C275" s="2">
        <v>1000000</v>
      </c>
      <c r="D275">
        <v>91.976383927200004</v>
      </c>
      <c r="E275">
        <v>2.4862627293999999</v>
      </c>
      <c r="F275">
        <v>-12.064629999999999</v>
      </c>
    </row>
    <row r="276" spans="1:6" x14ac:dyDescent="0.35">
      <c r="A276">
        <v>1904</v>
      </c>
      <c r="B276">
        <v>273</v>
      </c>
      <c r="C276" s="2">
        <v>1000000</v>
      </c>
      <c r="D276">
        <v>51.624378732899999</v>
      </c>
      <c r="E276">
        <v>0.91447849589999997</v>
      </c>
      <c r="F276">
        <v>-10.516529999999999</v>
      </c>
    </row>
    <row r="277" spans="1:6" x14ac:dyDescent="0.35">
      <c r="A277">
        <v>1905</v>
      </c>
      <c r="B277">
        <v>273</v>
      </c>
      <c r="C277" s="2">
        <v>1000000</v>
      </c>
      <c r="D277">
        <v>48.354729729299997</v>
      </c>
      <c r="E277">
        <v>0.76977720800000005</v>
      </c>
      <c r="F277">
        <v>-10.198029999999999</v>
      </c>
    </row>
    <row r="278" spans="1:6" x14ac:dyDescent="0.35">
      <c r="A278">
        <v>1915</v>
      </c>
      <c r="B278">
        <v>273</v>
      </c>
      <c r="C278" s="2">
        <v>1000000</v>
      </c>
      <c r="D278">
        <v>34.3843826994</v>
      </c>
      <c r="E278">
        <v>0.42400371689999999</v>
      </c>
      <c r="F278">
        <v>-8.89025</v>
      </c>
    </row>
    <row r="279" spans="1:6" x14ac:dyDescent="0.35">
      <c r="A279">
        <v>1916</v>
      </c>
      <c r="B279">
        <v>273</v>
      </c>
      <c r="C279" s="2">
        <v>1000000</v>
      </c>
      <c r="D279">
        <v>29.843206887000001</v>
      </c>
      <c r="E279">
        <v>0.29514285569999998</v>
      </c>
      <c r="F279">
        <v>-8.0923200000000008</v>
      </c>
    </row>
    <row r="280" spans="1:6" x14ac:dyDescent="0.35">
      <c r="A280">
        <v>1917</v>
      </c>
      <c r="B280">
        <v>273</v>
      </c>
      <c r="C280" s="2">
        <v>1000000</v>
      </c>
      <c r="D280">
        <v>49.300979104500001</v>
      </c>
      <c r="E280">
        <v>0.33747069959999998</v>
      </c>
      <c r="F280">
        <v>-10.453569999999999</v>
      </c>
    </row>
    <row r="281" spans="1:6" x14ac:dyDescent="0.35">
      <c r="A281">
        <v>1920</v>
      </c>
      <c r="B281">
        <v>273</v>
      </c>
      <c r="C281" s="2">
        <v>1000000</v>
      </c>
      <c r="D281">
        <v>39.938960698999999</v>
      </c>
      <c r="E281">
        <v>0.32108584089999997</v>
      </c>
      <c r="F281">
        <v>-9.3953399999999991</v>
      </c>
    </row>
    <row r="282" spans="1:6" x14ac:dyDescent="0.35">
      <c r="A282">
        <v>1921</v>
      </c>
      <c r="B282">
        <v>273</v>
      </c>
      <c r="C282" s="2">
        <v>1000000</v>
      </c>
      <c r="D282">
        <v>95.233893739400003</v>
      </c>
      <c r="E282">
        <v>2.8383745599000001</v>
      </c>
      <c r="F282">
        <v>-11.859400000000001</v>
      </c>
    </row>
    <row r="283" spans="1:6" x14ac:dyDescent="0.35">
      <c r="A283">
        <v>1926</v>
      </c>
      <c r="B283">
        <v>273</v>
      </c>
      <c r="C283" s="2">
        <v>1000000</v>
      </c>
      <c r="D283">
        <v>32.710129889199997</v>
      </c>
      <c r="E283">
        <v>0.26208131849999999</v>
      </c>
      <c r="F283">
        <v>-8.9796099999999992</v>
      </c>
    </row>
    <row r="284" spans="1:6" x14ac:dyDescent="0.35">
      <c r="A284">
        <v>1930</v>
      </c>
      <c r="B284">
        <v>273</v>
      </c>
      <c r="C284" s="2">
        <v>1000000</v>
      </c>
      <c r="D284">
        <v>121.7416556398</v>
      </c>
      <c r="E284">
        <v>1.6262607456</v>
      </c>
      <c r="F284">
        <v>-12.721830000000001</v>
      </c>
    </row>
    <row r="285" spans="1:6" x14ac:dyDescent="0.35">
      <c r="A285">
        <v>1933</v>
      </c>
      <c r="B285">
        <v>273</v>
      </c>
      <c r="C285" s="2">
        <v>1000000</v>
      </c>
      <c r="D285">
        <v>105.8743559925</v>
      </c>
      <c r="E285">
        <v>1.6257591557</v>
      </c>
      <c r="F285">
        <v>-12.658989999999999</v>
      </c>
    </row>
    <row r="286" spans="1:6" x14ac:dyDescent="0.35">
      <c r="A286">
        <v>1944</v>
      </c>
      <c r="B286">
        <v>273</v>
      </c>
      <c r="C286" s="2">
        <v>1000000</v>
      </c>
      <c r="D286">
        <v>80.656052989299994</v>
      </c>
      <c r="E286">
        <v>1.2008645124999999</v>
      </c>
      <c r="F286">
        <v>-11.579029999999999</v>
      </c>
    </row>
    <row r="287" spans="1:6" x14ac:dyDescent="0.35">
      <c r="A287">
        <v>1953</v>
      </c>
      <c r="B287">
        <v>273</v>
      </c>
      <c r="C287" s="2">
        <v>1000000</v>
      </c>
      <c r="D287">
        <v>55.406299595100002</v>
      </c>
      <c r="E287">
        <v>1.037762837</v>
      </c>
      <c r="F287">
        <v>-10.68296</v>
      </c>
    </row>
    <row r="288" spans="1:6" x14ac:dyDescent="0.35">
      <c r="A288">
        <v>1956</v>
      </c>
      <c r="B288">
        <v>273</v>
      </c>
      <c r="C288" s="2">
        <v>1000000</v>
      </c>
      <c r="D288">
        <v>66.756808749200005</v>
      </c>
      <c r="E288">
        <v>1.2897241925</v>
      </c>
      <c r="F288">
        <v>-11.411860000000001</v>
      </c>
    </row>
    <row r="289" spans="1:6" x14ac:dyDescent="0.35">
      <c r="A289">
        <v>1958</v>
      </c>
      <c r="B289">
        <v>273</v>
      </c>
      <c r="C289" s="2">
        <v>1000000</v>
      </c>
      <c r="D289">
        <v>144.69277418569999</v>
      </c>
      <c r="E289">
        <v>3.4151971342</v>
      </c>
      <c r="F289">
        <v>-13.648149999999999</v>
      </c>
    </row>
    <row r="290" spans="1:6" x14ac:dyDescent="0.35">
      <c r="A290">
        <v>1959</v>
      </c>
      <c r="B290">
        <v>273</v>
      </c>
      <c r="C290" s="2">
        <v>1000000</v>
      </c>
      <c r="D290">
        <v>43.363578759900001</v>
      </c>
      <c r="E290">
        <v>0.85463792859999999</v>
      </c>
      <c r="F290">
        <v>-9.5023400000000002</v>
      </c>
    </row>
    <row r="291" spans="1:6" x14ac:dyDescent="0.35">
      <c r="A291">
        <v>1960</v>
      </c>
      <c r="B291">
        <v>273</v>
      </c>
      <c r="C291" s="2">
        <v>1000000</v>
      </c>
      <c r="D291">
        <v>62.130485975500001</v>
      </c>
      <c r="E291">
        <v>1.0369822712000001</v>
      </c>
      <c r="F291">
        <v>-11.01693</v>
      </c>
    </row>
    <row r="292" spans="1:6" x14ac:dyDescent="0.35">
      <c r="A292">
        <v>1965</v>
      </c>
      <c r="B292">
        <v>273</v>
      </c>
      <c r="C292" s="2">
        <v>1000000</v>
      </c>
      <c r="D292">
        <v>56.346080396300003</v>
      </c>
      <c r="E292">
        <v>0.66866085980000001</v>
      </c>
      <c r="F292">
        <v>-11.0138</v>
      </c>
    </row>
    <row r="293" spans="1:6" x14ac:dyDescent="0.35">
      <c r="A293">
        <v>1972</v>
      </c>
      <c r="B293">
        <v>273</v>
      </c>
      <c r="C293" s="2">
        <v>1000000</v>
      </c>
      <c r="D293">
        <v>31.4946038864</v>
      </c>
      <c r="E293">
        <v>0.75988332010000004</v>
      </c>
      <c r="F293">
        <v>-8.4909999999999997</v>
      </c>
    </row>
    <row r="294" spans="1:6" x14ac:dyDescent="0.35">
      <c r="A294">
        <v>1977</v>
      </c>
      <c r="B294">
        <v>273</v>
      </c>
      <c r="C294" s="2">
        <v>1000000</v>
      </c>
      <c r="D294">
        <v>30.623934730799999</v>
      </c>
      <c r="E294">
        <v>0.58472611139999997</v>
      </c>
      <c r="F294">
        <v>-8.5675899999999992</v>
      </c>
    </row>
    <row r="295" spans="1:6" x14ac:dyDescent="0.35">
      <c r="A295">
        <v>1996</v>
      </c>
      <c r="B295">
        <v>273</v>
      </c>
      <c r="C295" s="2">
        <v>1000000</v>
      </c>
      <c r="D295">
        <v>122.1855786862</v>
      </c>
      <c r="E295">
        <v>1.8583082393999999</v>
      </c>
      <c r="F295">
        <v>-12.847630000000001</v>
      </c>
    </row>
    <row r="296" spans="1:6" x14ac:dyDescent="0.35">
      <c r="A296">
        <v>2004</v>
      </c>
      <c r="B296">
        <v>273</v>
      </c>
      <c r="C296" s="2">
        <v>1000000</v>
      </c>
      <c r="D296">
        <v>77.583152064700002</v>
      </c>
      <c r="E296">
        <v>2.5551267053000002</v>
      </c>
      <c r="F296">
        <v>-11.51923</v>
      </c>
    </row>
    <row r="297" spans="1:6" x14ac:dyDescent="0.35">
      <c r="A297">
        <v>2006</v>
      </c>
      <c r="B297">
        <v>273</v>
      </c>
      <c r="C297" s="2">
        <v>1000000</v>
      </c>
      <c r="D297">
        <v>62.961104419500003</v>
      </c>
      <c r="E297">
        <v>1.2183090079000001</v>
      </c>
      <c r="F297">
        <v>-10.86337</v>
      </c>
    </row>
    <row r="298" spans="1:6" x14ac:dyDescent="0.35">
      <c r="A298">
        <v>2012</v>
      </c>
      <c r="B298">
        <v>273</v>
      </c>
      <c r="C298" s="2">
        <v>1000000</v>
      </c>
      <c r="D298">
        <v>260.91454548780001</v>
      </c>
      <c r="E298">
        <v>2.8817132225000002</v>
      </c>
      <c r="F298">
        <v>-23.85615</v>
      </c>
    </row>
    <row r="299" spans="1:6" x14ac:dyDescent="0.35">
      <c r="A299">
        <v>2024</v>
      </c>
      <c r="B299">
        <v>273</v>
      </c>
      <c r="C299" s="2">
        <v>1000000</v>
      </c>
      <c r="D299">
        <v>253.5699665349</v>
      </c>
      <c r="E299">
        <v>2.2553346093000002</v>
      </c>
      <c r="F299">
        <v>-23.332799999999999</v>
      </c>
    </row>
    <row r="300" spans="1:6" x14ac:dyDescent="0.35">
      <c r="A300">
        <v>2029</v>
      </c>
      <c r="B300">
        <v>273</v>
      </c>
      <c r="C300" s="2">
        <v>1000000</v>
      </c>
      <c r="D300">
        <v>261.00051845389999</v>
      </c>
      <c r="E300">
        <v>2.2003187653</v>
      </c>
      <c r="F300">
        <v>-22.346419999999998</v>
      </c>
    </row>
    <row r="301" spans="1:6" x14ac:dyDescent="0.35">
      <c r="A301">
        <v>2035</v>
      </c>
      <c r="B301">
        <v>273</v>
      </c>
      <c r="C301" s="2">
        <v>1000000</v>
      </c>
      <c r="D301">
        <v>179.5301332455</v>
      </c>
      <c r="E301">
        <v>2.9104712353000002</v>
      </c>
      <c r="F301">
        <v>-15.14395</v>
      </c>
    </row>
    <row r="302" spans="1:6" x14ac:dyDescent="0.35">
      <c r="A302">
        <v>2036</v>
      </c>
      <c r="B302">
        <v>273</v>
      </c>
      <c r="C302" s="2">
        <v>1000000</v>
      </c>
      <c r="D302">
        <v>151.11970367859999</v>
      </c>
      <c r="E302">
        <v>9.0263642865999998</v>
      </c>
      <c r="F302">
        <v>-13.967409999999999</v>
      </c>
    </row>
    <row r="303" spans="1:6" x14ac:dyDescent="0.35">
      <c r="A303">
        <v>2041</v>
      </c>
      <c r="B303">
        <v>273</v>
      </c>
      <c r="C303" s="2">
        <v>1000000</v>
      </c>
      <c r="D303">
        <v>130.32983561840001</v>
      </c>
      <c r="E303">
        <v>1.8160000785999999</v>
      </c>
      <c r="F303">
        <v>-13.187609999999999</v>
      </c>
    </row>
    <row r="304" spans="1:6" x14ac:dyDescent="0.35">
      <c r="A304">
        <v>2044</v>
      </c>
      <c r="B304">
        <v>273</v>
      </c>
      <c r="C304" s="2">
        <v>1000000</v>
      </c>
      <c r="D304">
        <v>71.580484862199995</v>
      </c>
      <c r="E304">
        <v>2.8220985281000002</v>
      </c>
      <c r="F304">
        <v>-10.84929</v>
      </c>
    </row>
    <row r="305" spans="1:6" x14ac:dyDescent="0.35">
      <c r="A305">
        <v>2049</v>
      </c>
      <c r="B305">
        <v>273</v>
      </c>
      <c r="C305" s="2">
        <v>1000000</v>
      </c>
      <c r="D305">
        <v>72.194230824200005</v>
      </c>
      <c r="E305">
        <v>1.7812066900000001</v>
      </c>
      <c r="F305">
        <v>-10.84986</v>
      </c>
    </row>
    <row r="306" spans="1:6" x14ac:dyDescent="0.35">
      <c r="A306">
        <v>2050</v>
      </c>
      <c r="B306">
        <v>273</v>
      </c>
      <c r="C306" s="2">
        <v>1000000</v>
      </c>
      <c r="D306">
        <v>118.4439973707</v>
      </c>
      <c r="E306">
        <v>1.788469871</v>
      </c>
      <c r="F306">
        <v>-12.653180000000001</v>
      </c>
    </row>
    <row r="307" spans="1:6" x14ac:dyDescent="0.35">
      <c r="A307">
        <v>2057</v>
      </c>
      <c r="B307">
        <v>273</v>
      </c>
      <c r="C307" s="2">
        <v>1000000</v>
      </c>
      <c r="D307">
        <v>63.5987221002</v>
      </c>
      <c r="E307">
        <v>1.8182214148</v>
      </c>
      <c r="F307">
        <v>-10.602399999999999</v>
      </c>
    </row>
    <row r="308" spans="1:6" x14ac:dyDescent="0.35">
      <c r="A308">
        <v>2061</v>
      </c>
      <c r="B308">
        <v>273</v>
      </c>
      <c r="C308" s="2">
        <v>1000000</v>
      </c>
      <c r="D308">
        <v>64.623458268299999</v>
      </c>
      <c r="E308">
        <v>3.0166211595000001</v>
      </c>
      <c r="F308">
        <v>-10.99593</v>
      </c>
    </row>
    <row r="309" spans="1:6" x14ac:dyDescent="0.35">
      <c r="A309">
        <v>2062</v>
      </c>
      <c r="B309">
        <v>273</v>
      </c>
      <c r="C309" s="2">
        <v>1000000</v>
      </c>
      <c r="D309">
        <v>42.923084123099997</v>
      </c>
      <c r="E309">
        <v>1.1599370374</v>
      </c>
      <c r="F309">
        <v>-9.4900800000000007</v>
      </c>
    </row>
    <row r="310" spans="1:6" x14ac:dyDescent="0.35">
      <c r="A310">
        <v>2071</v>
      </c>
      <c r="B310">
        <v>273</v>
      </c>
      <c r="C310" s="2">
        <v>1000000</v>
      </c>
      <c r="D310">
        <v>252.52151086890001</v>
      </c>
      <c r="E310">
        <v>1.0579008981</v>
      </c>
      <c r="F310">
        <v>-22.81711</v>
      </c>
    </row>
    <row r="311" spans="1:6" x14ac:dyDescent="0.35">
      <c r="A311">
        <v>2073</v>
      </c>
      <c r="B311">
        <v>273</v>
      </c>
      <c r="C311" s="2">
        <v>1000000</v>
      </c>
      <c r="D311">
        <v>247.77834422539999</v>
      </c>
      <c r="E311">
        <v>1.7079786425000001</v>
      </c>
      <c r="F311">
        <v>-22.691600000000001</v>
      </c>
    </row>
    <row r="312" spans="1:6" x14ac:dyDescent="0.35">
      <c r="A312">
        <v>2094</v>
      </c>
      <c r="B312">
        <v>273</v>
      </c>
      <c r="C312" s="2">
        <v>1000000</v>
      </c>
      <c r="D312">
        <v>100.9658381908</v>
      </c>
      <c r="E312">
        <v>3.2722017755000001</v>
      </c>
      <c r="F312">
        <v>-12.07934</v>
      </c>
    </row>
    <row r="313" spans="1:6" x14ac:dyDescent="0.35">
      <c r="A313">
        <v>2102</v>
      </c>
      <c r="B313">
        <v>273</v>
      </c>
      <c r="C313" s="2">
        <v>1000000</v>
      </c>
      <c r="D313">
        <v>45.604155683499997</v>
      </c>
      <c r="E313">
        <v>1.2694013591</v>
      </c>
      <c r="F313">
        <v>-9.5446600000000004</v>
      </c>
    </row>
    <row r="314" spans="1:6" x14ac:dyDescent="0.35">
      <c r="A314">
        <v>2122</v>
      </c>
      <c r="B314">
        <v>273</v>
      </c>
      <c r="C314" s="2">
        <v>1000000</v>
      </c>
      <c r="D314">
        <v>268.64266825269999</v>
      </c>
      <c r="E314">
        <v>1.2788080514</v>
      </c>
      <c r="F314">
        <v>-25.849630000000001</v>
      </c>
    </row>
    <row r="315" spans="1:6" x14ac:dyDescent="0.35">
      <c r="A315">
        <v>2128</v>
      </c>
      <c r="B315">
        <v>273</v>
      </c>
      <c r="C315" s="2">
        <v>1000000</v>
      </c>
      <c r="D315">
        <v>132.3739839488</v>
      </c>
      <c r="E315">
        <v>4.1560005646000002</v>
      </c>
      <c r="F315">
        <v>-13.22644</v>
      </c>
    </row>
    <row r="316" spans="1:6" x14ac:dyDescent="0.35">
      <c r="A316">
        <v>2130</v>
      </c>
      <c r="B316">
        <v>273</v>
      </c>
      <c r="C316" s="2">
        <v>1000000</v>
      </c>
      <c r="D316">
        <v>118.8495709152</v>
      </c>
      <c r="E316">
        <v>1.6140835203999999</v>
      </c>
      <c r="F316">
        <v>-12.54143</v>
      </c>
    </row>
    <row r="317" spans="1:6" x14ac:dyDescent="0.35">
      <c r="A317">
        <v>2133</v>
      </c>
      <c r="B317">
        <v>273</v>
      </c>
      <c r="C317" s="2">
        <v>1000000</v>
      </c>
      <c r="D317">
        <v>234.63725155750001</v>
      </c>
      <c r="E317">
        <v>1.3102093384</v>
      </c>
      <c r="F317">
        <v>-18.82263</v>
      </c>
    </row>
    <row r="318" spans="1:6" x14ac:dyDescent="0.35">
      <c r="A318">
        <v>2134</v>
      </c>
      <c r="B318">
        <v>273</v>
      </c>
      <c r="C318" s="2">
        <v>1000000</v>
      </c>
      <c r="D318">
        <v>81.265941901900007</v>
      </c>
      <c r="E318">
        <v>1.8569980108999999</v>
      </c>
      <c r="F318">
        <v>-11.597619999999999</v>
      </c>
    </row>
    <row r="319" spans="1:6" x14ac:dyDescent="0.35">
      <c r="A319">
        <v>2135</v>
      </c>
      <c r="B319">
        <v>273</v>
      </c>
      <c r="C319" s="2">
        <v>1000000</v>
      </c>
      <c r="D319">
        <v>58.167428796499998</v>
      </c>
      <c r="E319">
        <v>2.1690190766000002</v>
      </c>
      <c r="F319">
        <v>-10.61239</v>
      </c>
    </row>
    <row r="320" spans="1:6" x14ac:dyDescent="0.35">
      <c r="A320">
        <v>2141</v>
      </c>
      <c r="B320">
        <v>273</v>
      </c>
      <c r="C320" s="2">
        <v>1000000</v>
      </c>
      <c r="D320">
        <v>44.406710123700002</v>
      </c>
      <c r="E320">
        <v>1.022023702</v>
      </c>
      <c r="F320">
        <v>-9.2406000000000006</v>
      </c>
    </row>
    <row r="321" spans="1:6" x14ac:dyDescent="0.35">
      <c r="A321">
        <v>2142</v>
      </c>
      <c r="B321">
        <v>273</v>
      </c>
      <c r="C321" s="2">
        <v>1000000</v>
      </c>
      <c r="D321">
        <v>90.799150117500005</v>
      </c>
      <c r="E321">
        <v>1.8670003491</v>
      </c>
      <c r="F321">
        <v>-12.117190000000001</v>
      </c>
    </row>
    <row r="322" spans="1:6" x14ac:dyDescent="0.35">
      <c r="A322">
        <v>2152</v>
      </c>
      <c r="B322">
        <v>273</v>
      </c>
      <c r="C322" s="2">
        <v>1000000</v>
      </c>
      <c r="D322">
        <v>49.4174885463</v>
      </c>
      <c r="E322">
        <v>1.3257688246999999</v>
      </c>
      <c r="F322">
        <v>-10.05644</v>
      </c>
    </row>
    <row r="323" spans="1:6" x14ac:dyDescent="0.35">
      <c r="A323">
        <v>2158</v>
      </c>
      <c r="B323">
        <v>273</v>
      </c>
      <c r="C323" s="2">
        <v>1000000</v>
      </c>
      <c r="D323">
        <v>36.787085068700002</v>
      </c>
      <c r="E323">
        <v>0.93888424859999997</v>
      </c>
      <c r="F323">
        <v>-8.8526600000000002</v>
      </c>
    </row>
    <row r="324" spans="1:6" x14ac:dyDescent="0.35">
      <c r="A324">
        <v>2161</v>
      </c>
      <c r="B324">
        <v>273</v>
      </c>
      <c r="C324" s="2">
        <v>1000000</v>
      </c>
      <c r="D324">
        <v>34.471968756700001</v>
      </c>
      <c r="E324">
        <v>0.50321627589999995</v>
      </c>
      <c r="F324">
        <v>-8.9047499999999999</v>
      </c>
    </row>
    <row r="325" spans="1:6" x14ac:dyDescent="0.35">
      <c r="A325">
        <v>2165</v>
      </c>
      <c r="B325">
        <v>273</v>
      </c>
      <c r="C325" s="2">
        <v>1000000</v>
      </c>
      <c r="D325">
        <v>242.2846032903</v>
      </c>
      <c r="E325">
        <v>2.2079931589999999</v>
      </c>
      <c r="F325">
        <v>-19.521740000000001</v>
      </c>
    </row>
    <row r="326" spans="1:6" x14ac:dyDescent="0.35">
      <c r="A326">
        <v>2167</v>
      </c>
      <c r="B326">
        <v>273</v>
      </c>
      <c r="C326" s="2">
        <v>1000000</v>
      </c>
      <c r="D326">
        <v>217.78001581960001</v>
      </c>
      <c r="E326">
        <v>4.1681267846000001</v>
      </c>
      <c r="F326">
        <v>-16.840050000000002</v>
      </c>
    </row>
    <row r="327" spans="1:6" x14ac:dyDescent="0.35">
      <c r="A327">
        <v>2170</v>
      </c>
      <c r="B327">
        <v>273</v>
      </c>
      <c r="C327" s="2">
        <v>1000000</v>
      </c>
      <c r="D327">
        <v>197.41777417660001</v>
      </c>
      <c r="E327">
        <v>1.8741036066000001</v>
      </c>
      <c r="F327">
        <v>-34.829340000000002</v>
      </c>
    </row>
    <row r="328" spans="1:6" x14ac:dyDescent="0.35">
      <c r="A328">
        <v>2175</v>
      </c>
      <c r="B328">
        <v>273</v>
      </c>
      <c r="C328" s="2">
        <v>1000000</v>
      </c>
      <c r="D328">
        <v>147.4301589497</v>
      </c>
      <c r="E328">
        <v>3.6052881071999998</v>
      </c>
      <c r="F328">
        <v>-13.851520000000001</v>
      </c>
    </row>
    <row r="329" spans="1:6" x14ac:dyDescent="0.35">
      <c r="A329">
        <v>2179</v>
      </c>
      <c r="B329">
        <v>273</v>
      </c>
      <c r="C329" s="2">
        <v>1000000</v>
      </c>
      <c r="D329">
        <v>243.54819254649999</v>
      </c>
      <c r="E329">
        <v>1.1170516761</v>
      </c>
      <c r="F329">
        <v>-24.00197</v>
      </c>
    </row>
    <row r="330" spans="1:6" x14ac:dyDescent="0.35">
      <c r="A330">
        <v>2184</v>
      </c>
      <c r="B330">
        <v>273</v>
      </c>
      <c r="C330" s="2">
        <v>1000000</v>
      </c>
      <c r="D330">
        <v>101.01316377089999</v>
      </c>
      <c r="E330">
        <v>2.8370583302000001</v>
      </c>
      <c r="F330">
        <v>-12.346069999999999</v>
      </c>
    </row>
    <row r="331" spans="1:6" x14ac:dyDescent="0.35">
      <c r="A331">
        <v>2185</v>
      </c>
      <c r="B331">
        <v>273</v>
      </c>
      <c r="C331" s="2">
        <v>1000000</v>
      </c>
      <c r="D331">
        <v>66.844011193900002</v>
      </c>
      <c r="E331">
        <v>1.7885807364999999</v>
      </c>
      <c r="F331">
        <v>-10.70961</v>
      </c>
    </row>
    <row r="332" spans="1:6" x14ac:dyDescent="0.35">
      <c r="A332">
        <v>2186</v>
      </c>
      <c r="B332">
        <v>273</v>
      </c>
      <c r="C332" s="2">
        <v>1000000</v>
      </c>
      <c r="D332">
        <v>55.175161104799997</v>
      </c>
      <c r="E332">
        <v>1.9806713600000001</v>
      </c>
      <c r="F332">
        <v>-9.85318</v>
      </c>
    </row>
    <row r="333" spans="1:6" x14ac:dyDescent="0.35">
      <c r="A333">
        <v>2192</v>
      </c>
      <c r="B333">
        <v>273</v>
      </c>
      <c r="C333" s="2">
        <v>1000000</v>
      </c>
      <c r="D333">
        <v>63.976776922500001</v>
      </c>
      <c r="E333">
        <v>1.1380243933</v>
      </c>
      <c r="F333">
        <v>-10.61923</v>
      </c>
    </row>
    <row r="334" spans="1:6" x14ac:dyDescent="0.35">
      <c r="A334">
        <v>2210</v>
      </c>
      <c r="B334">
        <v>273</v>
      </c>
      <c r="C334" s="2">
        <v>1000000</v>
      </c>
      <c r="D334">
        <v>255.8014691018</v>
      </c>
      <c r="E334">
        <v>1.8269258417000001</v>
      </c>
      <c r="F334">
        <v>-23.107420000000001</v>
      </c>
    </row>
    <row r="335" spans="1:6" x14ac:dyDescent="0.35">
      <c r="A335">
        <v>2215</v>
      </c>
      <c r="B335">
        <v>273</v>
      </c>
      <c r="C335" s="2">
        <v>1000000</v>
      </c>
      <c r="D335">
        <v>262.11640177779998</v>
      </c>
      <c r="E335">
        <v>1.7717554600000001</v>
      </c>
      <c r="F335">
        <v>-22.270119999999999</v>
      </c>
    </row>
    <row r="336" spans="1:6" x14ac:dyDescent="0.35">
      <c r="A336">
        <v>2223</v>
      </c>
      <c r="B336">
        <v>273</v>
      </c>
      <c r="C336" s="2">
        <v>1000000</v>
      </c>
      <c r="D336">
        <v>238.6349913759</v>
      </c>
      <c r="E336">
        <v>1.5104887398</v>
      </c>
      <c r="F336">
        <v>-23.756270000000001</v>
      </c>
    </row>
    <row r="337" spans="1:6" x14ac:dyDescent="0.35">
      <c r="A337">
        <v>2226</v>
      </c>
      <c r="B337">
        <v>273</v>
      </c>
      <c r="C337" s="2">
        <v>1000000</v>
      </c>
      <c r="D337">
        <v>142.75085586860001</v>
      </c>
      <c r="E337">
        <v>4.2186529480999999</v>
      </c>
      <c r="F337">
        <v>-13.41389</v>
      </c>
    </row>
    <row r="338" spans="1:6" x14ac:dyDescent="0.35">
      <c r="A338">
        <v>2236</v>
      </c>
      <c r="B338">
        <v>273</v>
      </c>
      <c r="C338" s="2">
        <v>1000000</v>
      </c>
      <c r="D338">
        <v>119.4251701117</v>
      </c>
      <c r="E338">
        <v>1.2068764379000001</v>
      </c>
      <c r="F338">
        <v>-12.60309</v>
      </c>
    </row>
    <row r="339" spans="1:6" x14ac:dyDescent="0.35">
      <c r="A339">
        <v>2245</v>
      </c>
      <c r="B339">
        <v>273</v>
      </c>
      <c r="C339" s="2">
        <v>1000000</v>
      </c>
      <c r="D339">
        <v>247.3204290207</v>
      </c>
      <c r="E339">
        <v>2.2053658301999999</v>
      </c>
      <c r="F339">
        <v>-22.763909999999999</v>
      </c>
    </row>
    <row r="340" spans="1:6" x14ac:dyDescent="0.35">
      <c r="A340">
        <v>2247</v>
      </c>
      <c r="B340">
        <v>273</v>
      </c>
      <c r="C340" s="2">
        <v>1000000</v>
      </c>
      <c r="D340">
        <v>64.521720918</v>
      </c>
      <c r="E340">
        <v>2.6137839015000002</v>
      </c>
      <c r="F340">
        <v>-10.9564</v>
      </c>
    </row>
    <row r="341" spans="1:6" x14ac:dyDescent="0.35">
      <c r="A341">
        <v>2250</v>
      </c>
      <c r="B341">
        <v>273</v>
      </c>
      <c r="C341" s="2">
        <v>1000000</v>
      </c>
      <c r="D341">
        <v>54.944378698100003</v>
      </c>
      <c r="E341">
        <v>1.5482823402000001</v>
      </c>
      <c r="F341">
        <v>-10.79203</v>
      </c>
    </row>
    <row r="342" spans="1:6" x14ac:dyDescent="0.35">
      <c r="A342">
        <v>2264</v>
      </c>
      <c r="B342">
        <v>273</v>
      </c>
      <c r="C342" s="2">
        <v>1000000</v>
      </c>
      <c r="D342">
        <v>200.9790241252</v>
      </c>
      <c r="E342">
        <v>4.8780386705999996</v>
      </c>
      <c r="F342">
        <v>-16.41291</v>
      </c>
    </row>
    <row r="343" spans="1:6" x14ac:dyDescent="0.35">
      <c r="A343">
        <v>2270</v>
      </c>
      <c r="B343">
        <v>273</v>
      </c>
      <c r="C343" s="2">
        <v>1000000</v>
      </c>
      <c r="D343">
        <v>98.432929236199996</v>
      </c>
      <c r="E343">
        <v>2.0023733373999999</v>
      </c>
      <c r="F343">
        <v>-12.06146</v>
      </c>
    </row>
    <row r="344" spans="1:6" x14ac:dyDescent="0.35">
      <c r="A344">
        <v>2276</v>
      </c>
      <c r="B344">
        <v>273</v>
      </c>
      <c r="C344" s="2">
        <v>1000000</v>
      </c>
      <c r="D344">
        <v>93.523109136100004</v>
      </c>
      <c r="E344">
        <v>1.6957387781</v>
      </c>
      <c r="F344">
        <v>-12.21505</v>
      </c>
    </row>
    <row r="345" spans="1:6" x14ac:dyDescent="0.35">
      <c r="A345">
        <v>2279</v>
      </c>
      <c r="B345">
        <v>273</v>
      </c>
      <c r="C345" s="2">
        <v>1000000</v>
      </c>
      <c r="D345">
        <v>50.154701981700001</v>
      </c>
      <c r="E345">
        <v>0.78673528969999995</v>
      </c>
      <c r="F345">
        <v>-9.6576599999999999</v>
      </c>
    </row>
    <row r="346" spans="1:6" x14ac:dyDescent="0.35">
      <c r="A346">
        <v>2298</v>
      </c>
      <c r="B346">
        <v>273</v>
      </c>
      <c r="C346" s="2">
        <v>1000000</v>
      </c>
      <c r="D346">
        <v>49.974552631400002</v>
      </c>
      <c r="E346">
        <v>0.86403175799999998</v>
      </c>
      <c r="F346">
        <v>-10.13172</v>
      </c>
    </row>
    <row r="347" spans="1:6" x14ac:dyDescent="0.35">
      <c r="A347">
        <v>2300</v>
      </c>
      <c r="B347">
        <v>273</v>
      </c>
      <c r="C347" s="2">
        <v>1000000</v>
      </c>
      <c r="D347">
        <v>40.785536274099996</v>
      </c>
      <c r="E347">
        <v>1.3072550364</v>
      </c>
      <c r="F347">
        <v>-9.6197300000000006</v>
      </c>
    </row>
    <row r="348" spans="1:6" x14ac:dyDescent="0.35">
      <c r="A348">
        <v>2309</v>
      </c>
      <c r="B348">
        <v>273</v>
      </c>
      <c r="C348" s="2">
        <v>1000000</v>
      </c>
      <c r="D348">
        <v>213.53573091120001</v>
      </c>
      <c r="E348">
        <v>2.2944995932999999</v>
      </c>
      <c r="F348">
        <v>-16.757650000000002</v>
      </c>
    </row>
    <row r="349" spans="1:6" x14ac:dyDescent="0.35">
      <c r="A349">
        <v>2313</v>
      </c>
      <c r="B349">
        <v>273</v>
      </c>
      <c r="C349" s="2">
        <v>1000000</v>
      </c>
      <c r="D349">
        <v>136.879720021</v>
      </c>
      <c r="E349">
        <v>2.7889211371</v>
      </c>
      <c r="F349">
        <v>-13.32203</v>
      </c>
    </row>
    <row r="350" spans="1:6" x14ac:dyDescent="0.35">
      <c r="A350">
        <v>2318</v>
      </c>
      <c r="B350">
        <v>273</v>
      </c>
      <c r="C350" s="2">
        <v>1000000</v>
      </c>
      <c r="D350">
        <v>79.2297824547</v>
      </c>
      <c r="E350">
        <v>2.2570129959999998</v>
      </c>
      <c r="F350">
        <v>-11.35656</v>
      </c>
    </row>
    <row r="351" spans="1:6" x14ac:dyDescent="0.35">
      <c r="A351">
        <v>2321</v>
      </c>
      <c r="B351">
        <v>273</v>
      </c>
      <c r="C351" s="2">
        <v>1000000</v>
      </c>
      <c r="D351">
        <v>59.311419409999999</v>
      </c>
      <c r="E351">
        <v>0.69831137320000003</v>
      </c>
      <c r="F351">
        <v>-10.56958</v>
      </c>
    </row>
    <row r="352" spans="1:6" x14ac:dyDescent="0.35">
      <c r="A352">
        <v>2333</v>
      </c>
      <c r="B352">
        <v>273</v>
      </c>
      <c r="C352" s="2">
        <v>1000000</v>
      </c>
      <c r="D352">
        <v>59.424326223800001</v>
      </c>
      <c r="E352">
        <v>1.3788431913000001</v>
      </c>
      <c r="F352">
        <v>-10.518409999999999</v>
      </c>
    </row>
    <row r="353" spans="1:6" x14ac:dyDescent="0.35">
      <c r="A353">
        <v>2337</v>
      </c>
      <c r="B353">
        <v>273</v>
      </c>
      <c r="C353" s="2">
        <v>1000000</v>
      </c>
      <c r="D353">
        <v>71.348842622999996</v>
      </c>
      <c r="E353">
        <v>1.2921137551999999</v>
      </c>
      <c r="F353">
        <v>-11.406980000000001</v>
      </c>
    </row>
    <row r="354" spans="1:6" x14ac:dyDescent="0.35">
      <c r="A354">
        <v>2340</v>
      </c>
      <c r="B354">
        <v>273</v>
      </c>
      <c r="C354" s="2">
        <v>1000000</v>
      </c>
      <c r="D354">
        <v>57.665663492900002</v>
      </c>
      <c r="E354">
        <v>0.92957608530000002</v>
      </c>
      <c r="F354">
        <v>-10.63936</v>
      </c>
    </row>
    <row r="355" spans="1:6" x14ac:dyDescent="0.35">
      <c r="A355">
        <v>2343</v>
      </c>
      <c r="B355">
        <v>273</v>
      </c>
      <c r="C355" s="2">
        <v>1000000</v>
      </c>
      <c r="D355">
        <v>51.723123921499997</v>
      </c>
      <c r="E355">
        <v>0.56562579830000004</v>
      </c>
      <c r="F355">
        <v>-10.14911</v>
      </c>
    </row>
    <row r="356" spans="1:6" x14ac:dyDescent="0.35">
      <c r="A356">
        <v>2344</v>
      </c>
      <c r="B356">
        <v>273</v>
      </c>
      <c r="C356" s="2">
        <v>1000000</v>
      </c>
      <c r="D356">
        <v>36.959650007599997</v>
      </c>
      <c r="E356">
        <v>0.73965311320000005</v>
      </c>
      <c r="F356">
        <v>-8.7079199999999997</v>
      </c>
    </row>
    <row r="357" spans="1:6" x14ac:dyDescent="0.35">
      <c r="A357">
        <v>2346</v>
      </c>
      <c r="B357">
        <v>273</v>
      </c>
      <c r="C357" s="2">
        <v>1000000</v>
      </c>
      <c r="D357">
        <v>45.4148679917</v>
      </c>
      <c r="E357">
        <v>0.65750317680000003</v>
      </c>
      <c r="F357">
        <v>-9.7867599999999992</v>
      </c>
    </row>
    <row r="358" spans="1:6" x14ac:dyDescent="0.35">
      <c r="A358">
        <v>2351</v>
      </c>
      <c r="B358">
        <v>273</v>
      </c>
      <c r="C358" s="2">
        <v>1000000</v>
      </c>
      <c r="D358">
        <v>250.67543231210001</v>
      </c>
      <c r="E358">
        <v>4.7081247620999997</v>
      </c>
      <c r="F358">
        <v>-20.3004</v>
      </c>
    </row>
    <row r="359" spans="1:6" x14ac:dyDescent="0.35">
      <c r="A359">
        <v>2353</v>
      </c>
      <c r="B359">
        <v>273</v>
      </c>
      <c r="C359" s="2">
        <v>1000000</v>
      </c>
      <c r="D359">
        <v>212.89037911599999</v>
      </c>
      <c r="E359">
        <v>5.2988887339000001</v>
      </c>
      <c r="F359">
        <v>-16.594670000000001</v>
      </c>
    </row>
    <row r="360" spans="1:6" x14ac:dyDescent="0.35">
      <c r="A360">
        <v>2354</v>
      </c>
      <c r="B360">
        <v>273</v>
      </c>
      <c r="C360" s="2">
        <v>1000000</v>
      </c>
      <c r="D360">
        <v>227.2839272379</v>
      </c>
      <c r="E360">
        <v>0.80486735310000002</v>
      </c>
      <c r="F360">
        <v>-17.454609999999999</v>
      </c>
    </row>
    <row r="361" spans="1:6" x14ac:dyDescent="0.35">
      <c r="A361">
        <v>2361</v>
      </c>
      <c r="B361">
        <v>273</v>
      </c>
      <c r="C361" s="2">
        <v>1000000</v>
      </c>
      <c r="D361">
        <v>224.00086246800001</v>
      </c>
      <c r="E361">
        <v>1.6672200842</v>
      </c>
      <c r="F361">
        <v>-30.177399999999999</v>
      </c>
    </row>
    <row r="362" spans="1:6" x14ac:dyDescent="0.35">
      <c r="A362">
        <v>2370</v>
      </c>
      <c r="B362">
        <v>273</v>
      </c>
      <c r="C362" s="2">
        <v>1000000</v>
      </c>
      <c r="D362">
        <v>197.52230875960001</v>
      </c>
      <c r="E362">
        <v>3.5479727593999999</v>
      </c>
      <c r="F362">
        <v>-24.037330000000001</v>
      </c>
    </row>
    <row r="363" spans="1:6" x14ac:dyDescent="0.35">
      <c r="A363">
        <v>2372</v>
      </c>
      <c r="B363">
        <v>273</v>
      </c>
      <c r="C363" s="2">
        <v>1000000</v>
      </c>
      <c r="D363">
        <v>194.94403764840001</v>
      </c>
      <c r="E363">
        <v>2.1135575200000001</v>
      </c>
      <c r="F363">
        <v>-21.840669999999999</v>
      </c>
    </row>
    <row r="364" spans="1:6" x14ac:dyDescent="0.35">
      <c r="A364">
        <v>2377</v>
      </c>
      <c r="B364">
        <v>273</v>
      </c>
      <c r="C364" s="2">
        <v>1000000</v>
      </c>
      <c r="D364">
        <v>93.911361906400003</v>
      </c>
      <c r="E364">
        <v>1.9373793392000001</v>
      </c>
      <c r="F364">
        <v>-23.64106</v>
      </c>
    </row>
    <row r="365" spans="1:6" x14ac:dyDescent="0.35">
      <c r="A365">
        <v>2378</v>
      </c>
      <c r="B365">
        <v>273</v>
      </c>
      <c r="C365" s="2">
        <v>1000000</v>
      </c>
      <c r="D365">
        <v>212.48931615890001</v>
      </c>
      <c r="E365">
        <v>3.8785821783999999</v>
      </c>
      <c r="F365">
        <v>-22.250440000000001</v>
      </c>
    </row>
    <row r="366" spans="1:6" x14ac:dyDescent="0.35">
      <c r="A366">
        <v>2383</v>
      </c>
      <c r="B366">
        <v>273</v>
      </c>
      <c r="C366" s="2">
        <v>1000000</v>
      </c>
      <c r="D366">
        <v>227.8764811158</v>
      </c>
      <c r="E366">
        <v>3.4276398614999999</v>
      </c>
      <c r="F366">
        <v>-21.143419999999999</v>
      </c>
    </row>
    <row r="367" spans="1:6" x14ac:dyDescent="0.35">
      <c r="A367">
        <v>2386</v>
      </c>
      <c r="B367">
        <v>273</v>
      </c>
      <c r="C367" s="2">
        <v>1000000</v>
      </c>
      <c r="D367">
        <v>215.6711642194</v>
      </c>
      <c r="E367">
        <v>3.0588865609</v>
      </c>
      <c r="F367">
        <v>-21.038119999999999</v>
      </c>
    </row>
    <row r="368" spans="1:6" x14ac:dyDescent="0.35">
      <c r="A368">
        <v>2387</v>
      </c>
      <c r="B368">
        <v>273</v>
      </c>
      <c r="C368" s="2">
        <v>1000000</v>
      </c>
      <c r="D368">
        <v>246.52360912469999</v>
      </c>
      <c r="E368">
        <v>5.2483486778000001</v>
      </c>
      <c r="F368">
        <v>-24.23864</v>
      </c>
    </row>
    <row r="369" spans="1:6" x14ac:dyDescent="0.35">
      <c r="A369">
        <v>2390</v>
      </c>
      <c r="B369">
        <v>273</v>
      </c>
      <c r="C369" s="2">
        <v>1000000</v>
      </c>
      <c r="D369">
        <v>236.16984292789999</v>
      </c>
      <c r="E369">
        <v>5.2078180924000002</v>
      </c>
      <c r="F369">
        <v>-23.119610000000002</v>
      </c>
    </row>
    <row r="370" spans="1:6" x14ac:dyDescent="0.35">
      <c r="A370">
        <v>2405</v>
      </c>
      <c r="B370">
        <v>273</v>
      </c>
      <c r="C370" s="2">
        <v>1000000</v>
      </c>
      <c r="D370">
        <v>231.6021650436</v>
      </c>
      <c r="E370">
        <v>2.7836449379000001</v>
      </c>
      <c r="F370">
        <v>-21.993600000000001</v>
      </c>
    </row>
    <row r="371" spans="1:6" x14ac:dyDescent="0.35">
      <c r="A371">
        <v>2413</v>
      </c>
      <c r="B371">
        <v>273</v>
      </c>
      <c r="C371" s="2">
        <v>1000000</v>
      </c>
      <c r="D371">
        <v>189.03138955</v>
      </c>
      <c r="E371">
        <v>2.9137071718000001</v>
      </c>
      <c r="F371">
        <v>-15.695220000000001</v>
      </c>
    </row>
    <row r="372" spans="1:6" x14ac:dyDescent="0.35">
      <c r="A372">
        <v>2418</v>
      </c>
      <c r="B372">
        <v>273</v>
      </c>
      <c r="C372" s="2">
        <v>1000000</v>
      </c>
      <c r="D372">
        <v>179.98330163259999</v>
      </c>
      <c r="E372">
        <v>1.9845952885</v>
      </c>
      <c r="F372">
        <v>-15.10284</v>
      </c>
    </row>
    <row r="373" spans="1:6" x14ac:dyDescent="0.35">
      <c r="A373">
        <v>2419</v>
      </c>
      <c r="B373">
        <v>273</v>
      </c>
      <c r="C373" s="2">
        <v>1000000</v>
      </c>
      <c r="D373">
        <v>166.0579922437</v>
      </c>
      <c r="E373">
        <v>1.5864780507</v>
      </c>
      <c r="F373">
        <v>-14.933579999999999</v>
      </c>
    </row>
    <row r="374" spans="1:6" x14ac:dyDescent="0.35">
      <c r="A374">
        <v>2420</v>
      </c>
      <c r="B374">
        <v>273</v>
      </c>
      <c r="C374" s="2">
        <v>1000000</v>
      </c>
      <c r="D374">
        <v>154.19165234720001</v>
      </c>
      <c r="E374">
        <v>0.83712101640000003</v>
      </c>
      <c r="F374">
        <v>-14.433249999999999</v>
      </c>
    </row>
    <row r="375" spans="1:6" x14ac:dyDescent="0.35">
      <c r="A375">
        <v>2435</v>
      </c>
      <c r="B375">
        <v>273</v>
      </c>
      <c r="C375" s="2">
        <v>1000000</v>
      </c>
      <c r="D375">
        <v>114.787115247</v>
      </c>
      <c r="E375">
        <v>1.4823744788</v>
      </c>
      <c r="F375">
        <v>-12.84951</v>
      </c>
    </row>
    <row r="376" spans="1:6" x14ac:dyDescent="0.35">
      <c r="A376">
        <v>2438</v>
      </c>
      <c r="B376">
        <v>273</v>
      </c>
      <c r="C376" s="2">
        <v>1000000</v>
      </c>
      <c r="D376">
        <v>103.0070209997</v>
      </c>
      <c r="E376">
        <v>2.262245643</v>
      </c>
      <c r="F376">
        <v>-12.783390000000001</v>
      </c>
    </row>
    <row r="377" spans="1:6" x14ac:dyDescent="0.35">
      <c r="A377">
        <v>2440</v>
      </c>
      <c r="B377">
        <v>273</v>
      </c>
      <c r="C377" s="2">
        <v>1000000</v>
      </c>
      <c r="D377">
        <v>95.569927836800005</v>
      </c>
      <c r="E377">
        <v>0.95577548739999996</v>
      </c>
      <c r="F377">
        <v>-12.425000000000001</v>
      </c>
    </row>
    <row r="378" spans="1:6" x14ac:dyDescent="0.35">
      <c r="A378">
        <v>2446</v>
      </c>
      <c r="B378">
        <v>273</v>
      </c>
      <c r="C378" s="2">
        <v>1000000</v>
      </c>
      <c r="D378">
        <v>241.07995679480001</v>
      </c>
      <c r="E378">
        <v>5.4406007151000004</v>
      </c>
      <c r="F378">
        <v>-22.5336</v>
      </c>
    </row>
    <row r="379" spans="1:6" x14ac:dyDescent="0.35">
      <c r="A379">
        <v>2449</v>
      </c>
      <c r="B379">
        <v>273</v>
      </c>
      <c r="C379" s="2">
        <v>1000000</v>
      </c>
      <c r="D379">
        <v>231.97957704160001</v>
      </c>
      <c r="E379">
        <v>0.93861105700000003</v>
      </c>
      <c r="F379">
        <v>-21.54785</v>
      </c>
    </row>
    <row r="380" spans="1:6" x14ac:dyDescent="0.35">
      <c r="A380">
        <v>2465</v>
      </c>
      <c r="B380">
        <v>273</v>
      </c>
      <c r="C380" s="2">
        <v>1000000</v>
      </c>
      <c r="D380">
        <v>147.64971818640001</v>
      </c>
      <c r="E380">
        <v>1.961897979</v>
      </c>
      <c r="F380">
        <v>-13.72367</v>
      </c>
    </row>
    <row r="381" spans="1:6" x14ac:dyDescent="0.35">
      <c r="A381">
        <v>2466</v>
      </c>
      <c r="B381">
        <v>273</v>
      </c>
      <c r="C381" s="2">
        <v>1000000</v>
      </c>
      <c r="D381">
        <v>141.66186029470001</v>
      </c>
      <c r="E381">
        <v>2.3021265336000001</v>
      </c>
      <c r="F381">
        <v>-13.799049999999999</v>
      </c>
    </row>
    <row r="382" spans="1:6" x14ac:dyDescent="0.35">
      <c r="A382">
        <v>2470</v>
      </c>
      <c r="B382">
        <v>273</v>
      </c>
      <c r="C382" s="2">
        <v>1000000</v>
      </c>
      <c r="D382">
        <v>64.372963060199993</v>
      </c>
      <c r="E382">
        <v>1.3683483477</v>
      </c>
      <c r="F382">
        <v>-10.588749999999999</v>
      </c>
    </row>
    <row r="383" spans="1:6" x14ac:dyDescent="0.35">
      <c r="A383">
        <v>2474</v>
      </c>
      <c r="B383">
        <v>273</v>
      </c>
      <c r="C383" s="2">
        <v>1000000</v>
      </c>
      <c r="D383">
        <v>83.7642523305</v>
      </c>
      <c r="E383">
        <v>2.7146756779999999</v>
      </c>
      <c r="F383">
        <v>-11.643039999999999</v>
      </c>
    </row>
    <row r="384" spans="1:6" x14ac:dyDescent="0.35">
      <c r="A384">
        <v>2478</v>
      </c>
      <c r="B384">
        <v>273</v>
      </c>
      <c r="C384" s="2">
        <v>1000000</v>
      </c>
      <c r="D384">
        <v>77.880288931400003</v>
      </c>
      <c r="E384">
        <v>1.3758728293</v>
      </c>
      <c r="F384">
        <v>-11.615830000000001</v>
      </c>
    </row>
    <row r="385" spans="1:6" x14ac:dyDescent="0.35">
      <c r="A385">
        <v>2483</v>
      </c>
      <c r="B385">
        <v>273</v>
      </c>
      <c r="C385" s="2">
        <v>1000000</v>
      </c>
      <c r="D385">
        <v>85.956249854199996</v>
      </c>
      <c r="E385">
        <v>0.97192510560000001</v>
      </c>
      <c r="F385">
        <v>-12.073779999999999</v>
      </c>
    </row>
    <row r="386" spans="1:6" x14ac:dyDescent="0.35">
      <c r="A386">
        <v>2497</v>
      </c>
      <c r="B386">
        <v>273</v>
      </c>
      <c r="C386" s="2">
        <v>1000000</v>
      </c>
      <c r="D386">
        <v>227.8571152314</v>
      </c>
      <c r="E386">
        <v>1.8324667047000001</v>
      </c>
      <c r="F386">
        <v>-18.399640000000002</v>
      </c>
    </row>
    <row r="387" spans="1:6" x14ac:dyDescent="0.35">
      <c r="A387">
        <v>2503</v>
      </c>
      <c r="B387">
        <v>273</v>
      </c>
      <c r="C387" s="2">
        <v>1000000</v>
      </c>
      <c r="D387">
        <v>203.90168931860001</v>
      </c>
      <c r="E387">
        <v>2.3663047711999998</v>
      </c>
      <c r="F387">
        <v>-17.67662</v>
      </c>
    </row>
    <row r="388" spans="1:6" x14ac:dyDescent="0.35">
      <c r="A388">
        <v>2510</v>
      </c>
      <c r="B388">
        <v>273</v>
      </c>
      <c r="C388" s="2">
        <v>1000000</v>
      </c>
      <c r="D388">
        <v>214.4621930989</v>
      </c>
      <c r="E388">
        <v>3.7443084297000002</v>
      </c>
      <c r="F388">
        <v>-20.569880000000001</v>
      </c>
    </row>
    <row r="389" spans="1:6" x14ac:dyDescent="0.35">
      <c r="A389">
        <v>2514</v>
      </c>
      <c r="B389">
        <v>273</v>
      </c>
      <c r="C389" s="2">
        <v>1000000</v>
      </c>
      <c r="D389">
        <v>161.9594966802</v>
      </c>
      <c r="E389">
        <v>2.6649380460000001</v>
      </c>
      <c r="F389">
        <v>-14.834770000000001</v>
      </c>
    </row>
    <row r="390" spans="1:6" x14ac:dyDescent="0.35">
      <c r="A390">
        <v>2517</v>
      </c>
      <c r="B390">
        <v>273</v>
      </c>
      <c r="C390" s="2">
        <v>1000000</v>
      </c>
      <c r="D390">
        <v>103.0290611561</v>
      </c>
      <c r="E390">
        <v>1.5158472376000001</v>
      </c>
      <c r="F390">
        <v>-12.561360000000001</v>
      </c>
    </row>
    <row r="391" spans="1:6" x14ac:dyDescent="0.35">
      <c r="A391">
        <v>2518</v>
      </c>
      <c r="B391">
        <v>273</v>
      </c>
      <c r="C391" s="2">
        <v>1000000</v>
      </c>
      <c r="D391">
        <v>78.565962154800005</v>
      </c>
      <c r="E391">
        <v>1.576746762</v>
      </c>
      <c r="F391">
        <v>-11.48626</v>
      </c>
    </row>
    <row r="392" spans="1:6" x14ac:dyDescent="0.35">
      <c r="A392">
        <v>2526</v>
      </c>
      <c r="B392">
        <v>273</v>
      </c>
      <c r="C392" s="2">
        <v>1000000</v>
      </c>
      <c r="D392">
        <v>93.151034499999994</v>
      </c>
      <c r="E392">
        <v>1.7164456733</v>
      </c>
      <c r="F392">
        <v>-12.270910000000001</v>
      </c>
    </row>
    <row r="393" spans="1:6" x14ac:dyDescent="0.35">
      <c r="A393">
        <v>2531</v>
      </c>
      <c r="B393">
        <v>273</v>
      </c>
      <c r="C393" s="2">
        <v>1000000</v>
      </c>
      <c r="D393">
        <v>102.1128317081</v>
      </c>
      <c r="E393">
        <v>2.1620084171</v>
      </c>
      <c r="F393">
        <v>-12.74526</v>
      </c>
    </row>
    <row r="394" spans="1:6" x14ac:dyDescent="0.35">
      <c r="A394">
        <v>2532</v>
      </c>
      <c r="B394">
        <v>273</v>
      </c>
      <c r="C394" s="2">
        <v>1000000</v>
      </c>
      <c r="D394">
        <v>219.90772083120001</v>
      </c>
      <c r="E394">
        <v>3.5550954897999998</v>
      </c>
      <c r="F394">
        <v>-19.720790000000001</v>
      </c>
    </row>
    <row r="395" spans="1:6" x14ac:dyDescent="0.35">
      <c r="A395">
        <v>2539</v>
      </c>
      <c r="B395">
        <v>273</v>
      </c>
      <c r="C395" s="2">
        <v>1000000</v>
      </c>
      <c r="D395">
        <v>60.418912366500003</v>
      </c>
      <c r="E395">
        <v>0.72266171940000001</v>
      </c>
      <c r="F395">
        <v>-10.75723</v>
      </c>
    </row>
    <row r="396" spans="1:6" x14ac:dyDescent="0.35">
      <c r="A396">
        <v>2541</v>
      </c>
      <c r="B396">
        <v>273</v>
      </c>
      <c r="C396" s="2">
        <v>1000000</v>
      </c>
      <c r="D396">
        <v>221.55484268320001</v>
      </c>
      <c r="E396">
        <v>3.1471707319000002</v>
      </c>
      <c r="F396">
        <v>-18.977519999999998</v>
      </c>
    </row>
    <row r="397" spans="1:6" x14ac:dyDescent="0.35">
      <c r="A397">
        <v>2552</v>
      </c>
      <c r="B397">
        <v>273</v>
      </c>
      <c r="C397" s="2">
        <v>1000000</v>
      </c>
      <c r="D397">
        <v>227.03449579810001</v>
      </c>
      <c r="E397">
        <v>1.6847691373</v>
      </c>
      <c r="F397">
        <v>-21.178290000000001</v>
      </c>
    </row>
    <row r="398" spans="1:6" x14ac:dyDescent="0.35">
      <c r="A398">
        <v>2553</v>
      </c>
      <c r="B398">
        <v>273</v>
      </c>
      <c r="C398" s="2">
        <v>1000000</v>
      </c>
      <c r="D398">
        <v>243.6914953324</v>
      </c>
      <c r="E398">
        <v>1.8179836089000001</v>
      </c>
      <c r="F398">
        <v>-23.859919999999999</v>
      </c>
    </row>
    <row r="399" spans="1:6" x14ac:dyDescent="0.35">
      <c r="A399">
        <v>2559</v>
      </c>
      <c r="B399">
        <v>273</v>
      </c>
      <c r="C399" s="2">
        <v>1000000</v>
      </c>
      <c r="D399">
        <v>247.63824870689999</v>
      </c>
      <c r="E399">
        <v>2.8282617184999999</v>
      </c>
      <c r="F399">
        <v>-21.35023</v>
      </c>
    </row>
    <row r="400" spans="1:6" x14ac:dyDescent="0.35">
      <c r="A400">
        <v>2567</v>
      </c>
      <c r="B400">
        <v>273</v>
      </c>
      <c r="C400" s="2">
        <v>1000000</v>
      </c>
      <c r="D400">
        <v>235.52135370729999</v>
      </c>
      <c r="E400">
        <v>4.697543692</v>
      </c>
      <c r="F400">
        <v>-18.156780000000001</v>
      </c>
    </row>
    <row r="401" spans="1:6" x14ac:dyDescent="0.35">
      <c r="A401">
        <v>2585</v>
      </c>
      <c r="B401">
        <v>273</v>
      </c>
      <c r="C401" s="2">
        <v>1000000</v>
      </c>
      <c r="D401">
        <v>175.6244469021</v>
      </c>
      <c r="E401">
        <v>2.5837546928999999</v>
      </c>
      <c r="F401">
        <v>-27.659770000000002</v>
      </c>
    </row>
    <row r="402" spans="1:6" x14ac:dyDescent="0.35">
      <c r="A402">
        <v>2591</v>
      </c>
      <c r="B402">
        <v>273</v>
      </c>
      <c r="C402" s="2">
        <v>1000000</v>
      </c>
      <c r="D402">
        <v>233.7623372251</v>
      </c>
      <c r="E402">
        <v>1.6553577686000001</v>
      </c>
      <c r="F402">
        <v>-26.99296</v>
      </c>
    </row>
    <row r="403" spans="1:6" x14ac:dyDescent="0.35">
      <c r="A403">
        <v>2597</v>
      </c>
      <c r="B403">
        <v>273</v>
      </c>
      <c r="C403" s="2">
        <v>1000000</v>
      </c>
      <c r="D403">
        <v>237.78542754150001</v>
      </c>
      <c r="E403">
        <v>3.4030619280000001</v>
      </c>
      <c r="F403">
        <v>-19.238409999999998</v>
      </c>
    </row>
    <row r="404" spans="1:6" x14ac:dyDescent="0.35">
      <c r="A404">
        <v>2611</v>
      </c>
      <c r="B404">
        <v>273</v>
      </c>
      <c r="C404" s="2">
        <v>1000000</v>
      </c>
      <c r="D404">
        <v>166.5911808171</v>
      </c>
      <c r="E404">
        <v>4.3666869956000003</v>
      </c>
      <c r="F404">
        <v>-14.76928</v>
      </c>
    </row>
    <row r="405" spans="1:6" x14ac:dyDescent="0.35">
      <c r="A405">
        <v>2617</v>
      </c>
      <c r="B405">
        <v>273</v>
      </c>
      <c r="C405" s="2">
        <v>1000000</v>
      </c>
      <c r="D405">
        <v>279.05002817989998</v>
      </c>
      <c r="E405">
        <v>1.3046335924000001</v>
      </c>
      <c r="F405">
        <v>-27.691800000000001</v>
      </c>
    </row>
    <row r="406" spans="1:6" x14ac:dyDescent="0.35">
      <c r="A406">
        <v>2619</v>
      </c>
      <c r="B406">
        <v>273</v>
      </c>
      <c r="C406" s="2">
        <v>1000000</v>
      </c>
      <c r="D406">
        <v>134.1171008307</v>
      </c>
      <c r="E406">
        <v>2.40380042</v>
      </c>
      <c r="F406">
        <v>-13.673</v>
      </c>
    </row>
    <row r="407" spans="1:6" x14ac:dyDescent="0.35">
      <c r="A407">
        <v>2622</v>
      </c>
      <c r="B407">
        <v>273</v>
      </c>
      <c r="C407" s="2">
        <v>1000000</v>
      </c>
      <c r="D407">
        <v>109.63985508330001</v>
      </c>
      <c r="E407">
        <v>2.1121709835</v>
      </c>
      <c r="F407">
        <v>-12.873559999999999</v>
      </c>
    </row>
    <row r="408" spans="1:6" x14ac:dyDescent="0.35">
      <c r="A408">
        <v>2640</v>
      </c>
      <c r="B408">
        <v>273</v>
      </c>
      <c r="C408" s="2">
        <v>1000000</v>
      </c>
      <c r="D408">
        <v>146.97373271730001</v>
      </c>
      <c r="E408">
        <v>2.2812765585000001</v>
      </c>
      <c r="F408">
        <v>-23.610669999999999</v>
      </c>
    </row>
    <row r="409" spans="1:6" x14ac:dyDescent="0.35">
      <c r="A409">
        <v>2655</v>
      </c>
      <c r="B409">
        <v>273</v>
      </c>
      <c r="C409" s="2">
        <v>1000000</v>
      </c>
      <c r="D409">
        <v>212.9021712304</v>
      </c>
      <c r="E409">
        <v>2.2702617198000001</v>
      </c>
      <c r="F409">
        <v>-16.63719</v>
      </c>
    </row>
    <row r="410" spans="1:6" x14ac:dyDescent="0.35">
      <c r="A410">
        <v>2662</v>
      </c>
      <c r="B410">
        <v>273</v>
      </c>
      <c r="C410" s="2">
        <v>1000000</v>
      </c>
      <c r="D410">
        <v>103.7421278795</v>
      </c>
      <c r="E410">
        <v>2.1414316234999999</v>
      </c>
      <c r="F410">
        <v>-12.42994</v>
      </c>
    </row>
    <row r="411" spans="1:6" x14ac:dyDescent="0.35">
      <c r="A411">
        <v>2664</v>
      </c>
      <c r="B411">
        <v>273</v>
      </c>
      <c r="C411" s="2">
        <v>1000000</v>
      </c>
      <c r="D411">
        <v>134.7288352873</v>
      </c>
      <c r="E411">
        <v>3.2176173565999999</v>
      </c>
      <c r="F411">
        <v>-13.67647</v>
      </c>
    </row>
    <row r="412" spans="1:6" x14ac:dyDescent="0.35">
      <c r="A412">
        <v>2667</v>
      </c>
      <c r="B412">
        <v>273</v>
      </c>
      <c r="C412" s="2">
        <v>1000000</v>
      </c>
      <c r="D412">
        <v>108.49052488469999</v>
      </c>
      <c r="E412">
        <v>0.75256825199999999</v>
      </c>
      <c r="F412">
        <v>-12.879390000000001</v>
      </c>
    </row>
    <row r="413" spans="1:6" x14ac:dyDescent="0.35">
      <c r="A413">
        <v>2674</v>
      </c>
      <c r="B413">
        <v>273</v>
      </c>
      <c r="C413" s="2">
        <v>1000000</v>
      </c>
      <c r="D413">
        <v>149.33569864469999</v>
      </c>
      <c r="E413">
        <v>1.8996709486000001</v>
      </c>
      <c r="F413">
        <v>-28.113250000000001</v>
      </c>
    </row>
    <row r="414" spans="1:6" x14ac:dyDescent="0.35">
      <c r="A414">
        <v>2677</v>
      </c>
      <c r="B414">
        <v>273</v>
      </c>
      <c r="C414" s="2">
        <v>1000000</v>
      </c>
      <c r="D414">
        <v>196.8062852756</v>
      </c>
      <c r="E414">
        <v>0.96230480259999995</v>
      </c>
      <c r="F414">
        <v>-23.458130000000001</v>
      </c>
    </row>
    <row r="415" spans="1:6" x14ac:dyDescent="0.35">
      <c r="A415">
        <v>2680</v>
      </c>
      <c r="B415">
        <v>273</v>
      </c>
      <c r="C415" s="2">
        <v>1000000</v>
      </c>
      <c r="D415">
        <v>232.31108259039999</v>
      </c>
      <c r="E415">
        <v>0.75603213570000005</v>
      </c>
      <c r="F415">
        <v>-22.661570000000001</v>
      </c>
    </row>
    <row r="416" spans="1:6" x14ac:dyDescent="0.35">
      <c r="A416">
        <v>2690</v>
      </c>
      <c r="B416">
        <v>273</v>
      </c>
      <c r="C416" s="2">
        <v>1000000</v>
      </c>
      <c r="D416">
        <v>241.84743440369999</v>
      </c>
      <c r="E416">
        <v>4.0562672630999996</v>
      </c>
      <c r="F416">
        <v>-20.370059999999999</v>
      </c>
    </row>
    <row r="417" spans="1:6" x14ac:dyDescent="0.35">
      <c r="A417">
        <v>2695</v>
      </c>
      <c r="B417">
        <v>273</v>
      </c>
      <c r="C417" s="2">
        <v>1000000</v>
      </c>
      <c r="D417">
        <v>143.51924843800001</v>
      </c>
      <c r="E417">
        <v>3.6705140638999998</v>
      </c>
      <c r="F417">
        <v>-25.252230000000001</v>
      </c>
    </row>
    <row r="418" spans="1:6" x14ac:dyDescent="0.35">
      <c r="A418">
        <v>2702</v>
      </c>
      <c r="B418">
        <v>273</v>
      </c>
      <c r="C418" s="2">
        <v>1000000</v>
      </c>
      <c r="D418">
        <v>238.86181828190001</v>
      </c>
      <c r="E418">
        <v>2.1629169861999999</v>
      </c>
      <c r="F418">
        <v>-18.23048</v>
      </c>
    </row>
    <row r="419" spans="1:6" x14ac:dyDescent="0.35">
      <c r="A419">
        <v>2703</v>
      </c>
      <c r="B419">
        <v>273</v>
      </c>
      <c r="C419" s="2">
        <v>1000000</v>
      </c>
      <c r="D419">
        <v>207.59298188349999</v>
      </c>
      <c r="E419">
        <v>3.5283651287</v>
      </c>
      <c r="F419">
        <v>-16.829370000000001</v>
      </c>
    </row>
    <row r="420" spans="1:6" x14ac:dyDescent="0.35">
      <c r="A420">
        <v>2705</v>
      </c>
      <c r="B420">
        <v>273</v>
      </c>
      <c r="C420" s="2">
        <v>1000000</v>
      </c>
      <c r="D420">
        <v>211.54172275100001</v>
      </c>
      <c r="E420">
        <v>1.8119541375999999</v>
      </c>
      <c r="F420">
        <v>-16.899629999999998</v>
      </c>
    </row>
    <row r="421" spans="1:6" x14ac:dyDescent="0.35">
      <c r="A421">
        <v>2721</v>
      </c>
      <c r="B421">
        <v>273</v>
      </c>
      <c r="C421" s="2">
        <v>1000000</v>
      </c>
      <c r="D421">
        <v>90.515542943599996</v>
      </c>
      <c r="E421">
        <v>1.2275808234000001</v>
      </c>
      <c r="F421">
        <v>-22.29842</v>
      </c>
    </row>
    <row r="422" spans="1:6" x14ac:dyDescent="0.35">
      <c r="A422">
        <v>2726</v>
      </c>
      <c r="B422">
        <v>273</v>
      </c>
      <c r="C422" s="2">
        <v>1000000</v>
      </c>
      <c r="D422">
        <v>229.14839249089999</v>
      </c>
      <c r="E422">
        <v>1.5143322931000001</v>
      </c>
      <c r="F422">
        <v>-21.959160000000001</v>
      </c>
    </row>
    <row r="423" spans="1:6" x14ac:dyDescent="0.35">
      <c r="A423">
        <v>2737</v>
      </c>
      <c r="B423">
        <v>273</v>
      </c>
      <c r="C423" s="2">
        <v>1000000</v>
      </c>
      <c r="D423">
        <v>223.2745501256</v>
      </c>
      <c r="E423">
        <v>4.0322748905000001</v>
      </c>
      <c r="F423">
        <v>-17.49596</v>
      </c>
    </row>
    <row r="424" spans="1:6" x14ac:dyDescent="0.35">
      <c r="A424">
        <v>2739</v>
      </c>
      <c r="B424">
        <v>273</v>
      </c>
      <c r="C424" s="2">
        <v>1000000</v>
      </c>
      <c r="D424">
        <v>160.82092391399999</v>
      </c>
      <c r="E424">
        <v>1.6730608916</v>
      </c>
      <c r="F424">
        <v>-14.742229999999999</v>
      </c>
    </row>
    <row r="425" spans="1:6" x14ac:dyDescent="0.35">
      <c r="A425">
        <v>2743</v>
      </c>
      <c r="B425">
        <v>273</v>
      </c>
      <c r="C425" s="2">
        <v>1000000</v>
      </c>
      <c r="D425">
        <v>210.9032997047</v>
      </c>
      <c r="E425">
        <v>1.6195834656000001</v>
      </c>
      <c r="F425">
        <v>-25.698740000000001</v>
      </c>
    </row>
    <row r="426" spans="1:6" x14ac:dyDescent="0.35">
      <c r="A426">
        <v>2744</v>
      </c>
      <c r="B426">
        <v>273</v>
      </c>
      <c r="C426" s="2">
        <v>1000000</v>
      </c>
      <c r="D426">
        <v>182.00118038779999</v>
      </c>
      <c r="E426">
        <v>4.3776148342000001</v>
      </c>
      <c r="F426">
        <v>-15.636380000000001</v>
      </c>
    </row>
    <row r="427" spans="1:6" x14ac:dyDescent="0.35">
      <c r="A427">
        <v>2755</v>
      </c>
      <c r="B427">
        <v>273</v>
      </c>
      <c r="C427" s="2">
        <v>1000000</v>
      </c>
      <c r="D427">
        <v>150.259843633</v>
      </c>
      <c r="E427">
        <v>1.2527586038</v>
      </c>
      <c r="F427">
        <v>-14.31692</v>
      </c>
    </row>
    <row r="428" spans="1:6" x14ac:dyDescent="0.35">
      <c r="A428">
        <v>2776</v>
      </c>
      <c r="B428">
        <v>273</v>
      </c>
      <c r="C428" s="2">
        <v>1000000</v>
      </c>
      <c r="D428">
        <v>214.24697393779999</v>
      </c>
      <c r="E428">
        <v>1.8823355314000001</v>
      </c>
      <c r="F428">
        <v>-21.826329999999999</v>
      </c>
    </row>
    <row r="429" spans="1:6" x14ac:dyDescent="0.35">
      <c r="A429">
        <v>2783</v>
      </c>
      <c r="B429">
        <v>273</v>
      </c>
      <c r="C429" s="2">
        <v>1000000</v>
      </c>
      <c r="D429">
        <v>234.86439291810001</v>
      </c>
      <c r="E429">
        <v>2.832516338</v>
      </c>
      <c r="F429">
        <v>-21.97871</v>
      </c>
    </row>
    <row r="430" spans="1:6" x14ac:dyDescent="0.35">
      <c r="A430">
        <v>2785</v>
      </c>
      <c r="B430">
        <v>273</v>
      </c>
      <c r="C430" s="2">
        <v>1000000</v>
      </c>
      <c r="D430">
        <v>231.50304680139999</v>
      </c>
      <c r="E430">
        <v>3.8492314286</v>
      </c>
      <c r="F430">
        <v>-19.822379999999999</v>
      </c>
    </row>
    <row r="431" spans="1:6" x14ac:dyDescent="0.35">
      <c r="A431">
        <v>2787</v>
      </c>
      <c r="B431">
        <v>273</v>
      </c>
      <c r="C431" s="2">
        <v>1000000</v>
      </c>
      <c r="D431">
        <v>192.60195905130001</v>
      </c>
      <c r="E431">
        <v>2.8346070569999999</v>
      </c>
      <c r="F431">
        <v>-16.795079999999999</v>
      </c>
    </row>
    <row r="432" spans="1:6" x14ac:dyDescent="0.35">
      <c r="A432">
        <v>2800</v>
      </c>
      <c r="B432">
        <v>273</v>
      </c>
      <c r="C432" s="2">
        <v>1000000</v>
      </c>
      <c r="D432">
        <v>185.66412582609999</v>
      </c>
      <c r="E432">
        <v>1.6012220846</v>
      </c>
      <c r="F432">
        <v>-15.687189999999999</v>
      </c>
    </row>
    <row r="433" spans="1:6" x14ac:dyDescent="0.35">
      <c r="A433">
        <v>2805</v>
      </c>
      <c r="B433">
        <v>273</v>
      </c>
      <c r="C433" s="2">
        <v>1000000</v>
      </c>
      <c r="D433">
        <v>108.5755401536</v>
      </c>
      <c r="E433">
        <v>1.8562369093</v>
      </c>
      <c r="F433">
        <v>-12.65804</v>
      </c>
    </row>
    <row r="434" spans="1:6" x14ac:dyDescent="0.35">
      <c r="A434">
        <v>2816</v>
      </c>
      <c r="B434">
        <v>273</v>
      </c>
      <c r="C434" s="2">
        <v>1000000</v>
      </c>
      <c r="D434">
        <v>153.48729938689999</v>
      </c>
      <c r="E434">
        <v>0.55412227960000005</v>
      </c>
      <c r="F434">
        <v>-26.809239999999999</v>
      </c>
    </row>
    <row r="435" spans="1:6" x14ac:dyDescent="0.35">
      <c r="A435">
        <v>2839</v>
      </c>
      <c r="B435">
        <v>273</v>
      </c>
      <c r="C435" s="2">
        <v>1000000</v>
      </c>
      <c r="D435">
        <v>209.8379055492</v>
      </c>
      <c r="E435">
        <v>3.2452466601999999</v>
      </c>
      <c r="F435">
        <v>-26.992640000000002</v>
      </c>
    </row>
    <row r="436" spans="1:6" x14ac:dyDescent="0.35">
      <c r="A436">
        <v>2842</v>
      </c>
      <c r="B436">
        <v>273</v>
      </c>
      <c r="C436" s="2">
        <v>1000000</v>
      </c>
      <c r="D436">
        <v>216.43569420450001</v>
      </c>
      <c r="E436">
        <v>1.7684073145999999</v>
      </c>
      <c r="F436">
        <v>-16.753599999999999</v>
      </c>
    </row>
    <row r="437" spans="1:6" x14ac:dyDescent="0.35">
      <c r="A437">
        <v>2844</v>
      </c>
      <c r="B437">
        <v>273</v>
      </c>
      <c r="C437" s="2">
        <v>1000000</v>
      </c>
      <c r="D437">
        <v>194.2641042537</v>
      </c>
      <c r="E437">
        <v>3.1460765168</v>
      </c>
      <c r="F437">
        <v>-16.209050000000001</v>
      </c>
    </row>
    <row r="438" spans="1:6" x14ac:dyDescent="0.35">
      <c r="A438">
        <v>2850</v>
      </c>
      <c r="B438">
        <v>273</v>
      </c>
      <c r="C438" s="2">
        <v>1000000</v>
      </c>
      <c r="D438">
        <v>247.34288891259999</v>
      </c>
      <c r="E438">
        <v>1.5405259155</v>
      </c>
      <c r="F438">
        <v>-26.350930000000002</v>
      </c>
    </row>
    <row r="439" spans="1:6" x14ac:dyDescent="0.35">
      <c r="A439">
        <v>2851</v>
      </c>
      <c r="B439">
        <v>273</v>
      </c>
      <c r="C439" s="2">
        <v>1000000</v>
      </c>
      <c r="D439">
        <v>184.53351635620001</v>
      </c>
      <c r="E439">
        <v>4.4179574850999996</v>
      </c>
      <c r="F439">
        <v>-15.36553</v>
      </c>
    </row>
    <row r="440" spans="1:6" x14ac:dyDescent="0.35">
      <c r="A440">
        <v>2855</v>
      </c>
      <c r="B440">
        <v>273</v>
      </c>
      <c r="C440" s="2">
        <v>1000000</v>
      </c>
      <c r="D440">
        <v>137.1980403357</v>
      </c>
      <c r="E440">
        <v>1.9381347070999999</v>
      </c>
      <c r="F440">
        <v>-13.82206</v>
      </c>
    </row>
    <row r="441" spans="1:6" x14ac:dyDescent="0.35">
      <c r="A441">
        <v>2856</v>
      </c>
      <c r="B441">
        <v>273</v>
      </c>
      <c r="C441" s="2">
        <v>1000000</v>
      </c>
      <c r="D441">
        <v>92.546616610300006</v>
      </c>
      <c r="E441">
        <v>1.2534459247</v>
      </c>
      <c r="F441">
        <v>-11.9154</v>
      </c>
    </row>
    <row r="442" spans="1:6" x14ac:dyDescent="0.35">
      <c r="A442">
        <v>2858</v>
      </c>
      <c r="B442">
        <v>273</v>
      </c>
      <c r="C442" s="2">
        <v>1000000</v>
      </c>
      <c r="D442">
        <v>111.57622130679999</v>
      </c>
      <c r="E442">
        <v>1.4630238935</v>
      </c>
      <c r="F442">
        <v>-12.94801</v>
      </c>
    </row>
    <row r="443" spans="1:6" x14ac:dyDescent="0.35">
      <c r="A443">
        <v>2866</v>
      </c>
      <c r="B443">
        <v>273</v>
      </c>
      <c r="C443" s="2">
        <v>1000000</v>
      </c>
      <c r="D443">
        <v>233.85087908380001</v>
      </c>
      <c r="E443">
        <v>2.7500312936000002</v>
      </c>
      <c r="F443">
        <v>-23.584</v>
      </c>
    </row>
    <row r="444" spans="1:6" x14ac:dyDescent="0.35">
      <c r="A444">
        <v>2867</v>
      </c>
      <c r="B444">
        <v>273</v>
      </c>
      <c r="C444" s="2">
        <v>1000000</v>
      </c>
      <c r="D444">
        <v>229.2928270463</v>
      </c>
      <c r="E444">
        <v>3.0140042683999999</v>
      </c>
      <c r="F444">
        <v>-23.917380000000001</v>
      </c>
    </row>
    <row r="445" spans="1:6" x14ac:dyDescent="0.35">
      <c r="A445">
        <v>2887</v>
      </c>
      <c r="B445">
        <v>273</v>
      </c>
      <c r="C445" s="2">
        <v>1000000</v>
      </c>
      <c r="D445">
        <v>239.97569278829999</v>
      </c>
      <c r="E445">
        <v>0.71259112550000003</v>
      </c>
      <c r="F445">
        <v>-24.99081</v>
      </c>
    </row>
    <row r="446" spans="1:6" x14ac:dyDescent="0.35">
      <c r="A446">
        <v>2900</v>
      </c>
      <c r="B446">
        <v>273</v>
      </c>
      <c r="C446" s="2">
        <v>1000000</v>
      </c>
      <c r="D446">
        <v>119.1134911035</v>
      </c>
      <c r="E446">
        <v>1.4390813334999999</v>
      </c>
      <c r="F446">
        <v>-13.196820000000001</v>
      </c>
    </row>
    <row r="447" spans="1:6" x14ac:dyDescent="0.35">
      <c r="A447">
        <v>2920</v>
      </c>
      <c r="B447">
        <v>273</v>
      </c>
      <c r="C447" s="2">
        <v>1000000</v>
      </c>
      <c r="D447">
        <v>220.03453836130001</v>
      </c>
      <c r="E447">
        <v>2.5918863907</v>
      </c>
      <c r="F447">
        <v>-19.851189999999999</v>
      </c>
    </row>
    <row r="448" spans="1:6" x14ac:dyDescent="0.35">
      <c r="A448">
        <v>2924</v>
      </c>
      <c r="B448">
        <v>273</v>
      </c>
      <c r="C448" s="2">
        <v>1000000</v>
      </c>
      <c r="D448">
        <v>210.30927549899999</v>
      </c>
      <c r="E448">
        <v>1.3133094675999999</v>
      </c>
      <c r="F448">
        <v>-26.142849999999999</v>
      </c>
    </row>
    <row r="449" spans="1:6" x14ac:dyDescent="0.35">
      <c r="A449">
        <v>2935</v>
      </c>
      <c r="B449">
        <v>273</v>
      </c>
      <c r="C449" s="2">
        <v>1000000</v>
      </c>
      <c r="D449">
        <v>207.49850312039999</v>
      </c>
      <c r="E449">
        <v>1.9298306094</v>
      </c>
      <c r="F449">
        <v>-25.548459999999999</v>
      </c>
    </row>
    <row r="450" spans="1:6" x14ac:dyDescent="0.35">
      <c r="A450">
        <v>2936</v>
      </c>
      <c r="B450">
        <v>273</v>
      </c>
      <c r="C450" s="2">
        <v>1000000</v>
      </c>
      <c r="D450">
        <v>159.479743394</v>
      </c>
      <c r="E450">
        <v>2.8952230019999998</v>
      </c>
      <c r="F450">
        <v>-14.56053</v>
      </c>
    </row>
    <row r="451" spans="1:6" x14ac:dyDescent="0.35">
      <c r="A451">
        <v>2940</v>
      </c>
      <c r="B451">
        <v>273</v>
      </c>
      <c r="C451" s="2">
        <v>1000000</v>
      </c>
      <c r="D451">
        <v>164.98872095499999</v>
      </c>
      <c r="E451">
        <v>2.6660665310999998</v>
      </c>
      <c r="F451">
        <v>-14.79688</v>
      </c>
    </row>
    <row r="452" spans="1:6" x14ac:dyDescent="0.35">
      <c r="A452">
        <v>2941</v>
      </c>
      <c r="B452">
        <v>273</v>
      </c>
      <c r="C452" s="2">
        <v>1000000</v>
      </c>
      <c r="D452">
        <v>119.04361423580001</v>
      </c>
      <c r="E452">
        <v>2.0413993059000002</v>
      </c>
      <c r="F452">
        <v>-13.18431</v>
      </c>
    </row>
    <row r="453" spans="1:6" x14ac:dyDescent="0.35">
      <c r="A453">
        <v>2948</v>
      </c>
      <c r="B453">
        <v>273</v>
      </c>
      <c r="C453" s="2">
        <v>1000000</v>
      </c>
      <c r="D453">
        <v>143.49855215459999</v>
      </c>
      <c r="E453">
        <v>0.54104279109999998</v>
      </c>
      <c r="F453">
        <v>-14.220039999999999</v>
      </c>
    </row>
    <row r="454" spans="1:6" x14ac:dyDescent="0.35">
      <c r="A454">
        <v>2953</v>
      </c>
      <c r="B454">
        <v>273</v>
      </c>
      <c r="C454" s="2">
        <v>1000000</v>
      </c>
      <c r="D454">
        <v>85.724679182700001</v>
      </c>
      <c r="E454">
        <v>1.1039278263000001</v>
      </c>
      <c r="F454">
        <v>-11.871740000000001</v>
      </c>
    </row>
    <row r="455" spans="1:6" x14ac:dyDescent="0.35">
      <c r="A455">
        <v>2956</v>
      </c>
      <c r="B455">
        <v>273</v>
      </c>
      <c r="C455" s="2">
        <v>1000000</v>
      </c>
      <c r="D455">
        <v>210.43877258239999</v>
      </c>
      <c r="E455">
        <v>2.0009674004</v>
      </c>
      <c r="F455">
        <v>-25.04439</v>
      </c>
    </row>
    <row r="456" spans="1:6" x14ac:dyDescent="0.35">
      <c r="A456">
        <v>2960</v>
      </c>
      <c r="B456">
        <v>273</v>
      </c>
      <c r="C456" s="2">
        <v>1000000</v>
      </c>
      <c r="D456">
        <v>203.5160714061</v>
      </c>
      <c r="E456">
        <v>1.2609611913000001</v>
      </c>
      <c r="F456">
        <v>-24.488610000000001</v>
      </c>
    </row>
    <row r="457" spans="1:6" x14ac:dyDescent="0.35">
      <c r="A457">
        <v>2962</v>
      </c>
      <c r="B457">
        <v>273</v>
      </c>
      <c r="C457" s="2">
        <v>1000000</v>
      </c>
      <c r="D457">
        <v>241.79140083510001</v>
      </c>
      <c r="E457">
        <v>2.9459537288000002</v>
      </c>
      <c r="F457">
        <v>-25.3447</v>
      </c>
    </row>
    <row r="458" spans="1:6" x14ac:dyDescent="0.35">
      <c r="A458">
        <v>2964</v>
      </c>
      <c r="B458">
        <v>273</v>
      </c>
      <c r="C458" s="2">
        <v>1000000</v>
      </c>
      <c r="D458">
        <v>246.84411881720001</v>
      </c>
      <c r="E458">
        <v>1.6425816147000001</v>
      </c>
      <c r="F458">
        <v>-24.029219999999999</v>
      </c>
    </row>
    <row r="459" spans="1:6" x14ac:dyDescent="0.35">
      <c r="A459">
        <v>2972</v>
      </c>
      <c r="B459">
        <v>273</v>
      </c>
      <c r="C459" s="2">
        <v>1000000</v>
      </c>
      <c r="D459">
        <v>208.1434921515</v>
      </c>
      <c r="E459">
        <v>1.1071889346999999</v>
      </c>
      <c r="F459">
        <v>-24.02412</v>
      </c>
    </row>
    <row r="460" spans="1:6" x14ac:dyDescent="0.35">
      <c r="A460">
        <v>2973</v>
      </c>
      <c r="B460">
        <v>273</v>
      </c>
      <c r="C460" s="2">
        <v>1000000</v>
      </c>
      <c r="D460">
        <v>222.9416855833</v>
      </c>
      <c r="E460">
        <v>3.607559631</v>
      </c>
      <c r="F460">
        <v>-17.736519999999999</v>
      </c>
    </row>
    <row r="461" spans="1:6" x14ac:dyDescent="0.35">
      <c r="A461">
        <v>2976</v>
      </c>
      <c r="B461">
        <v>273</v>
      </c>
      <c r="C461" s="2">
        <v>1000000</v>
      </c>
      <c r="D461">
        <v>227.36812163799999</v>
      </c>
      <c r="E461">
        <v>2.9774588419999999</v>
      </c>
      <c r="F461">
        <v>-17.62322</v>
      </c>
    </row>
    <row r="462" spans="1:6" x14ac:dyDescent="0.35">
      <c r="A462">
        <v>2978</v>
      </c>
      <c r="B462">
        <v>273</v>
      </c>
      <c r="C462" s="2">
        <v>1000000</v>
      </c>
      <c r="D462">
        <v>209.4927553519</v>
      </c>
      <c r="E462">
        <v>2.4667025198000001</v>
      </c>
      <c r="F462">
        <v>-16.410039999999999</v>
      </c>
    </row>
    <row r="463" spans="1:6" x14ac:dyDescent="0.35">
      <c r="A463">
        <v>2992</v>
      </c>
      <c r="B463">
        <v>273</v>
      </c>
      <c r="C463" s="2">
        <v>1000000</v>
      </c>
      <c r="D463">
        <v>131.8371922453</v>
      </c>
      <c r="E463">
        <v>3.2432747051000002</v>
      </c>
      <c r="F463">
        <v>-13.36979</v>
      </c>
    </row>
    <row r="464" spans="1:6" x14ac:dyDescent="0.35">
      <c r="A464">
        <v>2998</v>
      </c>
      <c r="B464">
        <v>273</v>
      </c>
      <c r="C464" s="2">
        <v>1000000</v>
      </c>
      <c r="D464">
        <v>123.1384444131</v>
      </c>
      <c r="E464">
        <v>2.6706522107000001</v>
      </c>
      <c r="F464">
        <v>-12.87032</v>
      </c>
    </row>
    <row r="465" spans="1:6" x14ac:dyDescent="0.35">
      <c r="A465">
        <v>3003</v>
      </c>
      <c r="B465">
        <v>273</v>
      </c>
      <c r="C465" s="2">
        <v>1000000</v>
      </c>
      <c r="D465">
        <v>227.80027849890001</v>
      </c>
      <c r="E465">
        <v>3.1266232044</v>
      </c>
      <c r="F465">
        <v>-25.222639999999998</v>
      </c>
    </row>
    <row r="466" spans="1:6" x14ac:dyDescent="0.35">
      <c r="A466">
        <v>3008</v>
      </c>
      <c r="B466">
        <v>273</v>
      </c>
      <c r="C466" s="2">
        <v>1000000</v>
      </c>
      <c r="D466">
        <v>226.3331226988</v>
      </c>
      <c r="E466">
        <v>2.7604905628999998</v>
      </c>
      <c r="F466">
        <v>-25.047730000000001</v>
      </c>
    </row>
    <row r="467" spans="1:6" x14ac:dyDescent="0.35">
      <c r="A467">
        <v>3015</v>
      </c>
      <c r="B467">
        <v>273</v>
      </c>
      <c r="C467" s="2">
        <v>1000000</v>
      </c>
      <c r="D467">
        <v>231.50064390360001</v>
      </c>
      <c r="E467">
        <v>2.8463256738</v>
      </c>
      <c r="F467">
        <v>-18.930029999999999</v>
      </c>
    </row>
    <row r="468" spans="1:6" x14ac:dyDescent="0.35">
      <c r="A468">
        <v>3022</v>
      </c>
      <c r="B468">
        <v>273</v>
      </c>
      <c r="C468" s="2">
        <v>1000000</v>
      </c>
      <c r="D468">
        <v>202.0654826384</v>
      </c>
      <c r="E468">
        <v>3.8852315229999999</v>
      </c>
      <c r="F468">
        <v>-16.256250000000001</v>
      </c>
    </row>
    <row r="469" spans="1:6" x14ac:dyDescent="0.35">
      <c r="A469">
        <v>3023</v>
      </c>
      <c r="B469">
        <v>273</v>
      </c>
      <c r="C469" s="2">
        <v>1000000</v>
      </c>
      <c r="D469">
        <v>203.87520926810001</v>
      </c>
      <c r="E469">
        <v>1.0859360145000001</v>
      </c>
      <c r="F469">
        <v>-15.90715</v>
      </c>
    </row>
    <row r="470" spans="1:6" x14ac:dyDescent="0.35">
      <c r="A470">
        <v>3033</v>
      </c>
      <c r="B470">
        <v>273</v>
      </c>
      <c r="C470" s="2">
        <v>1000000</v>
      </c>
      <c r="D470">
        <v>216.6470392846</v>
      </c>
      <c r="E470">
        <v>1.5134052913</v>
      </c>
      <c r="F470">
        <v>-16.858429999999998</v>
      </c>
    </row>
    <row r="471" spans="1:6" x14ac:dyDescent="0.35">
      <c r="A471">
        <v>3049</v>
      </c>
      <c r="B471">
        <v>273</v>
      </c>
      <c r="C471" s="2">
        <v>1000000</v>
      </c>
      <c r="D471">
        <v>69.908049333400001</v>
      </c>
      <c r="E471">
        <v>1.0869998221999999</v>
      </c>
      <c r="F471">
        <v>-10.729749999999999</v>
      </c>
    </row>
    <row r="472" spans="1:6" x14ac:dyDescent="0.35">
      <c r="A472">
        <v>3053</v>
      </c>
      <c r="B472">
        <v>273</v>
      </c>
      <c r="C472" s="2">
        <v>1000000</v>
      </c>
      <c r="D472">
        <v>240.9207249573</v>
      </c>
      <c r="E472">
        <v>1.6013152497000001</v>
      </c>
      <c r="F472">
        <v>-22.940580000000001</v>
      </c>
    </row>
    <row r="473" spans="1:6" x14ac:dyDescent="0.35">
      <c r="A473">
        <v>3057</v>
      </c>
      <c r="B473">
        <v>273</v>
      </c>
      <c r="C473" s="2">
        <v>1000000</v>
      </c>
      <c r="D473">
        <v>24.9215157175</v>
      </c>
      <c r="E473">
        <v>0.92666219910000003</v>
      </c>
      <c r="F473">
        <v>-25.736599999999999</v>
      </c>
    </row>
    <row r="474" spans="1:6" x14ac:dyDescent="0.35">
      <c r="A474">
        <v>3063</v>
      </c>
      <c r="B474">
        <v>273</v>
      </c>
      <c r="C474" s="2">
        <v>1000000</v>
      </c>
      <c r="D474">
        <v>239.2861996725</v>
      </c>
      <c r="E474">
        <v>3.1217056422999998</v>
      </c>
      <c r="F474">
        <v>-21.933420000000002</v>
      </c>
    </row>
    <row r="475" spans="1:6" x14ac:dyDescent="0.35">
      <c r="A475">
        <v>3064</v>
      </c>
      <c r="B475">
        <v>273</v>
      </c>
      <c r="C475" s="2">
        <v>1000000</v>
      </c>
      <c r="D475">
        <v>228.38843862869999</v>
      </c>
      <c r="E475">
        <v>1.6603872094000001</v>
      </c>
      <c r="F475">
        <v>-20.9879</v>
      </c>
    </row>
    <row r="476" spans="1:6" x14ac:dyDescent="0.35">
      <c r="A476">
        <v>3066</v>
      </c>
      <c r="B476">
        <v>273</v>
      </c>
      <c r="C476" s="2">
        <v>1000000</v>
      </c>
      <c r="D476">
        <v>234.13953253689999</v>
      </c>
      <c r="E476">
        <v>1.7673125146999999</v>
      </c>
      <c r="F476">
        <v>-20.8567</v>
      </c>
    </row>
    <row r="477" spans="1:6" x14ac:dyDescent="0.35">
      <c r="A477">
        <v>3070</v>
      </c>
      <c r="B477">
        <v>273</v>
      </c>
      <c r="C477" s="2">
        <v>1000000</v>
      </c>
      <c r="D477">
        <v>235.49410389889999</v>
      </c>
      <c r="E477">
        <v>2.0310783646999999</v>
      </c>
      <c r="F477">
        <v>-19.065020000000001</v>
      </c>
    </row>
    <row r="478" spans="1:6" x14ac:dyDescent="0.35">
      <c r="A478">
        <v>3092</v>
      </c>
      <c r="B478">
        <v>273</v>
      </c>
      <c r="C478" s="2">
        <v>1000000</v>
      </c>
      <c r="D478">
        <v>163.4506857371</v>
      </c>
      <c r="E478">
        <v>3.0906095964999998</v>
      </c>
      <c r="F478">
        <v>-14.347490000000001</v>
      </c>
    </row>
    <row r="479" spans="1:6" x14ac:dyDescent="0.35">
      <c r="A479">
        <v>3096</v>
      </c>
      <c r="B479">
        <v>273</v>
      </c>
      <c r="C479" s="2">
        <v>1000000</v>
      </c>
      <c r="D479">
        <v>84.457972384800001</v>
      </c>
      <c r="E479">
        <v>2.2123665431999999</v>
      </c>
      <c r="F479">
        <v>-11.7859</v>
      </c>
    </row>
    <row r="480" spans="1:6" x14ac:dyDescent="0.35">
      <c r="A480">
        <v>3103</v>
      </c>
      <c r="B480">
        <v>273</v>
      </c>
      <c r="C480" s="2">
        <v>1000000</v>
      </c>
      <c r="D480">
        <v>196.42392975569999</v>
      </c>
      <c r="E480">
        <v>1.2664019257000001</v>
      </c>
      <c r="F480">
        <v>-26.824169999999999</v>
      </c>
    </row>
    <row r="481" spans="1:6" x14ac:dyDescent="0.35">
      <c r="A481">
        <v>3106</v>
      </c>
      <c r="B481">
        <v>273</v>
      </c>
      <c r="C481" s="2">
        <v>1000000</v>
      </c>
      <c r="D481">
        <v>173.98249716300001</v>
      </c>
      <c r="E481">
        <v>3.3029631304999998</v>
      </c>
      <c r="F481">
        <v>-25.37444</v>
      </c>
    </row>
    <row r="482" spans="1:6" x14ac:dyDescent="0.35">
      <c r="A482">
        <v>3107</v>
      </c>
      <c r="B482">
        <v>273</v>
      </c>
      <c r="C482" s="2">
        <v>1000000</v>
      </c>
      <c r="D482">
        <v>174.02108055049999</v>
      </c>
      <c r="E482">
        <v>2.6395849331000001</v>
      </c>
      <c r="F482">
        <v>-25.4695</v>
      </c>
    </row>
    <row r="483" spans="1:6" x14ac:dyDescent="0.35">
      <c r="A483">
        <v>3127</v>
      </c>
      <c r="B483">
        <v>273</v>
      </c>
      <c r="C483" s="2">
        <v>1000000</v>
      </c>
      <c r="D483">
        <v>176.65856286050001</v>
      </c>
      <c r="E483">
        <v>1.8502265221</v>
      </c>
      <c r="F483">
        <v>-26.240410000000001</v>
      </c>
    </row>
    <row r="484" spans="1:6" x14ac:dyDescent="0.35">
      <c r="A484">
        <v>3131</v>
      </c>
      <c r="B484">
        <v>273</v>
      </c>
      <c r="C484" s="2">
        <v>1000000</v>
      </c>
      <c r="D484">
        <v>226.70146936090001</v>
      </c>
      <c r="E484">
        <v>1.4617052367000001</v>
      </c>
      <c r="F484">
        <v>-18.001909999999999</v>
      </c>
    </row>
    <row r="485" spans="1:6" x14ac:dyDescent="0.35">
      <c r="A485">
        <v>3144</v>
      </c>
      <c r="B485">
        <v>273</v>
      </c>
      <c r="C485" s="2">
        <v>1000000</v>
      </c>
      <c r="D485">
        <v>100.5526164218</v>
      </c>
      <c r="E485">
        <v>5.3398080461999999</v>
      </c>
      <c r="F485">
        <v>-12.250019999999999</v>
      </c>
    </row>
    <row r="486" spans="1:6" x14ac:dyDescent="0.35">
      <c r="A486">
        <v>3145</v>
      </c>
      <c r="B486">
        <v>273</v>
      </c>
      <c r="C486" s="2">
        <v>1000000</v>
      </c>
      <c r="D486">
        <v>108.5763627278</v>
      </c>
      <c r="E486">
        <v>2.9234961933000001</v>
      </c>
      <c r="F486">
        <v>-12.497490000000001</v>
      </c>
    </row>
    <row r="487" spans="1:6" x14ac:dyDescent="0.35">
      <c r="A487">
        <v>3152</v>
      </c>
      <c r="B487">
        <v>273</v>
      </c>
      <c r="C487" s="2">
        <v>1000000</v>
      </c>
      <c r="D487">
        <v>173.81085017109999</v>
      </c>
      <c r="E487">
        <v>1.2121386138000001</v>
      </c>
      <c r="F487">
        <v>-24.611750000000001</v>
      </c>
    </row>
    <row r="488" spans="1:6" x14ac:dyDescent="0.35">
      <c r="A488">
        <v>3157</v>
      </c>
      <c r="B488">
        <v>273</v>
      </c>
      <c r="C488" s="2">
        <v>1000000</v>
      </c>
      <c r="D488">
        <v>243.34450665529999</v>
      </c>
      <c r="E488">
        <v>0.67687724979999997</v>
      </c>
      <c r="F488">
        <v>-25.44557</v>
      </c>
    </row>
    <row r="489" spans="1:6" x14ac:dyDescent="0.35">
      <c r="A489">
        <v>3161</v>
      </c>
      <c r="B489">
        <v>273</v>
      </c>
      <c r="C489" s="2">
        <v>1000000</v>
      </c>
      <c r="D489">
        <v>250.45723133600001</v>
      </c>
      <c r="E489">
        <v>0.96996092609999995</v>
      </c>
      <c r="F489">
        <v>-24.862459999999999</v>
      </c>
    </row>
    <row r="490" spans="1:6" x14ac:dyDescent="0.35">
      <c r="A490">
        <v>3170</v>
      </c>
      <c r="B490">
        <v>273</v>
      </c>
      <c r="C490" s="2">
        <v>1000000</v>
      </c>
      <c r="D490">
        <v>239.87174316319999</v>
      </c>
      <c r="E490">
        <v>1.2261772218</v>
      </c>
      <c r="F490">
        <v>-20.289090000000002</v>
      </c>
    </row>
    <row r="491" spans="1:6" x14ac:dyDescent="0.35">
      <c r="A491">
        <v>3176</v>
      </c>
      <c r="B491">
        <v>273</v>
      </c>
      <c r="C491" s="2">
        <v>1000000</v>
      </c>
      <c r="D491">
        <v>223.3777430207</v>
      </c>
      <c r="E491">
        <v>0.68461305279999995</v>
      </c>
      <c r="F491">
        <v>-18.22242</v>
      </c>
    </row>
    <row r="492" spans="1:6" x14ac:dyDescent="0.35">
      <c r="A492">
        <v>3179</v>
      </c>
      <c r="B492">
        <v>273</v>
      </c>
      <c r="C492" s="2">
        <v>1000000</v>
      </c>
      <c r="D492">
        <v>233.84613206860001</v>
      </c>
      <c r="E492">
        <v>1.438053276</v>
      </c>
      <c r="F492">
        <v>-18.017440000000001</v>
      </c>
    </row>
    <row r="493" spans="1:6" x14ac:dyDescent="0.35">
      <c r="A493">
        <v>3181</v>
      </c>
      <c r="B493">
        <v>273</v>
      </c>
      <c r="C493" s="2">
        <v>1000000</v>
      </c>
      <c r="D493">
        <v>190.58433015599999</v>
      </c>
      <c r="E493">
        <v>2.2811581639999998</v>
      </c>
      <c r="F493">
        <v>-15.88396</v>
      </c>
    </row>
    <row r="494" spans="1:6" x14ac:dyDescent="0.35">
      <c r="A494">
        <v>3193</v>
      </c>
      <c r="B494">
        <v>273</v>
      </c>
      <c r="C494" s="2">
        <v>1000000</v>
      </c>
      <c r="D494">
        <v>123.3023163065</v>
      </c>
      <c r="E494">
        <v>2.3809684557000002</v>
      </c>
      <c r="F494">
        <v>-12.93172</v>
      </c>
    </row>
    <row r="495" spans="1:6" x14ac:dyDescent="0.35">
      <c r="A495">
        <v>3199</v>
      </c>
      <c r="B495">
        <v>273</v>
      </c>
      <c r="C495" s="2">
        <v>1000000</v>
      </c>
      <c r="D495">
        <v>184.69216304380001</v>
      </c>
      <c r="E495">
        <v>2.3190176506000002</v>
      </c>
      <c r="F495">
        <v>-26.495729999999998</v>
      </c>
    </row>
    <row r="496" spans="1:6" x14ac:dyDescent="0.35">
      <c r="A496">
        <v>3205</v>
      </c>
      <c r="B496">
        <v>273</v>
      </c>
      <c r="C496" s="2">
        <v>1000000</v>
      </c>
      <c r="D496">
        <v>240.5787330805</v>
      </c>
      <c r="E496">
        <v>2.7033337227000001</v>
      </c>
      <c r="F496">
        <v>-26.391110000000001</v>
      </c>
    </row>
    <row r="497" spans="1:6" x14ac:dyDescent="0.35">
      <c r="A497">
        <v>3214</v>
      </c>
      <c r="B497">
        <v>273</v>
      </c>
      <c r="C497" s="2">
        <v>1000000</v>
      </c>
      <c r="D497">
        <v>253.56636728749999</v>
      </c>
      <c r="E497">
        <v>2.2490248122000001</v>
      </c>
      <c r="F497">
        <v>-22.927140000000001</v>
      </c>
    </row>
    <row r="498" spans="1:6" x14ac:dyDescent="0.35">
      <c r="A498">
        <v>3226</v>
      </c>
      <c r="B498">
        <v>273</v>
      </c>
      <c r="C498" s="2">
        <v>1000000</v>
      </c>
      <c r="D498">
        <v>245.6550243671</v>
      </c>
      <c r="E498">
        <v>1.7226667669</v>
      </c>
      <c r="F498">
        <v>-19.256489999999999</v>
      </c>
    </row>
    <row r="499" spans="1:6" x14ac:dyDescent="0.35">
      <c r="A499">
        <v>3239</v>
      </c>
      <c r="B499">
        <v>273</v>
      </c>
      <c r="C499" s="2">
        <v>1000000</v>
      </c>
      <c r="D499">
        <v>175.4523464175</v>
      </c>
      <c r="E499">
        <v>1.5702703191</v>
      </c>
      <c r="F499">
        <v>-14.9762</v>
      </c>
    </row>
    <row r="500" spans="1:6" x14ac:dyDescent="0.35">
      <c r="A500">
        <v>3247</v>
      </c>
      <c r="B500">
        <v>273</v>
      </c>
      <c r="C500" s="2">
        <v>1000000</v>
      </c>
      <c r="D500">
        <v>183.79390527160001</v>
      </c>
      <c r="E500">
        <v>2.4457211025999999</v>
      </c>
      <c r="F500">
        <v>-25.91451</v>
      </c>
    </row>
    <row r="501" spans="1:6" x14ac:dyDescent="0.35">
      <c r="A501">
        <v>3256</v>
      </c>
      <c r="B501">
        <v>273</v>
      </c>
      <c r="C501" s="2">
        <v>1000000</v>
      </c>
      <c r="D501">
        <v>251.4667252136</v>
      </c>
      <c r="E501">
        <v>1.8441774767000001</v>
      </c>
      <c r="F501">
        <v>-23.223890000000001</v>
      </c>
    </row>
    <row r="502" spans="1:6" x14ac:dyDescent="0.35">
      <c r="A502">
        <v>3258</v>
      </c>
      <c r="B502">
        <v>273</v>
      </c>
      <c r="C502" s="2">
        <v>1000000</v>
      </c>
      <c r="D502">
        <v>243.87444846989999</v>
      </c>
      <c r="E502">
        <v>1.5987697457000001</v>
      </c>
      <c r="F502">
        <v>-23.07208</v>
      </c>
    </row>
    <row r="503" spans="1:6" x14ac:dyDescent="0.35">
      <c r="A503">
        <v>3269</v>
      </c>
      <c r="B503">
        <v>273</v>
      </c>
      <c r="C503" s="2">
        <v>1000000</v>
      </c>
      <c r="D503">
        <v>242.63112378060001</v>
      </c>
      <c r="E503">
        <v>1.9398309788000001</v>
      </c>
      <c r="F503">
        <v>-20.981280000000002</v>
      </c>
    </row>
    <row r="504" spans="1:6" x14ac:dyDescent="0.35">
      <c r="A504">
        <v>3274</v>
      </c>
      <c r="B504">
        <v>273</v>
      </c>
      <c r="C504" s="2">
        <v>1000000</v>
      </c>
      <c r="D504">
        <v>242.82668058760001</v>
      </c>
      <c r="E504">
        <v>3.6473118774</v>
      </c>
      <c r="F504">
        <v>-18.49898</v>
      </c>
    </row>
    <row r="505" spans="1:6" x14ac:dyDescent="0.35">
      <c r="A505">
        <v>3275</v>
      </c>
      <c r="B505">
        <v>273</v>
      </c>
      <c r="C505" s="2">
        <v>1000000</v>
      </c>
      <c r="D505">
        <v>240.68258503440001</v>
      </c>
      <c r="E505">
        <v>6.2418144998000002</v>
      </c>
      <c r="F505">
        <v>-19.38513</v>
      </c>
    </row>
    <row r="506" spans="1:6" x14ac:dyDescent="0.35">
      <c r="A506">
        <v>3276</v>
      </c>
      <c r="B506">
        <v>273</v>
      </c>
      <c r="C506" s="2">
        <v>1000000</v>
      </c>
      <c r="D506">
        <v>227.24740835349999</v>
      </c>
      <c r="E506">
        <v>4.7652241590999997</v>
      </c>
      <c r="F506">
        <v>-17.899290000000001</v>
      </c>
    </row>
    <row r="507" spans="1:6" x14ac:dyDescent="0.35">
      <c r="A507">
        <v>3288</v>
      </c>
      <c r="B507">
        <v>273</v>
      </c>
      <c r="C507" s="2">
        <v>1000000</v>
      </c>
      <c r="D507">
        <v>127.3956166725</v>
      </c>
      <c r="E507">
        <v>2.6862606643000002</v>
      </c>
      <c r="F507">
        <v>-13.32921</v>
      </c>
    </row>
    <row r="508" spans="1:6" x14ac:dyDescent="0.35">
      <c r="A508">
        <v>3295</v>
      </c>
      <c r="B508">
        <v>273</v>
      </c>
      <c r="C508" s="2">
        <v>1000000</v>
      </c>
      <c r="D508">
        <v>188.23788352899999</v>
      </c>
      <c r="E508">
        <v>1.5251030551</v>
      </c>
      <c r="F508">
        <v>-27.4526</v>
      </c>
    </row>
    <row r="509" spans="1:6" x14ac:dyDescent="0.35">
      <c r="A509">
        <v>3300</v>
      </c>
      <c r="B509">
        <v>273</v>
      </c>
      <c r="C509" s="2">
        <v>1000000</v>
      </c>
      <c r="D509">
        <v>244.74453685910001</v>
      </c>
      <c r="E509">
        <v>3.6559860621000002</v>
      </c>
      <c r="F509">
        <v>-23.523309999999999</v>
      </c>
    </row>
    <row r="510" spans="1:6" x14ac:dyDescent="0.35">
      <c r="A510">
        <v>3301</v>
      </c>
      <c r="B510">
        <v>273</v>
      </c>
      <c r="C510" s="2">
        <v>1000000</v>
      </c>
      <c r="D510">
        <v>236.32501779489999</v>
      </c>
      <c r="E510">
        <v>1.6480592602999999</v>
      </c>
      <c r="F510">
        <v>-22.633459999999999</v>
      </c>
    </row>
    <row r="511" spans="1:6" x14ac:dyDescent="0.35">
      <c r="A511">
        <v>3303</v>
      </c>
      <c r="B511">
        <v>273</v>
      </c>
      <c r="C511" s="2">
        <v>1000000</v>
      </c>
      <c r="D511">
        <v>246.35610976769999</v>
      </c>
      <c r="E511">
        <v>1.2889186907000001</v>
      </c>
      <c r="F511">
        <v>-23.004169999999998</v>
      </c>
    </row>
    <row r="512" spans="1:6" x14ac:dyDescent="0.35">
      <c r="A512">
        <v>3304</v>
      </c>
      <c r="B512">
        <v>273</v>
      </c>
      <c r="C512" s="2">
        <v>1000000</v>
      </c>
      <c r="D512">
        <v>244.7846077783</v>
      </c>
      <c r="E512">
        <v>1.4016402685</v>
      </c>
      <c r="F512">
        <v>-21.293759999999999</v>
      </c>
    </row>
    <row r="513" spans="1:6" x14ac:dyDescent="0.35">
      <c r="A513">
        <v>3307</v>
      </c>
      <c r="B513">
        <v>273</v>
      </c>
      <c r="C513" s="2">
        <v>1000000</v>
      </c>
      <c r="D513">
        <v>249.29550618760001</v>
      </c>
      <c r="E513">
        <v>0.45682479320000002</v>
      </c>
      <c r="F513">
        <v>-19.907160000000001</v>
      </c>
    </row>
    <row r="514" spans="1:6" x14ac:dyDescent="0.35">
      <c r="A514">
        <v>3326</v>
      </c>
      <c r="B514">
        <v>273</v>
      </c>
      <c r="C514" s="2">
        <v>1000000</v>
      </c>
      <c r="D514">
        <v>209.92556209520001</v>
      </c>
      <c r="E514">
        <v>5.5815793519000003</v>
      </c>
      <c r="F514">
        <v>-17.132940000000001</v>
      </c>
    </row>
    <row r="515" spans="1:6" x14ac:dyDescent="0.35">
      <c r="A515">
        <v>3330</v>
      </c>
      <c r="B515">
        <v>273</v>
      </c>
      <c r="C515" s="2">
        <v>1000000</v>
      </c>
      <c r="D515">
        <v>241.61299536210001</v>
      </c>
      <c r="E515">
        <v>1.5846707091000001</v>
      </c>
      <c r="F515">
        <v>-24.52299</v>
      </c>
    </row>
    <row r="516" spans="1:6" x14ac:dyDescent="0.35">
      <c r="A516">
        <v>3332</v>
      </c>
      <c r="B516">
        <v>273</v>
      </c>
      <c r="C516" s="2">
        <v>1000000</v>
      </c>
      <c r="D516">
        <v>164.2253366743</v>
      </c>
      <c r="E516">
        <v>6.2006935881</v>
      </c>
      <c r="F516">
        <v>-14.825900000000001</v>
      </c>
    </row>
    <row r="517" spans="1:6" x14ac:dyDescent="0.35">
      <c r="A517">
        <v>3335</v>
      </c>
      <c r="B517">
        <v>273</v>
      </c>
      <c r="C517" s="2">
        <v>1000000</v>
      </c>
      <c r="D517">
        <v>132.3609276853</v>
      </c>
      <c r="E517">
        <v>3.7195563868999999</v>
      </c>
      <c r="F517">
        <v>-13.449450000000001</v>
      </c>
    </row>
    <row r="518" spans="1:6" x14ac:dyDescent="0.35">
      <c r="A518">
        <v>3340</v>
      </c>
      <c r="B518">
        <v>273</v>
      </c>
      <c r="C518" s="2">
        <v>1000000</v>
      </c>
      <c r="D518">
        <v>172.51710891299999</v>
      </c>
      <c r="E518">
        <v>3.5420277014999999</v>
      </c>
      <c r="F518">
        <v>-24.930409999999998</v>
      </c>
    </row>
    <row r="519" spans="1:6" x14ac:dyDescent="0.35">
      <c r="A519">
        <v>3343</v>
      </c>
      <c r="B519">
        <v>273</v>
      </c>
      <c r="C519" s="2">
        <v>1000000</v>
      </c>
      <c r="D519">
        <v>225.09340320890001</v>
      </c>
      <c r="E519">
        <v>1.7565417692</v>
      </c>
      <c r="F519">
        <v>-26.47383</v>
      </c>
    </row>
    <row r="520" spans="1:6" x14ac:dyDescent="0.35">
      <c r="A520">
        <v>3355</v>
      </c>
      <c r="B520">
        <v>273</v>
      </c>
      <c r="C520" s="2">
        <v>1000000</v>
      </c>
      <c r="D520">
        <v>246.73674254060001</v>
      </c>
      <c r="E520">
        <v>1.7252278014</v>
      </c>
      <c r="F520">
        <v>-24.04644</v>
      </c>
    </row>
    <row r="521" spans="1:6" x14ac:dyDescent="0.35">
      <c r="A521">
        <v>3366</v>
      </c>
      <c r="B521">
        <v>273</v>
      </c>
      <c r="C521" s="2">
        <v>1000000</v>
      </c>
      <c r="D521">
        <v>244.6536415848</v>
      </c>
      <c r="E521">
        <v>2.5279157449</v>
      </c>
      <c r="F521">
        <v>-21.965039999999998</v>
      </c>
    </row>
    <row r="522" spans="1:6" x14ac:dyDescent="0.35">
      <c r="A522">
        <v>3374</v>
      </c>
      <c r="B522">
        <v>273</v>
      </c>
      <c r="C522" s="2">
        <v>1000000</v>
      </c>
      <c r="D522">
        <v>246.98695695000001</v>
      </c>
      <c r="E522">
        <v>2.0721668979999999</v>
      </c>
      <c r="F522">
        <v>-20.555859999999999</v>
      </c>
    </row>
    <row r="523" spans="1:6" x14ac:dyDescent="0.35">
      <c r="A523">
        <v>3375</v>
      </c>
      <c r="B523">
        <v>273</v>
      </c>
      <c r="C523" s="2">
        <v>1000000</v>
      </c>
      <c r="D523">
        <v>238.2549703542</v>
      </c>
      <c r="E523">
        <v>1.5276081793</v>
      </c>
      <c r="F523">
        <v>-19.881419999999999</v>
      </c>
    </row>
    <row r="524" spans="1:6" x14ac:dyDescent="0.35">
      <c r="A524">
        <v>3380</v>
      </c>
      <c r="B524">
        <v>273</v>
      </c>
      <c r="C524" s="2">
        <v>1000000</v>
      </c>
      <c r="D524">
        <v>224.4643536774</v>
      </c>
      <c r="E524">
        <v>2.6117934385999999</v>
      </c>
      <c r="F524">
        <v>-18.14209</v>
      </c>
    </row>
    <row r="525" spans="1:6" x14ac:dyDescent="0.35">
      <c r="A525">
        <v>3405</v>
      </c>
      <c r="B525">
        <v>273</v>
      </c>
      <c r="C525" s="2">
        <v>1000000</v>
      </c>
      <c r="D525">
        <v>104.39416375490001</v>
      </c>
      <c r="E525">
        <v>0.64544278079999995</v>
      </c>
      <c r="F525">
        <v>-12.754810000000001</v>
      </c>
    </row>
    <row r="526" spans="1:6" x14ac:dyDescent="0.35">
      <c r="A526">
        <v>3406</v>
      </c>
      <c r="B526">
        <v>273</v>
      </c>
      <c r="C526" s="2">
        <v>1000000</v>
      </c>
      <c r="D526">
        <v>115.4824834731</v>
      </c>
      <c r="E526">
        <v>1.5545947283999999</v>
      </c>
      <c r="F526">
        <v>-13.08179</v>
      </c>
    </row>
    <row r="527" spans="1:6" x14ac:dyDescent="0.35">
      <c r="A527">
        <v>3410</v>
      </c>
      <c r="B527">
        <v>273</v>
      </c>
      <c r="C527" s="2">
        <v>1000000</v>
      </c>
      <c r="D527">
        <v>96.748004933800004</v>
      </c>
      <c r="E527">
        <v>0.9242591496</v>
      </c>
      <c r="F527">
        <v>-12.69435</v>
      </c>
    </row>
    <row r="528" spans="1:6" x14ac:dyDescent="0.35">
      <c r="A528">
        <v>3414</v>
      </c>
      <c r="B528">
        <v>273</v>
      </c>
      <c r="C528" s="2">
        <v>1000000</v>
      </c>
      <c r="D528">
        <v>85.140988989700006</v>
      </c>
      <c r="E528">
        <v>0.81161688990000003</v>
      </c>
      <c r="F528">
        <v>-12.09731</v>
      </c>
    </row>
    <row r="529" spans="1:6" x14ac:dyDescent="0.35">
      <c r="A529">
        <v>3426</v>
      </c>
      <c r="B529">
        <v>273</v>
      </c>
      <c r="C529" s="2">
        <v>1000000</v>
      </c>
      <c r="D529">
        <v>190.0710352797</v>
      </c>
      <c r="E529">
        <v>1.387739075</v>
      </c>
      <c r="F529">
        <v>-16.762080000000001</v>
      </c>
    </row>
    <row r="530" spans="1:6" x14ac:dyDescent="0.35">
      <c r="A530">
        <v>3428</v>
      </c>
      <c r="B530">
        <v>273</v>
      </c>
      <c r="C530" s="2">
        <v>1000000</v>
      </c>
      <c r="D530">
        <v>66.865315375099996</v>
      </c>
      <c r="E530">
        <v>0.5646112419</v>
      </c>
      <c r="F530">
        <v>-11.06987</v>
      </c>
    </row>
    <row r="531" spans="1:6" x14ac:dyDescent="0.35">
      <c r="A531">
        <v>3436</v>
      </c>
      <c r="B531">
        <v>273</v>
      </c>
      <c r="C531" s="2">
        <v>1000000</v>
      </c>
      <c r="D531">
        <v>202.89566903599999</v>
      </c>
      <c r="E531">
        <v>2.1019344503999999</v>
      </c>
      <c r="F531">
        <v>-17.574349999999999</v>
      </c>
    </row>
    <row r="532" spans="1:6" x14ac:dyDescent="0.35">
      <c r="A532">
        <v>3443</v>
      </c>
      <c r="B532">
        <v>273</v>
      </c>
      <c r="C532" s="2">
        <v>1000000</v>
      </c>
      <c r="D532">
        <v>244.9981406133</v>
      </c>
      <c r="E532">
        <v>0.98664338519999994</v>
      </c>
      <c r="F532">
        <v>-23.02664</v>
      </c>
    </row>
    <row r="533" spans="1:6" x14ac:dyDescent="0.35">
      <c r="A533">
        <v>3469</v>
      </c>
      <c r="B533">
        <v>273</v>
      </c>
      <c r="C533" s="2">
        <v>1000000</v>
      </c>
      <c r="D533">
        <v>104.0704824938</v>
      </c>
      <c r="E533">
        <v>0.82928265109999999</v>
      </c>
      <c r="F533">
        <v>-12.51366</v>
      </c>
    </row>
    <row r="534" spans="1:6" x14ac:dyDescent="0.35">
      <c r="A534">
        <v>3474</v>
      </c>
      <c r="B534">
        <v>273</v>
      </c>
      <c r="C534" s="2">
        <v>1000000</v>
      </c>
      <c r="D534">
        <v>246.08032327160001</v>
      </c>
      <c r="E534">
        <v>1.679791858</v>
      </c>
      <c r="F534">
        <v>-24.77017</v>
      </c>
    </row>
    <row r="535" spans="1:6" x14ac:dyDescent="0.35">
      <c r="A535">
        <v>3482</v>
      </c>
      <c r="B535">
        <v>273</v>
      </c>
      <c r="C535" s="2">
        <v>1000000</v>
      </c>
      <c r="D535">
        <v>73.984654911999996</v>
      </c>
      <c r="E535">
        <v>0.61136935169999995</v>
      </c>
      <c r="F535">
        <v>-11.50253</v>
      </c>
    </row>
    <row r="536" spans="1:6" x14ac:dyDescent="0.35">
      <c r="A536">
        <v>3495</v>
      </c>
      <c r="B536">
        <v>273</v>
      </c>
      <c r="C536" s="2">
        <v>1000000</v>
      </c>
      <c r="D536">
        <v>205.95717116060001</v>
      </c>
      <c r="E536">
        <v>2.8841332687999999</v>
      </c>
      <c r="F536">
        <v>-21.883749999999999</v>
      </c>
    </row>
    <row r="537" spans="1:6" x14ac:dyDescent="0.35">
      <c r="A537">
        <v>3498</v>
      </c>
      <c r="B537">
        <v>273</v>
      </c>
      <c r="C537" s="2">
        <v>1000000</v>
      </c>
      <c r="D537">
        <v>208.37592188030001</v>
      </c>
      <c r="E537">
        <v>1.0699777818</v>
      </c>
      <c r="F537">
        <v>-19.59346</v>
      </c>
    </row>
    <row r="538" spans="1:6" x14ac:dyDescent="0.35">
      <c r="A538">
        <v>3514</v>
      </c>
      <c r="B538">
        <v>273</v>
      </c>
      <c r="C538" s="2">
        <v>1000000</v>
      </c>
      <c r="D538">
        <v>154.85640972210001</v>
      </c>
      <c r="E538">
        <v>1.2557021049999999</v>
      </c>
      <c r="F538">
        <v>-14.00787</v>
      </c>
    </row>
    <row r="539" spans="1:6" x14ac:dyDescent="0.35">
      <c r="A539">
        <v>3524</v>
      </c>
      <c r="B539">
        <v>273</v>
      </c>
      <c r="C539" s="2">
        <v>1000000</v>
      </c>
      <c r="D539">
        <v>117.85160309690001</v>
      </c>
      <c r="E539">
        <v>1.3620531974000001</v>
      </c>
      <c r="F539">
        <v>-13.27055</v>
      </c>
    </row>
    <row r="540" spans="1:6" x14ac:dyDescent="0.35">
      <c r="A540">
        <v>3527</v>
      </c>
      <c r="B540">
        <v>273</v>
      </c>
      <c r="C540" s="2">
        <v>1000000</v>
      </c>
      <c r="D540">
        <v>94.596662097399999</v>
      </c>
      <c r="E540">
        <v>0.32550750649999999</v>
      </c>
      <c r="F540">
        <v>-12.51924</v>
      </c>
    </row>
    <row r="541" spans="1:6" x14ac:dyDescent="0.35">
      <c r="A541">
        <v>3530</v>
      </c>
      <c r="B541">
        <v>273</v>
      </c>
      <c r="C541" s="2">
        <v>1000000</v>
      </c>
      <c r="D541">
        <v>81.521532553699998</v>
      </c>
      <c r="E541">
        <v>1.1039289493</v>
      </c>
      <c r="F541">
        <v>-12.1122</v>
      </c>
    </row>
    <row r="542" spans="1:6" x14ac:dyDescent="0.35">
      <c r="A542">
        <v>3533</v>
      </c>
      <c r="B542">
        <v>273</v>
      </c>
      <c r="C542" s="2">
        <v>1000000</v>
      </c>
      <c r="D542">
        <v>162.96918669870001</v>
      </c>
      <c r="E542">
        <v>2.1939830580000002</v>
      </c>
      <c r="F542">
        <v>-23.807390000000002</v>
      </c>
    </row>
    <row r="543" spans="1:6" x14ac:dyDescent="0.35">
      <c r="A543">
        <v>3543</v>
      </c>
      <c r="B543">
        <v>273</v>
      </c>
      <c r="C543" s="2">
        <v>1000000</v>
      </c>
      <c r="D543">
        <v>212.5719109847</v>
      </c>
      <c r="E543">
        <v>3.1229900505999999</v>
      </c>
      <c r="F543">
        <v>-29.147580000000001</v>
      </c>
    </row>
    <row r="544" spans="1:6" x14ac:dyDescent="0.35">
      <c r="A544">
        <v>3550</v>
      </c>
      <c r="B544">
        <v>273</v>
      </c>
      <c r="C544" s="2">
        <v>1000000</v>
      </c>
      <c r="D544">
        <v>260.83414697969999</v>
      </c>
      <c r="E544">
        <v>1.3723567941000001</v>
      </c>
      <c r="F544">
        <v>-25.489940000000001</v>
      </c>
    </row>
    <row r="545" spans="1:6" x14ac:dyDescent="0.35">
      <c r="A545">
        <v>3551</v>
      </c>
      <c r="B545">
        <v>273</v>
      </c>
      <c r="C545" s="2">
        <v>1000000</v>
      </c>
      <c r="D545">
        <v>248.02552000950001</v>
      </c>
      <c r="E545">
        <v>2.4204234425000002</v>
      </c>
      <c r="F545">
        <v>-25.168849999999999</v>
      </c>
    </row>
    <row r="546" spans="1:6" x14ac:dyDescent="0.35">
      <c r="A546">
        <v>3559</v>
      </c>
      <c r="B546">
        <v>273</v>
      </c>
      <c r="C546" s="2">
        <v>1000000</v>
      </c>
      <c r="D546">
        <v>78.887234212600006</v>
      </c>
      <c r="E546">
        <v>0.57421555040000005</v>
      </c>
      <c r="F546">
        <v>-20.488050000000001</v>
      </c>
    </row>
    <row r="547" spans="1:6" x14ac:dyDescent="0.35">
      <c r="A547">
        <v>3567</v>
      </c>
      <c r="B547">
        <v>273</v>
      </c>
      <c r="C547" s="2">
        <v>1000000</v>
      </c>
      <c r="D547">
        <v>252.83241064489999</v>
      </c>
      <c r="E547">
        <v>1.0818385326</v>
      </c>
      <c r="F547">
        <v>-20.448519999999998</v>
      </c>
    </row>
    <row r="548" spans="1:6" x14ac:dyDescent="0.35">
      <c r="A548">
        <v>3580</v>
      </c>
      <c r="B548">
        <v>273</v>
      </c>
      <c r="C548" s="2">
        <v>1000000</v>
      </c>
      <c r="D548">
        <v>72.229645693199998</v>
      </c>
      <c r="E548">
        <v>1.2481281504999999</v>
      </c>
      <c r="F548">
        <v>-26.604140000000001</v>
      </c>
    </row>
    <row r="549" spans="1:6" x14ac:dyDescent="0.35">
      <c r="A549">
        <v>3589</v>
      </c>
      <c r="B549">
        <v>273</v>
      </c>
      <c r="C549" s="2">
        <v>1000000</v>
      </c>
      <c r="D549">
        <v>203.5919110689</v>
      </c>
      <c r="E549">
        <v>3.3515392302999998</v>
      </c>
      <c r="F549">
        <v>-20.45177</v>
      </c>
    </row>
    <row r="550" spans="1:6" x14ac:dyDescent="0.35">
      <c r="A550">
        <v>3591</v>
      </c>
      <c r="B550">
        <v>273</v>
      </c>
      <c r="C550" s="2">
        <v>1000000</v>
      </c>
      <c r="D550">
        <v>211.34995635679999</v>
      </c>
      <c r="E550">
        <v>2.4333483055</v>
      </c>
      <c r="F550">
        <v>-19.637180000000001</v>
      </c>
    </row>
    <row r="551" spans="1:6" x14ac:dyDescent="0.35">
      <c r="A551">
        <v>3594</v>
      </c>
      <c r="B551">
        <v>273</v>
      </c>
      <c r="C551" s="2">
        <v>1000000</v>
      </c>
      <c r="D551">
        <v>197.34322377090001</v>
      </c>
      <c r="E551">
        <v>2.0799606322000002</v>
      </c>
      <c r="F551">
        <v>-16.929919999999999</v>
      </c>
    </row>
    <row r="552" spans="1:6" x14ac:dyDescent="0.35">
      <c r="A552">
        <v>3604</v>
      </c>
      <c r="B552">
        <v>273</v>
      </c>
      <c r="C552" s="2">
        <v>1000000</v>
      </c>
      <c r="D552">
        <v>93.022726033200001</v>
      </c>
      <c r="E552">
        <v>1.5545535948</v>
      </c>
      <c r="F552">
        <v>-12.218640000000001</v>
      </c>
    </row>
    <row r="553" spans="1:6" x14ac:dyDescent="0.35">
      <c r="A553">
        <v>3612</v>
      </c>
      <c r="B553">
        <v>273</v>
      </c>
      <c r="C553" s="2">
        <v>1000000</v>
      </c>
      <c r="D553">
        <v>112.549815733</v>
      </c>
      <c r="E553">
        <v>0.9068750015</v>
      </c>
      <c r="F553">
        <v>-13.002940000000001</v>
      </c>
    </row>
    <row r="554" spans="1:6" x14ac:dyDescent="0.35">
      <c r="A554">
        <v>3625</v>
      </c>
      <c r="B554">
        <v>273</v>
      </c>
      <c r="C554" s="2">
        <v>1000000</v>
      </c>
      <c r="D554">
        <v>64.325331115599994</v>
      </c>
      <c r="E554">
        <v>0.67242228280000005</v>
      </c>
      <c r="F554">
        <v>-11.00216</v>
      </c>
    </row>
    <row r="555" spans="1:6" x14ac:dyDescent="0.35">
      <c r="A555">
        <v>3630</v>
      </c>
      <c r="B555">
        <v>273</v>
      </c>
      <c r="C555" s="2">
        <v>1000000</v>
      </c>
      <c r="D555">
        <v>190.05087072410001</v>
      </c>
      <c r="E555">
        <v>2.0908195950000001</v>
      </c>
      <c r="F555">
        <v>-23.084540000000001</v>
      </c>
    </row>
    <row r="556" spans="1:6" x14ac:dyDescent="0.35">
      <c r="A556">
        <v>3634</v>
      </c>
      <c r="B556">
        <v>273</v>
      </c>
      <c r="C556" s="2">
        <v>1000000</v>
      </c>
      <c r="D556">
        <v>150.603684547</v>
      </c>
      <c r="E556">
        <v>2.5605673938</v>
      </c>
      <c r="F556">
        <v>-26.90269</v>
      </c>
    </row>
    <row r="557" spans="1:6" x14ac:dyDescent="0.35">
      <c r="A557">
        <v>3640</v>
      </c>
      <c r="B557">
        <v>273</v>
      </c>
      <c r="C557" s="2">
        <v>1000000</v>
      </c>
      <c r="D557">
        <v>266.50577619170002</v>
      </c>
      <c r="E557">
        <v>2.3351707295000002</v>
      </c>
      <c r="F557">
        <v>-26.123670000000001</v>
      </c>
    </row>
    <row r="558" spans="1:6" x14ac:dyDescent="0.35">
      <c r="A558">
        <v>3656</v>
      </c>
      <c r="B558">
        <v>273</v>
      </c>
      <c r="C558" s="2">
        <v>1000000</v>
      </c>
      <c r="D558">
        <v>233.02962251439999</v>
      </c>
      <c r="E558">
        <v>1.6060375086000001</v>
      </c>
      <c r="F558">
        <v>-17.876550000000002</v>
      </c>
    </row>
    <row r="559" spans="1:6" x14ac:dyDescent="0.35">
      <c r="A559">
        <v>3667</v>
      </c>
      <c r="B559">
        <v>273</v>
      </c>
      <c r="C559" s="2">
        <v>1000000</v>
      </c>
      <c r="D559">
        <v>202.7399003097</v>
      </c>
      <c r="E559">
        <v>1.5255490892000001</v>
      </c>
      <c r="F559">
        <v>-15.839169999999999</v>
      </c>
    </row>
    <row r="560" spans="1:6" x14ac:dyDescent="0.35">
      <c r="A560">
        <v>3677</v>
      </c>
      <c r="B560">
        <v>273</v>
      </c>
      <c r="C560" s="2">
        <v>1000000</v>
      </c>
      <c r="D560">
        <v>185.15392797499999</v>
      </c>
      <c r="E560">
        <v>1.4262305909999999</v>
      </c>
      <c r="F560">
        <v>-27.969339999999999</v>
      </c>
    </row>
    <row r="561" spans="1:6" x14ac:dyDescent="0.35">
      <c r="A561">
        <v>3678</v>
      </c>
      <c r="B561">
        <v>273</v>
      </c>
      <c r="C561" s="2">
        <v>1000000</v>
      </c>
      <c r="D561">
        <v>171.11180087369999</v>
      </c>
      <c r="E561">
        <v>5.5297425992999996</v>
      </c>
      <c r="F561">
        <v>-27.117809999999999</v>
      </c>
    </row>
    <row r="562" spans="1:6" x14ac:dyDescent="0.35">
      <c r="A562">
        <v>3680</v>
      </c>
      <c r="B562">
        <v>273</v>
      </c>
      <c r="C562" s="2">
        <v>1000000</v>
      </c>
      <c r="D562">
        <v>150.5027347628</v>
      </c>
      <c r="E562">
        <v>2.0630580120999999</v>
      </c>
      <c r="F562">
        <v>-26.91414</v>
      </c>
    </row>
    <row r="563" spans="1:6" x14ac:dyDescent="0.35">
      <c r="A563">
        <v>3684</v>
      </c>
      <c r="B563">
        <v>273</v>
      </c>
      <c r="C563" s="2">
        <v>1000000</v>
      </c>
      <c r="D563">
        <v>214.58199197779999</v>
      </c>
      <c r="E563">
        <v>0.85493109270000001</v>
      </c>
      <c r="F563">
        <v>-18.62867</v>
      </c>
    </row>
    <row r="564" spans="1:6" x14ac:dyDescent="0.35">
      <c r="A564">
        <v>3690</v>
      </c>
      <c r="B564">
        <v>273</v>
      </c>
      <c r="C564" s="2">
        <v>1000000</v>
      </c>
      <c r="D564">
        <v>164.19227072940001</v>
      </c>
      <c r="E564">
        <v>2.0402820192000002</v>
      </c>
      <c r="F564">
        <v>-14.691839999999999</v>
      </c>
    </row>
    <row r="565" spans="1:6" x14ac:dyDescent="0.35">
      <c r="A565">
        <v>3696</v>
      </c>
      <c r="B565">
        <v>273</v>
      </c>
      <c r="C565" s="2">
        <v>1000000</v>
      </c>
      <c r="D565">
        <v>152.37216058530001</v>
      </c>
      <c r="E565">
        <v>1.4768626591</v>
      </c>
      <c r="F565">
        <v>-14.308669999999999</v>
      </c>
    </row>
    <row r="566" spans="1:6" x14ac:dyDescent="0.35">
      <c r="A566">
        <v>3705</v>
      </c>
      <c r="B566">
        <v>273</v>
      </c>
      <c r="C566" s="2">
        <v>1000000</v>
      </c>
      <c r="D566">
        <v>145.63148835659999</v>
      </c>
      <c r="E566">
        <v>0.63755203569999996</v>
      </c>
      <c r="F566">
        <v>-13.74112</v>
      </c>
    </row>
    <row r="567" spans="1:6" x14ac:dyDescent="0.35">
      <c r="A567">
        <v>3707</v>
      </c>
      <c r="B567">
        <v>273</v>
      </c>
      <c r="C567" s="2">
        <v>1000000</v>
      </c>
      <c r="D567">
        <v>104.6720185073</v>
      </c>
      <c r="E567">
        <v>0.70017478219999996</v>
      </c>
      <c r="F567">
        <v>-12.69223</v>
      </c>
    </row>
    <row r="568" spans="1:6" x14ac:dyDescent="0.35">
      <c r="A568">
        <v>3719</v>
      </c>
      <c r="B568">
        <v>273</v>
      </c>
      <c r="C568" s="2">
        <v>1000000</v>
      </c>
      <c r="D568">
        <v>72.935750323199997</v>
      </c>
      <c r="E568">
        <v>0.40131706830000002</v>
      </c>
      <c r="F568">
        <v>-11.545249999999999</v>
      </c>
    </row>
    <row r="569" spans="1:6" x14ac:dyDescent="0.35">
      <c r="A569">
        <v>3721</v>
      </c>
      <c r="B569">
        <v>273</v>
      </c>
      <c r="C569" s="2">
        <v>1000000</v>
      </c>
      <c r="D569">
        <v>56.046150159600003</v>
      </c>
      <c r="E569">
        <v>0.59238606760000001</v>
      </c>
      <c r="F569">
        <v>-10.379300000000001</v>
      </c>
    </row>
    <row r="570" spans="1:6" x14ac:dyDescent="0.35">
      <c r="A570">
        <v>3723</v>
      </c>
      <c r="B570">
        <v>273</v>
      </c>
      <c r="C570" s="2">
        <v>1000000</v>
      </c>
      <c r="D570">
        <v>207.38687064539999</v>
      </c>
      <c r="E570">
        <v>1.5169062337999999</v>
      </c>
      <c r="F570">
        <v>-19.968879999999999</v>
      </c>
    </row>
    <row r="571" spans="1:6" x14ac:dyDescent="0.35">
      <c r="A571">
        <v>3728</v>
      </c>
      <c r="B571">
        <v>273</v>
      </c>
      <c r="C571" s="2">
        <v>1000000</v>
      </c>
      <c r="D571">
        <v>208.42451820319999</v>
      </c>
      <c r="E571">
        <v>1.2594564172</v>
      </c>
      <c r="F571">
        <v>-20.553080000000001</v>
      </c>
    </row>
    <row r="572" spans="1:6" x14ac:dyDescent="0.35">
      <c r="A572">
        <v>3740</v>
      </c>
      <c r="B572">
        <v>273</v>
      </c>
      <c r="C572" s="2">
        <v>1000000</v>
      </c>
      <c r="D572">
        <v>198.8509153414</v>
      </c>
      <c r="E572">
        <v>4.7249107623000004</v>
      </c>
      <c r="F572">
        <v>-26.510570000000001</v>
      </c>
    </row>
    <row r="573" spans="1:6" x14ac:dyDescent="0.35">
      <c r="A573">
        <v>3742</v>
      </c>
      <c r="B573">
        <v>273</v>
      </c>
      <c r="C573" s="2">
        <v>1000000</v>
      </c>
      <c r="D573">
        <v>250.16781203310001</v>
      </c>
      <c r="E573">
        <v>1.5158653885</v>
      </c>
      <c r="F573">
        <v>-19.470739999999999</v>
      </c>
    </row>
    <row r="574" spans="1:6" x14ac:dyDescent="0.35">
      <c r="A574">
        <v>3745</v>
      </c>
      <c r="B574">
        <v>273</v>
      </c>
      <c r="C574" s="2">
        <v>1000000</v>
      </c>
      <c r="D574">
        <v>246.14620455139999</v>
      </c>
      <c r="E574">
        <v>1.9271821361999999</v>
      </c>
      <c r="F574">
        <v>-19.007290000000001</v>
      </c>
    </row>
    <row r="575" spans="1:6" x14ac:dyDescent="0.35">
      <c r="A575">
        <v>3746</v>
      </c>
      <c r="B575">
        <v>273</v>
      </c>
      <c r="C575" s="2">
        <v>1000000</v>
      </c>
      <c r="D575">
        <v>237.79764125450001</v>
      </c>
      <c r="E575">
        <v>1.1932460739999999</v>
      </c>
      <c r="F575">
        <v>-18.26371</v>
      </c>
    </row>
    <row r="576" spans="1:6" x14ac:dyDescent="0.35">
      <c r="A576">
        <v>3749</v>
      </c>
      <c r="B576">
        <v>273</v>
      </c>
      <c r="C576" s="2">
        <v>1000000</v>
      </c>
      <c r="D576">
        <v>238.76793886819999</v>
      </c>
      <c r="E576">
        <v>1.1142529649999999</v>
      </c>
      <c r="F576">
        <v>-17.83315</v>
      </c>
    </row>
    <row r="577" spans="1:6" x14ac:dyDescent="0.35">
      <c r="A577">
        <v>3752</v>
      </c>
      <c r="B577">
        <v>273</v>
      </c>
      <c r="C577" s="2">
        <v>1000000</v>
      </c>
      <c r="D577">
        <v>187.2484046493</v>
      </c>
      <c r="E577">
        <v>1.7833334782000001</v>
      </c>
      <c r="F577">
        <v>-15.34642</v>
      </c>
    </row>
    <row r="578" spans="1:6" x14ac:dyDescent="0.35">
      <c r="A578">
        <v>3758</v>
      </c>
      <c r="B578">
        <v>273</v>
      </c>
      <c r="C578" s="2">
        <v>1000000</v>
      </c>
      <c r="D578">
        <v>200.8216691447</v>
      </c>
      <c r="E578">
        <v>0.70048600549999995</v>
      </c>
      <c r="F578">
        <v>-15.47978</v>
      </c>
    </row>
    <row r="579" spans="1:6" x14ac:dyDescent="0.35">
      <c r="A579">
        <v>3761</v>
      </c>
      <c r="B579">
        <v>273</v>
      </c>
      <c r="C579" s="2">
        <v>1000000</v>
      </c>
      <c r="D579">
        <v>177.4531386184</v>
      </c>
      <c r="E579">
        <v>1.0477645048999999</v>
      </c>
      <c r="F579">
        <v>-14.795769999999999</v>
      </c>
    </row>
    <row r="580" spans="1:6" x14ac:dyDescent="0.35">
      <c r="A580">
        <v>3764</v>
      </c>
      <c r="B580">
        <v>273</v>
      </c>
      <c r="C580" s="2">
        <v>1000000</v>
      </c>
      <c r="D580">
        <v>158.26851790500001</v>
      </c>
      <c r="E580">
        <v>1.1920616631000001</v>
      </c>
      <c r="F580">
        <v>-13.899520000000001</v>
      </c>
    </row>
    <row r="581" spans="1:6" x14ac:dyDescent="0.35">
      <c r="A581">
        <v>3765</v>
      </c>
      <c r="B581">
        <v>273</v>
      </c>
      <c r="C581" s="2">
        <v>1000000</v>
      </c>
      <c r="D581">
        <v>117.65592431090001</v>
      </c>
      <c r="E581">
        <v>1.190285244</v>
      </c>
      <c r="F581">
        <v>-12.963179999999999</v>
      </c>
    </row>
    <row r="582" spans="1:6" x14ac:dyDescent="0.35">
      <c r="A582">
        <v>3769</v>
      </c>
      <c r="B582">
        <v>273</v>
      </c>
      <c r="C582" s="2">
        <v>1000000</v>
      </c>
      <c r="D582">
        <v>96.5174592738</v>
      </c>
      <c r="E582">
        <v>0.50551039649999996</v>
      </c>
      <c r="F582">
        <v>-12.1592</v>
      </c>
    </row>
    <row r="583" spans="1:6" x14ac:dyDescent="0.35">
      <c r="A583">
        <v>3772</v>
      </c>
      <c r="B583">
        <v>273</v>
      </c>
      <c r="C583" s="2">
        <v>1000000</v>
      </c>
      <c r="D583">
        <v>207.0607489699</v>
      </c>
      <c r="E583">
        <v>1.5033568322999999</v>
      </c>
      <c r="F583">
        <v>-27.277439999999999</v>
      </c>
    </row>
    <row r="584" spans="1:6" x14ac:dyDescent="0.35">
      <c r="A584">
        <v>3774</v>
      </c>
      <c r="B584">
        <v>273</v>
      </c>
      <c r="C584" s="2">
        <v>1000000</v>
      </c>
      <c r="D584">
        <v>213.85618595279999</v>
      </c>
      <c r="E584">
        <v>3.9272373875</v>
      </c>
      <c r="F584">
        <v>-25.641919999999999</v>
      </c>
    </row>
    <row r="585" spans="1:6" x14ac:dyDescent="0.35">
      <c r="A585">
        <v>3782</v>
      </c>
      <c r="B585">
        <v>273</v>
      </c>
      <c r="C585" s="2">
        <v>1000000</v>
      </c>
      <c r="D585">
        <v>143.2309123741</v>
      </c>
      <c r="E585">
        <v>0.97138474249999995</v>
      </c>
      <c r="F585">
        <v>-13.97235</v>
      </c>
    </row>
    <row r="586" spans="1:6" x14ac:dyDescent="0.35">
      <c r="A586">
        <v>3786</v>
      </c>
      <c r="B586">
        <v>273</v>
      </c>
      <c r="C586" s="2">
        <v>1000000</v>
      </c>
      <c r="D586">
        <v>113.8757305156</v>
      </c>
      <c r="E586">
        <v>1.4342551228</v>
      </c>
      <c r="F586">
        <v>-12.736050000000001</v>
      </c>
    </row>
    <row r="587" spans="1:6" x14ac:dyDescent="0.35">
      <c r="A587">
        <v>3792</v>
      </c>
      <c r="B587">
        <v>273</v>
      </c>
      <c r="C587" s="2">
        <v>1000000</v>
      </c>
      <c r="D587">
        <v>109.1327962511</v>
      </c>
      <c r="E587">
        <v>1.0503234668000001</v>
      </c>
      <c r="F587">
        <v>-13.247479999999999</v>
      </c>
    </row>
    <row r="588" spans="1:6" x14ac:dyDescent="0.35">
      <c r="A588">
        <v>3793</v>
      </c>
      <c r="B588">
        <v>273</v>
      </c>
      <c r="C588" s="2">
        <v>1000000</v>
      </c>
      <c r="D588">
        <v>98.3143384416</v>
      </c>
      <c r="E588">
        <v>0.72704839060000004</v>
      </c>
      <c r="F588">
        <v>-12.703609999999999</v>
      </c>
    </row>
    <row r="589" spans="1:6" x14ac:dyDescent="0.35">
      <c r="A589">
        <v>3794</v>
      </c>
      <c r="B589">
        <v>273</v>
      </c>
      <c r="C589" s="2">
        <v>1000000</v>
      </c>
      <c r="D589">
        <v>91.252566404500001</v>
      </c>
      <c r="E589">
        <v>1.1968164006999999</v>
      </c>
      <c r="F589">
        <v>-12.29998</v>
      </c>
    </row>
    <row r="590" spans="1:6" x14ac:dyDescent="0.35">
      <c r="A590">
        <v>3802</v>
      </c>
      <c r="B590">
        <v>273</v>
      </c>
      <c r="C590" s="2">
        <v>1000000</v>
      </c>
      <c r="D590">
        <v>82.558169430199996</v>
      </c>
      <c r="E590">
        <v>0.59096927880000005</v>
      </c>
      <c r="F590">
        <v>-12.162459999999999</v>
      </c>
    </row>
    <row r="591" spans="1:6" x14ac:dyDescent="0.35">
      <c r="A591">
        <v>3803</v>
      </c>
      <c r="B591">
        <v>273</v>
      </c>
      <c r="C591" s="2">
        <v>1000000</v>
      </c>
      <c r="D591">
        <v>79.758542493299998</v>
      </c>
      <c r="E591">
        <v>0.34645980339999999</v>
      </c>
      <c r="F591">
        <v>-11.84305</v>
      </c>
    </row>
    <row r="592" spans="1:6" x14ac:dyDescent="0.35">
      <c r="A592">
        <v>3805</v>
      </c>
      <c r="B592">
        <v>273</v>
      </c>
      <c r="C592" s="2">
        <v>1000000</v>
      </c>
      <c r="D592">
        <v>52.7193420515</v>
      </c>
      <c r="E592">
        <v>0.60254811389999996</v>
      </c>
      <c r="F592">
        <v>-10.12059</v>
      </c>
    </row>
    <row r="593" spans="1:6" x14ac:dyDescent="0.35">
      <c r="A593">
        <v>3807</v>
      </c>
      <c r="B593">
        <v>273</v>
      </c>
      <c r="C593" s="2">
        <v>1000000</v>
      </c>
      <c r="D593">
        <v>67.086631908800001</v>
      </c>
      <c r="E593">
        <v>0.61146374319999997</v>
      </c>
      <c r="F593">
        <v>-11.08254</v>
      </c>
    </row>
    <row r="594" spans="1:6" x14ac:dyDescent="0.35">
      <c r="A594">
        <v>3808</v>
      </c>
      <c r="B594">
        <v>273</v>
      </c>
      <c r="C594" s="2">
        <v>1000000</v>
      </c>
      <c r="D594">
        <v>59.750200274800001</v>
      </c>
      <c r="E594">
        <v>0.70465637619999999</v>
      </c>
      <c r="F594">
        <v>-10.67571</v>
      </c>
    </row>
    <row r="595" spans="1:6" x14ac:dyDescent="0.35">
      <c r="A595">
        <v>3818</v>
      </c>
      <c r="B595">
        <v>273</v>
      </c>
      <c r="C595" s="2">
        <v>1000000</v>
      </c>
      <c r="D595">
        <v>47.825137486800003</v>
      </c>
      <c r="E595">
        <v>0.45289505749999998</v>
      </c>
      <c r="F595">
        <v>-10.223699999999999</v>
      </c>
    </row>
    <row r="596" spans="1:6" x14ac:dyDescent="0.35">
      <c r="A596">
        <v>3819</v>
      </c>
      <c r="B596">
        <v>273</v>
      </c>
      <c r="C596" s="2">
        <v>1000000</v>
      </c>
      <c r="D596">
        <v>192.01257907620001</v>
      </c>
      <c r="E596">
        <v>1.8743883707</v>
      </c>
      <c r="F596">
        <v>-16.75478</v>
      </c>
    </row>
    <row r="597" spans="1:6" x14ac:dyDescent="0.35">
      <c r="A597">
        <v>3823</v>
      </c>
      <c r="B597">
        <v>273</v>
      </c>
      <c r="C597" s="2">
        <v>1000000</v>
      </c>
      <c r="D597">
        <v>197.1091504945</v>
      </c>
      <c r="E597">
        <v>0.92538244209999998</v>
      </c>
      <c r="F597">
        <v>-16.228169999999999</v>
      </c>
    </row>
    <row r="598" spans="1:6" x14ac:dyDescent="0.35">
      <c r="A598">
        <v>3827</v>
      </c>
      <c r="B598">
        <v>273</v>
      </c>
      <c r="C598" s="2">
        <v>1000000</v>
      </c>
      <c r="D598">
        <v>195.46666183880001</v>
      </c>
      <c r="E598">
        <v>1.1442638814999999</v>
      </c>
      <c r="F598">
        <v>-25.233689999999999</v>
      </c>
    </row>
    <row r="599" spans="1:6" x14ac:dyDescent="0.35">
      <c r="A599">
        <v>3831</v>
      </c>
      <c r="B599">
        <v>273</v>
      </c>
      <c r="C599" s="2">
        <v>1000000</v>
      </c>
      <c r="D599">
        <v>212.9633282467</v>
      </c>
      <c r="E599">
        <v>2.8829923892</v>
      </c>
      <c r="F599">
        <v>-22.815149999999999</v>
      </c>
    </row>
    <row r="600" spans="1:6" x14ac:dyDescent="0.35">
      <c r="A600">
        <v>3834</v>
      </c>
      <c r="B600">
        <v>273</v>
      </c>
      <c r="C600" s="2">
        <v>1000000</v>
      </c>
      <c r="D600">
        <v>206.19535243070001</v>
      </c>
      <c r="E600">
        <v>0.4028176584</v>
      </c>
      <c r="F600">
        <v>-19.250260000000001</v>
      </c>
    </row>
    <row r="601" spans="1:6" x14ac:dyDescent="0.35">
      <c r="A601">
        <v>3837</v>
      </c>
      <c r="B601">
        <v>273</v>
      </c>
      <c r="C601" s="2">
        <v>1000000</v>
      </c>
      <c r="D601">
        <v>217.4652022539</v>
      </c>
      <c r="E601">
        <v>2.2074110761000001</v>
      </c>
      <c r="F601">
        <v>-18.691199999999998</v>
      </c>
    </row>
    <row r="602" spans="1:6" x14ac:dyDescent="0.35">
      <c r="A602">
        <v>3838</v>
      </c>
      <c r="B602">
        <v>273</v>
      </c>
      <c r="C602" s="2">
        <v>1000000</v>
      </c>
      <c r="D602">
        <v>208.93049836559999</v>
      </c>
      <c r="E602">
        <v>2.1864629526999999</v>
      </c>
      <c r="F602">
        <v>-17.05951</v>
      </c>
    </row>
    <row r="603" spans="1:6" x14ac:dyDescent="0.35">
      <c r="A603">
        <v>3846</v>
      </c>
      <c r="B603">
        <v>273</v>
      </c>
      <c r="C603" s="2">
        <v>1000000</v>
      </c>
      <c r="D603">
        <v>155.24703313609999</v>
      </c>
      <c r="E603">
        <v>2.0769757793000001</v>
      </c>
      <c r="F603">
        <v>-13.99155</v>
      </c>
    </row>
    <row r="604" spans="1:6" x14ac:dyDescent="0.35">
      <c r="A604">
        <v>3861</v>
      </c>
      <c r="B604">
        <v>273</v>
      </c>
      <c r="C604" s="2">
        <v>1000000</v>
      </c>
      <c r="D604">
        <v>66.195446945499995</v>
      </c>
      <c r="E604">
        <v>0.50407465169999999</v>
      </c>
      <c r="F604">
        <v>-10.984999999999999</v>
      </c>
    </row>
    <row r="605" spans="1:6" x14ac:dyDescent="0.35">
      <c r="A605">
        <v>3865</v>
      </c>
      <c r="B605">
        <v>273</v>
      </c>
      <c r="C605" s="2">
        <v>1000000</v>
      </c>
      <c r="D605">
        <v>66.680568514200004</v>
      </c>
      <c r="E605">
        <v>0.31684501129999998</v>
      </c>
      <c r="F605">
        <v>-11.20829</v>
      </c>
    </row>
    <row r="606" spans="1:6" x14ac:dyDescent="0.35">
      <c r="A606">
        <v>3878</v>
      </c>
      <c r="B606">
        <v>273</v>
      </c>
      <c r="C606" s="2">
        <v>1000000</v>
      </c>
      <c r="D606">
        <v>211.7558271913</v>
      </c>
      <c r="E606">
        <v>2.0665650222999998</v>
      </c>
      <c r="F606">
        <v>-19.502690000000001</v>
      </c>
    </row>
    <row r="607" spans="1:6" x14ac:dyDescent="0.35">
      <c r="A607">
        <v>3886</v>
      </c>
      <c r="B607">
        <v>273</v>
      </c>
      <c r="C607" s="2">
        <v>1000000</v>
      </c>
      <c r="D607">
        <v>168.99302121119999</v>
      </c>
      <c r="E607">
        <v>0.64542387099999998</v>
      </c>
      <c r="F607">
        <v>-14.37481</v>
      </c>
    </row>
    <row r="608" spans="1:6" x14ac:dyDescent="0.35">
      <c r="A608">
        <v>3902</v>
      </c>
      <c r="B608">
        <v>273</v>
      </c>
      <c r="C608" s="2">
        <v>1000000</v>
      </c>
      <c r="D608">
        <v>133.22436185090001</v>
      </c>
      <c r="E608">
        <v>1.8487024320000001</v>
      </c>
      <c r="F608">
        <v>-13.6577</v>
      </c>
    </row>
    <row r="609" spans="1:6" x14ac:dyDescent="0.35">
      <c r="A609">
        <v>3903</v>
      </c>
      <c r="B609">
        <v>273</v>
      </c>
      <c r="C609" s="2">
        <v>1000000</v>
      </c>
      <c r="D609">
        <v>97.931239019499998</v>
      </c>
      <c r="E609">
        <v>1.2266959061</v>
      </c>
      <c r="F609">
        <v>-12.409369999999999</v>
      </c>
    </row>
    <row r="610" spans="1:6" x14ac:dyDescent="0.35">
      <c r="A610">
        <v>3905</v>
      </c>
      <c r="B610">
        <v>273</v>
      </c>
      <c r="C610" s="2">
        <v>1000000</v>
      </c>
      <c r="D610">
        <v>106.82100727469999</v>
      </c>
      <c r="E610">
        <v>1.4067781631</v>
      </c>
      <c r="F610">
        <v>-12.653499999999999</v>
      </c>
    </row>
    <row r="611" spans="1:6" x14ac:dyDescent="0.35">
      <c r="A611">
        <v>3907</v>
      </c>
      <c r="B611">
        <v>273</v>
      </c>
      <c r="C611" s="2">
        <v>1000000</v>
      </c>
      <c r="D611">
        <v>99.038150641000001</v>
      </c>
      <c r="E611">
        <v>0.89448425659999997</v>
      </c>
      <c r="F611">
        <v>-12.67028</v>
      </c>
    </row>
    <row r="612" spans="1:6" x14ac:dyDescent="0.35">
      <c r="A612">
        <v>3909</v>
      </c>
      <c r="B612">
        <v>273</v>
      </c>
      <c r="C612" s="2">
        <v>1000000</v>
      </c>
      <c r="D612">
        <v>60.710365920199997</v>
      </c>
      <c r="E612">
        <v>0.39270539739999999</v>
      </c>
      <c r="F612">
        <v>-10.66619</v>
      </c>
    </row>
    <row r="613" spans="1:6" x14ac:dyDescent="0.35">
      <c r="A613">
        <v>3913</v>
      </c>
      <c r="B613">
        <v>273</v>
      </c>
      <c r="C613" s="2">
        <v>1000000</v>
      </c>
      <c r="D613">
        <v>59.073275998900002</v>
      </c>
      <c r="E613">
        <v>0.53714135789999995</v>
      </c>
      <c r="F613">
        <v>-10.53267</v>
      </c>
    </row>
    <row r="614" spans="1:6" x14ac:dyDescent="0.35">
      <c r="A614">
        <v>3917</v>
      </c>
      <c r="B614">
        <v>273</v>
      </c>
      <c r="C614" s="2">
        <v>1000000</v>
      </c>
      <c r="D614">
        <v>206.55801847960001</v>
      </c>
      <c r="E614">
        <v>2.8082600069999999</v>
      </c>
      <c r="F614">
        <v>-21.785430000000002</v>
      </c>
    </row>
    <row r="615" spans="1:6" x14ac:dyDescent="0.35">
      <c r="A615">
        <v>3922</v>
      </c>
      <c r="B615">
        <v>273</v>
      </c>
      <c r="C615" s="2">
        <v>1000000</v>
      </c>
      <c r="D615">
        <v>220.97654334660001</v>
      </c>
      <c r="E615">
        <v>1.0754905984000001</v>
      </c>
      <c r="F615">
        <v>-19.65588</v>
      </c>
    </row>
    <row r="616" spans="1:6" x14ac:dyDescent="0.35">
      <c r="A616">
        <v>3924</v>
      </c>
      <c r="B616">
        <v>273</v>
      </c>
      <c r="C616" s="2">
        <v>1000000</v>
      </c>
      <c r="D616">
        <v>220.91017679949999</v>
      </c>
      <c r="E616">
        <v>0.79099530600000001</v>
      </c>
      <c r="F616">
        <v>-18.81654</v>
      </c>
    </row>
    <row r="617" spans="1:6" x14ac:dyDescent="0.35">
      <c r="A617">
        <v>3939</v>
      </c>
      <c r="B617">
        <v>273</v>
      </c>
      <c r="C617" s="2">
        <v>1000000</v>
      </c>
      <c r="D617">
        <v>84.389016069899995</v>
      </c>
      <c r="E617">
        <v>0.409801317</v>
      </c>
      <c r="F617">
        <v>-11.91114</v>
      </c>
    </row>
    <row r="618" spans="1:6" x14ac:dyDescent="0.35">
      <c r="A618">
        <v>3940</v>
      </c>
      <c r="B618">
        <v>273</v>
      </c>
      <c r="C618" s="2">
        <v>1000000</v>
      </c>
      <c r="D618">
        <v>70.504660794299994</v>
      </c>
      <c r="E618">
        <v>1.1683790861000001</v>
      </c>
      <c r="F618">
        <v>-11.02463</v>
      </c>
    </row>
    <row r="619" spans="1:6" x14ac:dyDescent="0.35">
      <c r="A619">
        <v>3941</v>
      </c>
      <c r="B619">
        <v>273</v>
      </c>
      <c r="C619" s="2">
        <v>1000000</v>
      </c>
      <c r="D619">
        <v>135.8923500519</v>
      </c>
      <c r="E619">
        <v>0.81500560190000004</v>
      </c>
      <c r="F619">
        <v>-13.44665</v>
      </c>
    </row>
    <row r="620" spans="1:6" x14ac:dyDescent="0.35">
      <c r="A620">
        <v>3949</v>
      </c>
      <c r="B620">
        <v>273</v>
      </c>
      <c r="C620" s="2">
        <v>1000000</v>
      </c>
      <c r="D620">
        <v>65.031626343900001</v>
      </c>
      <c r="E620">
        <v>0.81767502820000004</v>
      </c>
      <c r="F620">
        <v>-11.09989</v>
      </c>
    </row>
    <row r="621" spans="1:6" x14ac:dyDescent="0.35">
      <c r="A621">
        <v>3954</v>
      </c>
      <c r="B621">
        <v>273</v>
      </c>
      <c r="C621" s="2">
        <v>1000000</v>
      </c>
      <c r="D621">
        <v>202.95275320970001</v>
      </c>
      <c r="E621">
        <v>1.8615952008000001</v>
      </c>
      <c r="F621">
        <v>-20.020340000000001</v>
      </c>
    </row>
    <row r="622" spans="1:6" x14ac:dyDescent="0.35">
      <c r="A622">
        <v>3955</v>
      </c>
      <c r="B622">
        <v>273</v>
      </c>
      <c r="C622" s="2">
        <v>1000000</v>
      </c>
      <c r="D622">
        <v>85.192679768999994</v>
      </c>
      <c r="E622">
        <v>0.79339340270000003</v>
      </c>
      <c r="F622">
        <v>-12.10507</v>
      </c>
    </row>
    <row r="623" spans="1:6" x14ac:dyDescent="0.35">
      <c r="A623">
        <v>3956</v>
      </c>
      <c r="B623">
        <v>273</v>
      </c>
      <c r="C623" s="2">
        <v>1000000</v>
      </c>
      <c r="D623">
        <v>80.030294652699993</v>
      </c>
      <c r="E623">
        <v>0.82336498719999995</v>
      </c>
      <c r="F623">
        <v>-11.942690000000001</v>
      </c>
    </row>
    <row r="624" spans="1:6" x14ac:dyDescent="0.35">
      <c r="A624">
        <v>3962</v>
      </c>
      <c r="B624">
        <v>273</v>
      </c>
      <c r="C624" s="2">
        <v>1000000</v>
      </c>
      <c r="D624">
        <v>58.206684980399999</v>
      </c>
      <c r="E624">
        <v>0.7606630003</v>
      </c>
      <c r="F624">
        <v>-10.869289999999999</v>
      </c>
    </row>
    <row r="625" spans="1:6" x14ac:dyDescent="0.35">
      <c r="A625">
        <v>3964</v>
      </c>
      <c r="B625">
        <v>273</v>
      </c>
      <c r="C625" s="2">
        <v>1000000</v>
      </c>
      <c r="D625">
        <v>218.2781487785</v>
      </c>
      <c r="E625">
        <v>1.4600028723</v>
      </c>
      <c r="F625">
        <v>-20.726700000000001</v>
      </c>
    </row>
    <row r="626" spans="1:6" x14ac:dyDescent="0.35">
      <c r="A626">
        <v>3965</v>
      </c>
      <c r="B626">
        <v>273</v>
      </c>
      <c r="C626" s="2">
        <v>1000000</v>
      </c>
      <c r="D626">
        <v>206.1296832976</v>
      </c>
      <c r="E626">
        <v>1.3829955377000001</v>
      </c>
      <c r="F626">
        <v>-19.675509999999999</v>
      </c>
    </row>
    <row r="627" spans="1:6" x14ac:dyDescent="0.35">
      <c r="A627">
        <v>3974</v>
      </c>
      <c r="B627">
        <v>273</v>
      </c>
      <c r="C627" s="2">
        <v>1000000</v>
      </c>
      <c r="D627">
        <v>219.43306977859999</v>
      </c>
      <c r="E627">
        <v>1.3756288508000001</v>
      </c>
      <c r="F627">
        <v>-26.6645</v>
      </c>
    </row>
    <row r="628" spans="1:6" x14ac:dyDescent="0.35">
      <c r="A628">
        <v>3977</v>
      </c>
      <c r="B628">
        <v>273</v>
      </c>
      <c r="C628" s="2">
        <v>1000000</v>
      </c>
      <c r="D628">
        <v>242.74921847190001</v>
      </c>
      <c r="E628">
        <v>4.2321776088999998</v>
      </c>
      <c r="F628">
        <v>-25.9694</v>
      </c>
    </row>
    <row r="629" spans="1:6" x14ac:dyDescent="0.35">
      <c r="A629">
        <v>3978</v>
      </c>
      <c r="B629">
        <v>273</v>
      </c>
      <c r="C629" s="2">
        <v>1000000</v>
      </c>
      <c r="D629">
        <v>238.3176736417</v>
      </c>
      <c r="E629">
        <v>1.8789559342</v>
      </c>
      <c r="F629">
        <v>-26.863160000000001</v>
      </c>
    </row>
    <row r="630" spans="1:6" x14ac:dyDescent="0.35">
      <c r="A630">
        <v>3985</v>
      </c>
      <c r="B630">
        <v>273</v>
      </c>
      <c r="C630" s="2">
        <v>1000000</v>
      </c>
      <c r="D630">
        <v>244.71395314919999</v>
      </c>
      <c r="E630">
        <v>3.0706285375000002</v>
      </c>
      <c r="F630">
        <v>-22.228339999999999</v>
      </c>
    </row>
    <row r="631" spans="1:6" x14ac:dyDescent="0.35">
      <c r="A631">
        <v>3986</v>
      </c>
      <c r="B631">
        <v>273</v>
      </c>
      <c r="C631" s="2">
        <v>1000000</v>
      </c>
      <c r="D631">
        <v>249.5114294672</v>
      </c>
      <c r="E631">
        <v>2.4638648345999998</v>
      </c>
      <c r="F631">
        <v>-22.795069999999999</v>
      </c>
    </row>
    <row r="632" spans="1:6" x14ac:dyDescent="0.35">
      <c r="A632">
        <v>3987</v>
      </c>
      <c r="B632">
        <v>273</v>
      </c>
      <c r="C632" s="2">
        <v>1000000</v>
      </c>
      <c r="D632">
        <v>238.57108030360001</v>
      </c>
      <c r="E632">
        <v>2.1304271614000001</v>
      </c>
      <c r="F632">
        <v>-21.29729</v>
      </c>
    </row>
    <row r="633" spans="1:6" x14ac:dyDescent="0.35">
      <c r="A633">
        <v>3993</v>
      </c>
      <c r="B633">
        <v>273</v>
      </c>
      <c r="C633" s="2">
        <v>1000000</v>
      </c>
      <c r="D633">
        <v>226.4195568168</v>
      </c>
      <c r="E633">
        <v>0.98778532080000003</v>
      </c>
      <c r="F633">
        <v>-22.30237</v>
      </c>
    </row>
    <row r="634" spans="1:6" x14ac:dyDescent="0.35">
      <c r="A634">
        <v>4007</v>
      </c>
      <c r="B634">
        <v>273</v>
      </c>
      <c r="C634" s="2">
        <v>1000000</v>
      </c>
      <c r="D634">
        <v>193.8411593376</v>
      </c>
      <c r="E634">
        <v>3.1325553387</v>
      </c>
      <c r="F634">
        <v>-15.876670000000001</v>
      </c>
    </row>
    <row r="635" spans="1:6" x14ac:dyDescent="0.35">
      <c r="A635">
        <v>4008</v>
      </c>
      <c r="B635">
        <v>273</v>
      </c>
      <c r="C635" s="2">
        <v>1000000</v>
      </c>
      <c r="D635">
        <v>155.3147852921</v>
      </c>
      <c r="E635">
        <v>2.9463068928</v>
      </c>
      <c r="F635">
        <v>-14.14348</v>
      </c>
    </row>
    <row r="636" spans="1:6" x14ac:dyDescent="0.35">
      <c r="A636">
        <v>4011</v>
      </c>
      <c r="B636">
        <v>273</v>
      </c>
      <c r="C636" s="2">
        <v>1000000</v>
      </c>
      <c r="D636">
        <v>154.27790812629999</v>
      </c>
      <c r="E636">
        <v>1.5506839257</v>
      </c>
      <c r="F636">
        <v>-26.59029</v>
      </c>
    </row>
    <row r="637" spans="1:6" x14ac:dyDescent="0.35">
      <c r="A637">
        <v>4015</v>
      </c>
      <c r="B637">
        <v>273</v>
      </c>
      <c r="C637" s="2">
        <v>1000000</v>
      </c>
      <c r="D637">
        <v>155.35628506910001</v>
      </c>
      <c r="E637">
        <v>2.4885033986999998</v>
      </c>
      <c r="F637">
        <v>-26.736699999999999</v>
      </c>
    </row>
    <row r="638" spans="1:6" x14ac:dyDescent="0.35">
      <c r="A638">
        <v>4026</v>
      </c>
      <c r="B638">
        <v>273</v>
      </c>
      <c r="C638" s="2">
        <v>1000000</v>
      </c>
      <c r="D638">
        <v>162.43490000240001</v>
      </c>
      <c r="E638">
        <v>2.0221311257000001</v>
      </c>
      <c r="F638">
        <v>-34.491880000000002</v>
      </c>
    </row>
    <row r="639" spans="1:6" x14ac:dyDescent="0.35">
      <c r="A639">
        <v>4039</v>
      </c>
      <c r="B639">
        <v>273</v>
      </c>
      <c r="C639" s="2">
        <v>1000000</v>
      </c>
      <c r="D639">
        <v>256.48956126000002</v>
      </c>
      <c r="E639">
        <v>1.4359362145000001</v>
      </c>
      <c r="F639">
        <v>-27.554130000000001</v>
      </c>
    </row>
    <row r="640" spans="1:6" x14ac:dyDescent="0.35">
      <c r="A640">
        <v>4066</v>
      </c>
      <c r="B640">
        <v>273</v>
      </c>
      <c r="C640" s="2">
        <v>1000000</v>
      </c>
      <c r="D640">
        <v>162.2130449247</v>
      </c>
      <c r="E640">
        <v>5.5527747327999997</v>
      </c>
      <c r="F640">
        <v>-24.213850000000001</v>
      </c>
    </row>
    <row r="641" spans="1:6" x14ac:dyDescent="0.35">
      <c r="A641">
        <v>4067</v>
      </c>
      <c r="B641">
        <v>273</v>
      </c>
      <c r="C641" s="2">
        <v>1000000</v>
      </c>
      <c r="D641">
        <v>98.394392647399997</v>
      </c>
      <c r="E641">
        <v>0.83369888660000002</v>
      </c>
      <c r="F641">
        <v>-28.726659999999999</v>
      </c>
    </row>
    <row r="642" spans="1:6" x14ac:dyDescent="0.35">
      <c r="A642">
        <v>4072</v>
      </c>
      <c r="B642">
        <v>273</v>
      </c>
      <c r="C642" s="2">
        <v>1000000</v>
      </c>
      <c r="D642">
        <v>195.10367073610001</v>
      </c>
      <c r="E642">
        <v>2.4382796697</v>
      </c>
      <c r="F642">
        <v>-26.741710000000001</v>
      </c>
    </row>
    <row r="643" spans="1:6" x14ac:dyDescent="0.35">
      <c r="A643">
        <v>4078</v>
      </c>
      <c r="B643">
        <v>273</v>
      </c>
      <c r="C643" s="2">
        <v>1000000</v>
      </c>
      <c r="D643">
        <v>217.22038191089999</v>
      </c>
      <c r="E643">
        <v>0.40697345169999999</v>
      </c>
      <c r="F643">
        <v>-24.003309999999999</v>
      </c>
    </row>
    <row r="644" spans="1:6" x14ac:dyDescent="0.35">
      <c r="A644">
        <v>4089</v>
      </c>
      <c r="B644">
        <v>273</v>
      </c>
      <c r="C644" s="2">
        <v>1000000</v>
      </c>
      <c r="D644">
        <v>269.80250577850001</v>
      </c>
      <c r="E644">
        <v>1.8640012184999999</v>
      </c>
      <c r="F644">
        <v>-27.484950000000001</v>
      </c>
    </row>
    <row r="645" spans="1:6" x14ac:dyDescent="0.35">
      <c r="A645">
        <v>4090</v>
      </c>
      <c r="B645">
        <v>273</v>
      </c>
      <c r="C645" s="2">
        <v>1000000</v>
      </c>
      <c r="D645">
        <v>252.4580000883</v>
      </c>
      <c r="E645">
        <v>3.1481171320999999</v>
      </c>
      <c r="F645">
        <v>-26.093440000000001</v>
      </c>
    </row>
    <row r="646" spans="1:6" x14ac:dyDescent="0.35">
      <c r="A646">
        <v>4099</v>
      </c>
      <c r="B646">
        <v>273</v>
      </c>
      <c r="C646" s="2">
        <v>1000000</v>
      </c>
      <c r="D646">
        <v>239.80745034610001</v>
      </c>
      <c r="E646">
        <v>4.8244121317999999</v>
      </c>
      <c r="F646">
        <v>-20.353439999999999</v>
      </c>
    </row>
    <row r="647" spans="1:6" x14ac:dyDescent="0.35">
      <c r="A647">
        <v>4110</v>
      </c>
      <c r="B647">
        <v>273</v>
      </c>
      <c r="C647" s="2">
        <v>1000000</v>
      </c>
      <c r="D647">
        <v>57.088547971399997</v>
      </c>
      <c r="E647">
        <v>0.52369344640000004</v>
      </c>
      <c r="F647">
        <v>-25.372019999999999</v>
      </c>
    </row>
    <row r="648" spans="1:6" x14ac:dyDescent="0.35">
      <c r="A648">
        <v>4128</v>
      </c>
      <c r="B648">
        <v>273</v>
      </c>
      <c r="C648" s="2">
        <v>1000000</v>
      </c>
      <c r="D648">
        <v>252.9696626569</v>
      </c>
      <c r="E648">
        <v>1.6373408947999999</v>
      </c>
      <c r="F648">
        <v>-26.626999999999999</v>
      </c>
    </row>
    <row r="649" spans="1:6" x14ac:dyDescent="0.35">
      <c r="A649">
        <v>4131</v>
      </c>
      <c r="B649">
        <v>273</v>
      </c>
      <c r="C649" s="2">
        <v>1000000</v>
      </c>
      <c r="D649">
        <v>197.13827103529999</v>
      </c>
      <c r="E649">
        <v>1.9867984825</v>
      </c>
      <c r="F649">
        <v>-28.058800000000002</v>
      </c>
    </row>
    <row r="650" spans="1:6" x14ac:dyDescent="0.35">
      <c r="A650">
        <v>4137</v>
      </c>
      <c r="B650">
        <v>273</v>
      </c>
      <c r="C650" s="2">
        <v>1000000</v>
      </c>
      <c r="D650">
        <v>262.43872916229998</v>
      </c>
      <c r="E650">
        <v>1.9188128079</v>
      </c>
      <c r="F650">
        <v>-27.20776</v>
      </c>
    </row>
    <row r="651" spans="1:6" x14ac:dyDescent="0.35">
      <c r="A651">
        <v>4139</v>
      </c>
      <c r="B651">
        <v>273</v>
      </c>
      <c r="C651" s="2">
        <v>1000000</v>
      </c>
      <c r="D651">
        <v>253.08504367219999</v>
      </c>
      <c r="E651">
        <v>1.0969435185</v>
      </c>
      <c r="F651">
        <v>-24.73208</v>
      </c>
    </row>
    <row r="652" spans="1:6" x14ac:dyDescent="0.35">
      <c r="A652">
        <v>4141</v>
      </c>
      <c r="B652">
        <v>273</v>
      </c>
      <c r="C652" s="2">
        <v>1000000</v>
      </c>
      <c r="D652">
        <v>250.3196901014</v>
      </c>
      <c r="E652">
        <v>3.6909292148000001</v>
      </c>
      <c r="F652">
        <v>-23.936129999999999</v>
      </c>
    </row>
    <row r="653" spans="1:6" x14ac:dyDescent="0.35">
      <c r="A653">
        <v>4148</v>
      </c>
      <c r="B653">
        <v>273</v>
      </c>
      <c r="C653" s="2">
        <v>1000000</v>
      </c>
      <c r="D653">
        <v>236.85725778989999</v>
      </c>
      <c r="E653">
        <v>2.8152924189999999</v>
      </c>
      <c r="F653">
        <v>-18.976849999999999</v>
      </c>
    </row>
    <row r="654" spans="1:6" x14ac:dyDescent="0.35">
      <c r="A654">
        <v>4156</v>
      </c>
      <c r="B654">
        <v>273</v>
      </c>
      <c r="C654" s="2">
        <v>1000000</v>
      </c>
      <c r="D654">
        <v>111.7619827705</v>
      </c>
      <c r="E654">
        <v>1.5971891251999999</v>
      </c>
      <c r="F654">
        <v>-24.852900000000002</v>
      </c>
    </row>
    <row r="655" spans="1:6" x14ac:dyDescent="0.35">
      <c r="A655">
        <v>4165</v>
      </c>
      <c r="B655">
        <v>273</v>
      </c>
      <c r="C655" s="2">
        <v>1000000</v>
      </c>
      <c r="D655">
        <v>242.6680372054</v>
      </c>
      <c r="E655">
        <v>2.5904489685000001</v>
      </c>
      <c r="F655">
        <v>-27.355170000000001</v>
      </c>
    </row>
    <row r="656" spans="1:6" x14ac:dyDescent="0.35">
      <c r="A656">
        <v>4195</v>
      </c>
      <c r="B656">
        <v>273</v>
      </c>
      <c r="C656" s="2">
        <v>1000000</v>
      </c>
      <c r="D656">
        <v>199.69890442689999</v>
      </c>
      <c r="E656">
        <v>4.7293756755</v>
      </c>
      <c r="F656">
        <v>-15.714729999999999</v>
      </c>
    </row>
    <row r="657" spans="1:6" x14ac:dyDescent="0.35">
      <c r="A657">
        <v>4197</v>
      </c>
      <c r="B657">
        <v>273</v>
      </c>
      <c r="C657" s="2">
        <v>1000000</v>
      </c>
      <c r="D657">
        <v>84.197824044399994</v>
      </c>
      <c r="E657">
        <v>2.7629990590000002</v>
      </c>
      <c r="F657">
        <v>-27.263249999999999</v>
      </c>
    </row>
    <row r="658" spans="1:6" x14ac:dyDescent="0.35">
      <c r="A658">
        <v>4199</v>
      </c>
      <c r="B658">
        <v>273</v>
      </c>
      <c r="C658" s="2">
        <v>1000000</v>
      </c>
      <c r="D658">
        <v>126.39661828049999</v>
      </c>
      <c r="E658">
        <v>2.1174951678</v>
      </c>
      <c r="F658">
        <v>-29.095610000000001</v>
      </c>
    </row>
    <row r="659" spans="1:6" x14ac:dyDescent="0.35">
      <c r="A659">
        <v>4201</v>
      </c>
      <c r="B659">
        <v>273</v>
      </c>
      <c r="C659" s="2">
        <v>1000000</v>
      </c>
      <c r="D659">
        <v>54.362495275400001</v>
      </c>
      <c r="E659">
        <v>0.58586947440000003</v>
      </c>
      <c r="F659">
        <v>-25.50591</v>
      </c>
    </row>
    <row r="660" spans="1:6" x14ac:dyDescent="0.35">
      <c r="A660">
        <v>4214</v>
      </c>
      <c r="B660">
        <v>273</v>
      </c>
      <c r="C660" s="2">
        <v>1000000</v>
      </c>
      <c r="D660">
        <v>164.220703203</v>
      </c>
      <c r="E660">
        <v>1.9095805391</v>
      </c>
      <c r="F660">
        <v>-14.62984</v>
      </c>
    </row>
    <row r="661" spans="1:6" x14ac:dyDescent="0.35">
      <c r="A661">
        <v>4216</v>
      </c>
      <c r="B661">
        <v>273</v>
      </c>
      <c r="C661" s="2">
        <v>1000000</v>
      </c>
      <c r="D661">
        <v>72.720151767199994</v>
      </c>
      <c r="E661">
        <v>0.58401444899999999</v>
      </c>
      <c r="F661">
        <v>-11.36862</v>
      </c>
    </row>
    <row r="662" spans="1:6" x14ac:dyDescent="0.35">
      <c r="A662">
        <v>4231</v>
      </c>
      <c r="B662">
        <v>273</v>
      </c>
      <c r="C662" s="2">
        <v>1000000</v>
      </c>
      <c r="D662">
        <v>36.808610947299996</v>
      </c>
      <c r="E662">
        <v>0.37774210539999997</v>
      </c>
      <c r="F662">
        <v>-8.8472299999999997</v>
      </c>
    </row>
    <row r="663" spans="1:6" x14ac:dyDescent="0.35">
      <c r="A663">
        <v>4235</v>
      </c>
      <c r="B663">
        <v>273</v>
      </c>
      <c r="C663" s="2">
        <v>1000000</v>
      </c>
      <c r="D663">
        <v>49.9756899164</v>
      </c>
      <c r="E663">
        <v>0.9269617912</v>
      </c>
      <c r="F663">
        <v>-10.64242</v>
      </c>
    </row>
    <row r="664" spans="1:6" x14ac:dyDescent="0.35">
      <c r="A664">
        <v>4237</v>
      </c>
      <c r="B664">
        <v>273</v>
      </c>
      <c r="C664" s="2">
        <v>1000000</v>
      </c>
      <c r="D664">
        <v>47.209250301600001</v>
      </c>
      <c r="E664">
        <v>0.55606535769999998</v>
      </c>
      <c r="F664">
        <v>-9.8207199999999997</v>
      </c>
    </row>
    <row r="665" spans="1:6" x14ac:dyDescent="0.35">
      <c r="A665">
        <v>4238</v>
      </c>
      <c r="B665">
        <v>273</v>
      </c>
      <c r="C665" s="2">
        <v>1000000</v>
      </c>
      <c r="D665">
        <v>45.139415988000003</v>
      </c>
      <c r="E665">
        <v>0.57999064820000001</v>
      </c>
      <c r="F665">
        <v>-9.8009000000000004</v>
      </c>
    </row>
    <row r="666" spans="1:6" x14ac:dyDescent="0.35">
      <c r="A666">
        <v>4250</v>
      </c>
      <c r="B666">
        <v>273</v>
      </c>
      <c r="C666" s="2">
        <v>1000000</v>
      </c>
      <c r="D666">
        <v>137.45872370559999</v>
      </c>
      <c r="E666">
        <v>3.2278582909</v>
      </c>
      <c r="F666">
        <v>-13.23357</v>
      </c>
    </row>
    <row r="667" spans="1:6" x14ac:dyDescent="0.35">
      <c r="A667">
        <v>4257</v>
      </c>
      <c r="B667">
        <v>273</v>
      </c>
      <c r="C667" s="2">
        <v>1000000</v>
      </c>
      <c r="D667">
        <v>219.66558759200001</v>
      </c>
      <c r="E667">
        <v>1.1751030613</v>
      </c>
      <c r="F667">
        <v>-17.191279999999999</v>
      </c>
    </row>
    <row r="668" spans="1:6" x14ac:dyDescent="0.35">
      <c r="A668">
        <v>4258</v>
      </c>
      <c r="B668">
        <v>273</v>
      </c>
      <c r="C668" s="2">
        <v>1000000</v>
      </c>
      <c r="D668">
        <v>199.35346449919999</v>
      </c>
      <c r="E668">
        <v>2.4115888406999999</v>
      </c>
      <c r="F668">
        <v>-15.93512</v>
      </c>
    </row>
    <row r="669" spans="1:6" x14ac:dyDescent="0.35">
      <c r="A669">
        <v>4259</v>
      </c>
      <c r="B669">
        <v>273</v>
      </c>
      <c r="C669" s="2">
        <v>1000000</v>
      </c>
      <c r="D669">
        <v>166.51074846220001</v>
      </c>
      <c r="E669">
        <v>2.4663123385999999</v>
      </c>
      <c r="F669">
        <v>-14.27237</v>
      </c>
    </row>
    <row r="670" spans="1:6" x14ac:dyDescent="0.35">
      <c r="A670">
        <v>4261</v>
      </c>
      <c r="B670">
        <v>273</v>
      </c>
      <c r="C670" s="2">
        <v>1000000</v>
      </c>
      <c r="D670">
        <v>153.08720433810001</v>
      </c>
      <c r="E670">
        <v>1.5138896435</v>
      </c>
      <c r="F670">
        <v>-14.129160000000001</v>
      </c>
    </row>
    <row r="671" spans="1:6" x14ac:dyDescent="0.35">
      <c r="A671">
        <v>4272</v>
      </c>
      <c r="B671">
        <v>273</v>
      </c>
      <c r="C671" s="2">
        <v>1000000</v>
      </c>
      <c r="D671">
        <v>84.606797721700005</v>
      </c>
      <c r="E671">
        <v>1.3285168539000001</v>
      </c>
      <c r="F671">
        <v>-11.57053</v>
      </c>
    </row>
    <row r="672" spans="1:6" x14ac:dyDescent="0.35">
      <c r="A672">
        <v>4285</v>
      </c>
      <c r="B672">
        <v>273</v>
      </c>
      <c r="C672" s="2">
        <v>1000000</v>
      </c>
      <c r="D672">
        <v>41.7204176997</v>
      </c>
      <c r="E672">
        <v>0.88651285189999995</v>
      </c>
      <c r="F672">
        <v>-9.0820600000000002</v>
      </c>
    </row>
    <row r="673" spans="1:6" x14ac:dyDescent="0.35">
      <c r="A673">
        <v>4293</v>
      </c>
      <c r="B673">
        <v>273</v>
      </c>
      <c r="C673" s="2">
        <v>1000000</v>
      </c>
      <c r="D673">
        <v>107.43894357720001</v>
      </c>
      <c r="E673">
        <v>1.4472820175000001</v>
      </c>
      <c r="F673">
        <v>-26.411809999999999</v>
      </c>
    </row>
    <row r="674" spans="1:6" x14ac:dyDescent="0.35">
      <c r="A674">
        <v>4301</v>
      </c>
      <c r="B674">
        <v>273</v>
      </c>
      <c r="C674" s="2">
        <v>1000000</v>
      </c>
      <c r="D674">
        <v>231.53520566009999</v>
      </c>
      <c r="E674">
        <v>1.8463024239000001</v>
      </c>
      <c r="F674">
        <v>-17.89939</v>
      </c>
    </row>
    <row r="675" spans="1:6" x14ac:dyDescent="0.35">
      <c r="A675">
        <v>4310</v>
      </c>
      <c r="B675">
        <v>273</v>
      </c>
      <c r="C675" s="2">
        <v>1000000</v>
      </c>
      <c r="D675">
        <v>126.0789304651</v>
      </c>
      <c r="E675">
        <v>1.3501609842</v>
      </c>
      <c r="F675">
        <v>-12.959910000000001</v>
      </c>
    </row>
    <row r="676" spans="1:6" x14ac:dyDescent="0.35">
      <c r="A676">
        <v>4321</v>
      </c>
      <c r="B676">
        <v>273</v>
      </c>
      <c r="C676" s="2">
        <v>1000000</v>
      </c>
      <c r="D676">
        <v>57.990509676099997</v>
      </c>
      <c r="E676">
        <v>1.1431302993000001</v>
      </c>
      <c r="F676">
        <v>-10.19454</v>
      </c>
    </row>
    <row r="677" spans="1:6" x14ac:dyDescent="0.35">
      <c r="A677">
        <v>4326</v>
      </c>
      <c r="B677">
        <v>273</v>
      </c>
      <c r="C677" s="2">
        <v>1000000</v>
      </c>
      <c r="D677">
        <v>256.94430373509999</v>
      </c>
      <c r="E677">
        <v>2.4418095495999999</v>
      </c>
      <c r="F677">
        <v>-25.477170000000001</v>
      </c>
    </row>
    <row r="678" spans="1:6" x14ac:dyDescent="0.35">
      <c r="A678">
        <v>4328</v>
      </c>
      <c r="B678">
        <v>273</v>
      </c>
      <c r="C678" s="2">
        <v>1000000</v>
      </c>
      <c r="D678">
        <v>72.753175120500003</v>
      </c>
      <c r="E678">
        <v>0.95966921640000002</v>
      </c>
      <c r="F678">
        <v>-11.31265</v>
      </c>
    </row>
    <row r="679" spans="1:6" x14ac:dyDescent="0.35">
      <c r="A679">
        <v>4330</v>
      </c>
      <c r="B679">
        <v>273</v>
      </c>
      <c r="C679" s="2">
        <v>1000000</v>
      </c>
      <c r="D679">
        <v>70.765821973800001</v>
      </c>
      <c r="E679">
        <v>0.83355132909999996</v>
      </c>
      <c r="F679">
        <v>-11.15072</v>
      </c>
    </row>
    <row r="680" spans="1:6" x14ac:dyDescent="0.35">
      <c r="A680">
        <v>4332</v>
      </c>
      <c r="B680">
        <v>273</v>
      </c>
      <c r="C680" s="2">
        <v>1000000</v>
      </c>
      <c r="D680">
        <v>43.4678516309</v>
      </c>
      <c r="E680">
        <v>0.45083118430000002</v>
      </c>
      <c r="F680">
        <v>-9.1321499999999993</v>
      </c>
    </row>
    <row r="681" spans="1:6" x14ac:dyDescent="0.35">
      <c r="A681">
        <v>4333</v>
      </c>
      <c r="B681">
        <v>273</v>
      </c>
      <c r="C681" s="2">
        <v>1000000</v>
      </c>
      <c r="D681">
        <v>47.930097614799998</v>
      </c>
      <c r="E681">
        <v>0.27815771410000001</v>
      </c>
      <c r="F681">
        <v>-10.05372</v>
      </c>
    </row>
    <row r="682" spans="1:6" x14ac:dyDescent="0.35">
      <c r="A682">
        <v>4335</v>
      </c>
      <c r="B682">
        <v>273</v>
      </c>
      <c r="C682" s="2">
        <v>1000000</v>
      </c>
      <c r="D682">
        <v>253.29132328950001</v>
      </c>
      <c r="E682">
        <v>2.1911699873999999</v>
      </c>
      <c r="F682">
        <v>-24.32601</v>
      </c>
    </row>
    <row r="683" spans="1:6" x14ac:dyDescent="0.35">
      <c r="A683">
        <v>4364</v>
      </c>
      <c r="B683">
        <v>273</v>
      </c>
      <c r="C683" s="2">
        <v>1000000</v>
      </c>
      <c r="D683">
        <v>73.096279918999997</v>
      </c>
      <c r="E683">
        <v>0.60775009369999999</v>
      </c>
      <c r="F683">
        <v>-11.04316</v>
      </c>
    </row>
    <row r="684" spans="1:6" x14ac:dyDescent="0.35">
      <c r="A684">
        <v>4366</v>
      </c>
      <c r="B684">
        <v>273</v>
      </c>
      <c r="C684" s="2">
        <v>1000000</v>
      </c>
      <c r="D684">
        <v>79.524109085600003</v>
      </c>
      <c r="E684">
        <v>0.96330604389999996</v>
      </c>
      <c r="F684">
        <v>-11.41112</v>
      </c>
    </row>
    <row r="685" spans="1:6" x14ac:dyDescent="0.35">
      <c r="A685">
        <v>4372</v>
      </c>
      <c r="B685">
        <v>273</v>
      </c>
      <c r="C685" s="2">
        <v>1000000</v>
      </c>
      <c r="D685">
        <v>62.878752497500003</v>
      </c>
      <c r="E685">
        <v>0.55243848920000005</v>
      </c>
      <c r="F685">
        <v>-10.56826</v>
      </c>
    </row>
    <row r="686" spans="1:6" x14ac:dyDescent="0.35">
      <c r="A686">
        <v>4374</v>
      </c>
      <c r="B686">
        <v>273</v>
      </c>
      <c r="C686" s="2">
        <v>1000000</v>
      </c>
      <c r="D686">
        <v>248.55946425409999</v>
      </c>
      <c r="E686">
        <v>2.2949212316000001</v>
      </c>
      <c r="F686">
        <v>-21.756129999999999</v>
      </c>
    </row>
    <row r="687" spans="1:6" x14ac:dyDescent="0.35">
      <c r="A687">
        <v>4391</v>
      </c>
      <c r="B687">
        <v>273</v>
      </c>
      <c r="C687" s="2">
        <v>1000000</v>
      </c>
      <c r="D687">
        <v>212.17271422179999</v>
      </c>
      <c r="E687">
        <v>1.8501803292000001</v>
      </c>
      <c r="F687">
        <v>-16.553059999999999</v>
      </c>
    </row>
    <row r="688" spans="1:6" x14ac:dyDescent="0.35">
      <c r="A688">
        <v>4398</v>
      </c>
      <c r="B688">
        <v>273</v>
      </c>
      <c r="C688" s="2">
        <v>1000000</v>
      </c>
      <c r="D688">
        <v>106.8654826886</v>
      </c>
      <c r="E688">
        <v>1.8063010221</v>
      </c>
      <c r="F688">
        <v>-12.41277</v>
      </c>
    </row>
    <row r="689" spans="1:6" x14ac:dyDescent="0.35">
      <c r="A689">
        <v>4411</v>
      </c>
      <c r="B689">
        <v>273</v>
      </c>
      <c r="C689" s="2">
        <v>1000000</v>
      </c>
      <c r="D689">
        <v>245.8973094337</v>
      </c>
      <c r="E689">
        <v>1.3533299432000001</v>
      </c>
      <c r="F689">
        <v>-19.51998</v>
      </c>
    </row>
    <row r="690" spans="1:6" x14ac:dyDescent="0.35">
      <c r="A690">
        <v>4422</v>
      </c>
      <c r="B690">
        <v>273</v>
      </c>
      <c r="C690" s="2">
        <v>1000000</v>
      </c>
      <c r="D690">
        <v>223.23968999440001</v>
      </c>
      <c r="E690">
        <v>4.7757752228000001</v>
      </c>
      <c r="F690">
        <v>-17.727139999999999</v>
      </c>
    </row>
    <row r="691" spans="1:6" x14ac:dyDescent="0.35">
      <c r="A691">
        <v>4430</v>
      </c>
      <c r="B691">
        <v>273</v>
      </c>
      <c r="C691" s="2">
        <v>1000000</v>
      </c>
      <c r="D691">
        <v>38.340627634699999</v>
      </c>
      <c r="E691">
        <v>0.53781368060000001</v>
      </c>
      <c r="F691">
        <v>-9.3247599999999995</v>
      </c>
    </row>
    <row r="692" spans="1:6" x14ac:dyDescent="0.35">
      <c r="A692">
        <v>4434</v>
      </c>
      <c r="B692">
        <v>273</v>
      </c>
      <c r="C692" s="2">
        <v>1000000</v>
      </c>
      <c r="D692">
        <v>216.06385708350001</v>
      </c>
      <c r="E692">
        <v>1.6594657306</v>
      </c>
      <c r="F692">
        <v>-16.757909999999999</v>
      </c>
    </row>
    <row r="693" spans="1:6" x14ac:dyDescent="0.35">
      <c r="A693">
        <v>4440</v>
      </c>
      <c r="B693">
        <v>273</v>
      </c>
      <c r="C693" s="2">
        <v>1000000</v>
      </c>
      <c r="D693">
        <v>253.96319108150001</v>
      </c>
      <c r="E693">
        <v>2.5389214410999998</v>
      </c>
      <c r="F693">
        <v>-22.166160000000001</v>
      </c>
    </row>
    <row r="694" spans="1:6" x14ac:dyDescent="0.35">
      <c r="A694">
        <v>4442</v>
      </c>
      <c r="B694">
        <v>273</v>
      </c>
      <c r="C694" s="2">
        <v>1000000</v>
      </c>
      <c r="D694">
        <v>184.87612733419999</v>
      </c>
      <c r="E694">
        <v>3.5131575347999999</v>
      </c>
      <c r="F694">
        <v>-15.539899999999999</v>
      </c>
    </row>
    <row r="695" spans="1:6" x14ac:dyDescent="0.35">
      <c r="A695">
        <v>4443</v>
      </c>
      <c r="B695">
        <v>273</v>
      </c>
      <c r="C695" s="2">
        <v>1000000</v>
      </c>
      <c r="D695">
        <v>221.6839281769</v>
      </c>
      <c r="E695">
        <v>2.1472418679</v>
      </c>
      <c r="F695">
        <v>-17.245419999999999</v>
      </c>
    </row>
    <row r="696" spans="1:6" x14ac:dyDescent="0.35">
      <c r="A696">
        <v>4444</v>
      </c>
      <c r="B696">
        <v>273</v>
      </c>
      <c r="C696" s="2">
        <v>1000000</v>
      </c>
      <c r="D696">
        <v>196.11346641649999</v>
      </c>
      <c r="E696">
        <v>3.0456127988000001</v>
      </c>
      <c r="F696">
        <v>-15.7966</v>
      </c>
    </row>
    <row r="697" spans="1:6" x14ac:dyDescent="0.35">
      <c r="A697">
        <v>4447</v>
      </c>
      <c r="B697">
        <v>273</v>
      </c>
      <c r="C697" s="2">
        <v>1000000</v>
      </c>
      <c r="D697">
        <v>164.00160051200001</v>
      </c>
      <c r="E697">
        <v>3.7082272559999998</v>
      </c>
      <c r="F697">
        <v>-14.45539</v>
      </c>
    </row>
    <row r="698" spans="1:6" x14ac:dyDescent="0.35">
      <c r="A698">
        <v>4450</v>
      </c>
      <c r="B698">
        <v>273</v>
      </c>
      <c r="C698" s="2">
        <v>1000000</v>
      </c>
      <c r="D698">
        <v>128.77761405460001</v>
      </c>
      <c r="E698">
        <v>1.5833973416</v>
      </c>
      <c r="F698">
        <v>-13.12133</v>
      </c>
    </row>
    <row r="699" spans="1:6" x14ac:dyDescent="0.35">
      <c r="A699">
        <v>4457</v>
      </c>
      <c r="B699">
        <v>273</v>
      </c>
      <c r="C699" s="2">
        <v>1000000</v>
      </c>
      <c r="D699">
        <v>90.453113873099994</v>
      </c>
      <c r="E699">
        <v>1.3417385686000001</v>
      </c>
      <c r="F699">
        <v>-11.96621</v>
      </c>
    </row>
    <row r="700" spans="1:6" x14ac:dyDescent="0.35">
      <c r="A700">
        <v>4474</v>
      </c>
      <c r="B700">
        <v>273</v>
      </c>
      <c r="C700" s="2">
        <v>1000000</v>
      </c>
      <c r="D700">
        <v>253.01644956219999</v>
      </c>
      <c r="E700">
        <v>2.1801515709000001</v>
      </c>
      <c r="F700">
        <v>-24.008939999999999</v>
      </c>
    </row>
    <row r="701" spans="1:6" x14ac:dyDescent="0.35">
      <c r="A701">
        <v>4482</v>
      </c>
      <c r="B701">
        <v>273</v>
      </c>
      <c r="C701" s="2">
        <v>1000000</v>
      </c>
      <c r="D701">
        <v>257.69572759819999</v>
      </c>
      <c r="E701">
        <v>3.2554548395</v>
      </c>
      <c r="F701">
        <v>-22.760539999999999</v>
      </c>
    </row>
    <row r="702" spans="1:6" x14ac:dyDescent="0.35">
      <c r="A702">
        <v>4483</v>
      </c>
      <c r="B702">
        <v>273</v>
      </c>
      <c r="C702" s="2">
        <v>1000000</v>
      </c>
      <c r="D702">
        <v>239.6626837144</v>
      </c>
      <c r="E702">
        <v>2.1450885395000001</v>
      </c>
      <c r="F702">
        <v>-20.907710000000002</v>
      </c>
    </row>
    <row r="703" spans="1:6" x14ac:dyDescent="0.35">
      <c r="A703">
        <v>4484</v>
      </c>
      <c r="B703">
        <v>273</v>
      </c>
      <c r="C703" s="2">
        <v>1000000</v>
      </c>
      <c r="D703">
        <v>248.9848427423</v>
      </c>
      <c r="E703">
        <v>0.71737469659999997</v>
      </c>
      <c r="F703">
        <v>-21.3553</v>
      </c>
    </row>
    <row r="704" spans="1:6" x14ac:dyDescent="0.35">
      <c r="A704">
        <v>4486</v>
      </c>
      <c r="B704">
        <v>273</v>
      </c>
      <c r="C704" s="2">
        <v>1000000</v>
      </c>
      <c r="D704">
        <v>206.1460724481</v>
      </c>
      <c r="E704">
        <v>2.5269915673000001</v>
      </c>
      <c r="F704">
        <v>-16.776630000000001</v>
      </c>
    </row>
    <row r="705" spans="1:6" x14ac:dyDescent="0.35">
      <c r="A705">
        <v>4495</v>
      </c>
      <c r="B705">
        <v>273</v>
      </c>
      <c r="C705" s="2">
        <v>1000000</v>
      </c>
      <c r="D705">
        <v>138.21737615999999</v>
      </c>
      <c r="E705">
        <v>2.1242935360000001</v>
      </c>
      <c r="F705">
        <v>-13.37088</v>
      </c>
    </row>
    <row r="706" spans="1:6" x14ac:dyDescent="0.35">
      <c r="A706">
        <v>4500</v>
      </c>
      <c r="B706">
        <v>273</v>
      </c>
      <c r="C706" s="2">
        <v>1000000</v>
      </c>
      <c r="D706">
        <v>102.8461972769</v>
      </c>
      <c r="E706">
        <v>1.0760528748</v>
      </c>
      <c r="F706">
        <v>-12.35047</v>
      </c>
    </row>
    <row r="707" spans="1:6" x14ac:dyDescent="0.35">
      <c r="A707">
        <v>4513</v>
      </c>
      <c r="B707">
        <v>273</v>
      </c>
      <c r="C707" s="2">
        <v>1000000</v>
      </c>
      <c r="D707">
        <v>78.0204163537</v>
      </c>
      <c r="E707">
        <v>1.9834228593000001</v>
      </c>
      <c r="F707">
        <v>-11.33642</v>
      </c>
    </row>
    <row r="708" spans="1:6" x14ac:dyDescent="0.35">
      <c r="A708">
        <v>4537</v>
      </c>
      <c r="B708">
        <v>273</v>
      </c>
      <c r="C708" s="2">
        <v>1000000</v>
      </c>
      <c r="D708">
        <v>117.7745089583</v>
      </c>
      <c r="E708">
        <v>2.4377665404000002</v>
      </c>
      <c r="F708">
        <v>-12.811859999999999</v>
      </c>
    </row>
    <row r="709" spans="1:6" x14ac:dyDescent="0.35">
      <c r="A709">
        <v>4544</v>
      </c>
      <c r="B709">
        <v>273</v>
      </c>
      <c r="C709" s="2">
        <v>1000000</v>
      </c>
      <c r="D709">
        <v>97.612185788999994</v>
      </c>
      <c r="E709">
        <v>0.9178965348</v>
      </c>
      <c r="F709">
        <v>-12.11871</v>
      </c>
    </row>
    <row r="710" spans="1:6" x14ac:dyDescent="0.35">
      <c r="A710">
        <v>4555</v>
      </c>
      <c r="B710">
        <v>273</v>
      </c>
      <c r="C710" s="2">
        <v>1000000</v>
      </c>
      <c r="D710">
        <v>50.2711123809</v>
      </c>
      <c r="E710">
        <v>1.0028575941</v>
      </c>
      <c r="F710">
        <v>-9.7628900000000005</v>
      </c>
    </row>
    <row r="711" spans="1:6" x14ac:dyDescent="0.35">
      <c r="A711">
        <v>4561</v>
      </c>
      <c r="B711">
        <v>273</v>
      </c>
      <c r="C711" s="2">
        <v>1000000</v>
      </c>
      <c r="D711">
        <v>66.841693377300004</v>
      </c>
      <c r="E711">
        <v>0.62453930820000003</v>
      </c>
      <c r="F711">
        <v>-11.220269999999999</v>
      </c>
    </row>
    <row r="712" spans="1:6" x14ac:dyDescent="0.35">
      <c r="A712">
        <v>4578</v>
      </c>
      <c r="B712">
        <v>273</v>
      </c>
      <c r="C712" s="2">
        <v>1000000</v>
      </c>
      <c r="D712">
        <v>192.6081204608</v>
      </c>
      <c r="E712">
        <v>2.9199348667999998</v>
      </c>
      <c r="F712">
        <v>-15.57741</v>
      </c>
    </row>
    <row r="713" spans="1:6" x14ac:dyDescent="0.35">
      <c r="A713">
        <v>4582</v>
      </c>
      <c r="B713">
        <v>273</v>
      </c>
      <c r="C713" s="2">
        <v>1000000</v>
      </c>
      <c r="D713">
        <v>84.853376537800003</v>
      </c>
      <c r="E713">
        <v>2.7703424152</v>
      </c>
      <c r="F713">
        <v>-11.39866</v>
      </c>
    </row>
    <row r="714" spans="1:6" x14ac:dyDescent="0.35">
      <c r="A714">
        <v>4584</v>
      </c>
      <c r="B714">
        <v>273</v>
      </c>
      <c r="C714" s="2">
        <v>1000000</v>
      </c>
      <c r="D714">
        <v>106.0036544526</v>
      </c>
      <c r="E714">
        <v>1.7807230430000001</v>
      </c>
      <c r="F714">
        <v>-12.382949999999999</v>
      </c>
    </row>
    <row r="715" spans="1:6" x14ac:dyDescent="0.35">
      <c r="A715">
        <v>4591</v>
      </c>
      <c r="B715">
        <v>273</v>
      </c>
      <c r="C715" s="2">
        <v>1000000</v>
      </c>
      <c r="D715">
        <v>82.799423361600006</v>
      </c>
      <c r="E715">
        <v>1.0395155755000001</v>
      </c>
      <c r="F715">
        <v>-11.941050000000001</v>
      </c>
    </row>
    <row r="716" spans="1:6" x14ac:dyDescent="0.35">
      <c r="A716">
        <v>4593</v>
      </c>
      <c r="B716">
        <v>273</v>
      </c>
      <c r="C716" s="2">
        <v>1000000</v>
      </c>
      <c r="D716">
        <v>55.701581192200003</v>
      </c>
      <c r="E716">
        <v>1.1955404552</v>
      </c>
      <c r="F716">
        <v>-10.218260000000001</v>
      </c>
    </row>
    <row r="717" spans="1:6" x14ac:dyDescent="0.35">
      <c r="A717">
        <v>4598</v>
      </c>
      <c r="B717">
        <v>273</v>
      </c>
      <c r="C717" s="2">
        <v>1000000</v>
      </c>
      <c r="D717">
        <v>55.981769609499999</v>
      </c>
      <c r="E717">
        <v>1.0628587243000001</v>
      </c>
      <c r="F717">
        <v>-10.22199</v>
      </c>
    </row>
    <row r="718" spans="1:6" x14ac:dyDescent="0.35">
      <c r="A718">
        <v>4603</v>
      </c>
      <c r="B718">
        <v>273</v>
      </c>
      <c r="C718" s="2">
        <v>1000000</v>
      </c>
      <c r="D718">
        <v>42.631426523999998</v>
      </c>
      <c r="E718">
        <v>0.80008001419999997</v>
      </c>
      <c r="F718">
        <v>-9.4133800000000001</v>
      </c>
    </row>
    <row r="719" spans="1:6" x14ac:dyDescent="0.35">
      <c r="A719">
        <v>4616</v>
      </c>
      <c r="B719">
        <v>273</v>
      </c>
      <c r="C719" s="2">
        <v>1000000</v>
      </c>
      <c r="D719">
        <v>38.588513271300002</v>
      </c>
      <c r="E719">
        <v>0.38373246550000001</v>
      </c>
      <c r="F719">
        <v>-9.1067099999999996</v>
      </c>
    </row>
    <row r="720" spans="1:6" x14ac:dyDescent="0.35">
      <c r="A720">
        <v>4617</v>
      </c>
      <c r="B720">
        <v>273</v>
      </c>
      <c r="C720" s="2">
        <v>1000000</v>
      </c>
      <c r="D720">
        <v>231.3488210276</v>
      </c>
      <c r="E720">
        <v>1.0867058505</v>
      </c>
      <c r="F720">
        <v>-17.954969999999999</v>
      </c>
    </row>
    <row r="721" spans="1:6" x14ac:dyDescent="0.35">
      <c r="A721">
        <v>4624</v>
      </c>
      <c r="B721">
        <v>273</v>
      </c>
      <c r="C721" s="2">
        <v>1000000</v>
      </c>
      <c r="D721">
        <v>166.31352991029999</v>
      </c>
      <c r="E721">
        <v>3.4586434576</v>
      </c>
      <c r="F721">
        <v>-27.00376</v>
      </c>
    </row>
    <row r="722" spans="1:6" x14ac:dyDescent="0.35">
      <c r="A722">
        <v>4635</v>
      </c>
      <c r="B722">
        <v>273</v>
      </c>
      <c r="C722" s="2">
        <v>1000000</v>
      </c>
      <c r="D722">
        <v>243.1483915506</v>
      </c>
      <c r="E722">
        <v>2.3999101978000001</v>
      </c>
      <c r="F722">
        <v>-24.455359999999999</v>
      </c>
    </row>
    <row r="723" spans="1:6" x14ac:dyDescent="0.35">
      <c r="A723">
        <v>4638</v>
      </c>
      <c r="B723">
        <v>273</v>
      </c>
      <c r="C723" s="2">
        <v>1000000</v>
      </c>
      <c r="D723">
        <v>254.99232464939999</v>
      </c>
      <c r="E723">
        <v>2.4198646971</v>
      </c>
      <c r="F723">
        <v>-25.910959999999999</v>
      </c>
    </row>
    <row r="724" spans="1:6" x14ac:dyDescent="0.35">
      <c r="A724">
        <v>4639</v>
      </c>
      <c r="B724">
        <v>273</v>
      </c>
      <c r="C724" s="2">
        <v>1000000</v>
      </c>
      <c r="D724">
        <v>236.4668539246</v>
      </c>
      <c r="E724">
        <v>1.607822074</v>
      </c>
      <c r="F724">
        <v>-20.282080000000001</v>
      </c>
    </row>
    <row r="725" spans="1:6" x14ac:dyDescent="0.35">
      <c r="A725">
        <v>4648</v>
      </c>
      <c r="B725">
        <v>273</v>
      </c>
      <c r="C725" s="2">
        <v>1000000</v>
      </c>
      <c r="D725">
        <v>246.28954785089999</v>
      </c>
      <c r="E725">
        <v>1.2436196420000001</v>
      </c>
      <c r="F725">
        <v>-22.136099999999999</v>
      </c>
    </row>
    <row r="726" spans="1:6" x14ac:dyDescent="0.35">
      <c r="A726">
        <v>4651</v>
      </c>
      <c r="B726">
        <v>273</v>
      </c>
      <c r="C726" s="2">
        <v>1000000</v>
      </c>
      <c r="D726">
        <v>209.56148133249999</v>
      </c>
      <c r="E726">
        <v>2.3909294450999998</v>
      </c>
      <c r="F726">
        <v>-18.23507</v>
      </c>
    </row>
    <row r="727" spans="1:6" x14ac:dyDescent="0.35">
      <c r="A727">
        <v>4659</v>
      </c>
      <c r="B727">
        <v>273</v>
      </c>
      <c r="C727" s="2">
        <v>1000000</v>
      </c>
      <c r="D727">
        <v>207.32507306010001</v>
      </c>
      <c r="E727">
        <v>1.8028768695999999</v>
      </c>
      <c r="F727">
        <v>-17.48441</v>
      </c>
    </row>
    <row r="728" spans="1:6" x14ac:dyDescent="0.35">
      <c r="A728">
        <v>4660</v>
      </c>
      <c r="B728">
        <v>273</v>
      </c>
      <c r="C728" s="2">
        <v>1000000</v>
      </c>
      <c r="D728">
        <v>55.659377123799999</v>
      </c>
      <c r="E728">
        <v>0.75473629720000002</v>
      </c>
      <c r="F728">
        <v>-10.752739999999999</v>
      </c>
    </row>
    <row r="729" spans="1:6" x14ac:dyDescent="0.35">
      <c r="A729">
        <v>4667</v>
      </c>
      <c r="B729">
        <v>273</v>
      </c>
      <c r="C729" s="2">
        <v>1000000</v>
      </c>
      <c r="D729">
        <v>190.46082830649999</v>
      </c>
      <c r="E729">
        <v>2.9239357879000001</v>
      </c>
      <c r="F729">
        <v>-23.662089999999999</v>
      </c>
    </row>
    <row r="730" spans="1:6" x14ac:dyDescent="0.35">
      <c r="A730">
        <v>4672</v>
      </c>
      <c r="B730">
        <v>273</v>
      </c>
      <c r="C730" s="2">
        <v>1000000</v>
      </c>
      <c r="D730">
        <v>162.13254542510001</v>
      </c>
      <c r="E730">
        <v>4.3466297605999999</v>
      </c>
      <c r="F730">
        <v>-28.561309999999999</v>
      </c>
    </row>
    <row r="731" spans="1:6" x14ac:dyDescent="0.35">
      <c r="A731">
        <v>4675</v>
      </c>
      <c r="B731">
        <v>273</v>
      </c>
      <c r="C731" s="2">
        <v>1000000</v>
      </c>
      <c r="D731">
        <v>222.0150735071</v>
      </c>
      <c r="E731">
        <v>2.3900258945999999</v>
      </c>
      <c r="F731">
        <v>-18.161280000000001</v>
      </c>
    </row>
    <row r="732" spans="1:6" x14ac:dyDescent="0.35">
      <c r="A732">
        <v>4682</v>
      </c>
      <c r="B732">
        <v>273</v>
      </c>
      <c r="C732" s="2">
        <v>1000000</v>
      </c>
      <c r="D732">
        <v>223.25207130289999</v>
      </c>
      <c r="E732">
        <v>0.99575036539999995</v>
      </c>
      <c r="F732">
        <v>-19.208670000000001</v>
      </c>
    </row>
    <row r="733" spans="1:6" x14ac:dyDescent="0.35">
      <c r="A733">
        <v>4684</v>
      </c>
      <c r="B733">
        <v>273</v>
      </c>
      <c r="C733" s="2">
        <v>1000000</v>
      </c>
      <c r="D733">
        <v>156.09601411209999</v>
      </c>
      <c r="E733">
        <v>2.8599950676999999</v>
      </c>
      <c r="F733">
        <v>-13.72832</v>
      </c>
    </row>
    <row r="734" spans="1:6" x14ac:dyDescent="0.35">
      <c r="A734">
        <v>4688</v>
      </c>
      <c r="B734">
        <v>273</v>
      </c>
      <c r="C734" s="2">
        <v>1000000</v>
      </c>
      <c r="D734">
        <v>245.30608369909999</v>
      </c>
      <c r="E734">
        <v>1.7277959686</v>
      </c>
      <c r="F734">
        <v>-19.965160000000001</v>
      </c>
    </row>
    <row r="735" spans="1:6" x14ac:dyDescent="0.35">
      <c r="A735">
        <v>4690</v>
      </c>
      <c r="B735">
        <v>273</v>
      </c>
      <c r="C735" s="2">
        <v>1000000</v>
      </c>
      <c r="D735">
        <v>221.1037437288</v>
      </c>
      <c r="E735">
        <v>2.8083940221999999</v>
      </c>
      <c r="F735">
        <v>-18.67887</v>
      </c>
    </row>
    <row r="736" spans="1:6" x14ac:dyDescent="0.35">
      <c r="A736">
        <v>4691</v>
      </c>
      <c r="B736">
        <v>273</v>
      </c>
      <c r="C736" s="2">
        <v>1000000</v>
      </c>
      <c r="D736">
        <v>114.0444983246</v>
      </c>
      <c r="E736">
        <v>1.2550854067999999</v>
      </c>
      <c r="F736">
        <v>-12.578709999999999</v>
      </c>
    </row>
    <row r="737" spans="1:6" x14ac:dyDescent="0.35">
      <c r="A737">
        <v>4693</v>
      </c>
      <c r="B737">
        <v>273</v>
      </c>
      <c r="C737" s="2">
        <v>1000000</v>
      </c>
      <c r="D737">
        <v>249.7848000601</v>
      </c>
      <c r="E737">
        <v>1.9197599069</v>
      </c>
      <c r="F737">
        <v>-21.79795</v>
      </c>
    </row>
    <row r="738" spans="1:6" x14ac:dyDescent="0.35">
      <c r="A738">
        <v>4696</v>
      </c>
      <c r="B738">
        <v>273</v>
      </c>
      <c r="C738" s="2">
        <v>1000000</v>
      </c>
      <c r="D738">
        <v>248.60820941290001</v>
      </c>
      <c r="E738">
        <v>1.7887197006</v>
      </c>
      <c r="F738">
        <v>-24.52122</v>
      </c>
    </row>
    <row r="739" spans="1:6" x14ac:dyDescent="0.35">
      <c r="A739">
        <v>4699</v>
      </c>
      <c r="B739">
        <v>273</v>
      </c>
      <c r="C739" s="2">
        <v>1000000</v>
      </c>
      <c r="D739">
        <v>224.86670658950001</v>
      </c>
      <c r="E739">
        <v>2.6161151493000001</v>
      </c>
      <c r="F739">
        <v>-19.02617</v>
      </c>
    </row>
    <row r="740" spans="1:6" x14ac:dyDescent="0.35">
      <c r="A740">
        <v>4700</v>
      </c>
      <c r="B740">
        <v>273</v>
      </c>
      <c r="C740" s="2">
        <v>1000000</v>
      </c>
      <c r="D740">
        <v>157.85618123949999</v>
      </c>
      <c r="E740">
        <v>2.7220606955000002</v>
      </c>
      <c r="F740">
        <v>-13.768359999999999</v>
      </c>
    </row>
    <row r="741" spans="1:6" x14ac:dyDescent="0.35">
      <c r="A741">
        <v>4704</v>
      </c>
      <c r="B741">
        <v>273</v>
      </c>
      <c r="C741" s="2">
        <v>1000000</v>
      </c>
      <c r="D741">
        <v>226.22585118090001</v>
      </c>
      <c r="E741">
        <v>4.1759180771000004</v>
      </c>
      <c r="F741">
        <v>-25.719519999999999</v>
      </c>
    </row>
    <row r="742" spans="1:6" x14ac:dyDescent="0.35">
      <c r="A742">
        <v>4706</v>
      </c>
      <c r="B742">
        <v>273</v>
      </c>
      <c r="C742" s="2">
        <v>1000000</v>
      </c>
      <c r="D742">
        <v>250.73937311700001</v>
      </c>
      <c r="E742">
        <v>0.84689789090000001</v>
      </c>
      <c r="F742">
        <v>-20.609559999999998</v>
      </c>
    </row>
    <row r="743" spans="1:6" x14ac:dyDescent="0.35">
      <c r="A743">
        <v>4707</v>
      </c>
      <c r="B743">
        <v>273</v>
      </c>
      <c r="C743" s="2">
        <v>1000000</v>
      </c>
      <c r="D743">
        <v>211.32574577369999</v>
      </c>
      <c r="E743">
        <v>1.3467862116</v>
      </c>
      <c r="F743">
        <v>-17.700610000000001</v>
      </c>
    </row>
    <row r="744" spans="1:6" x14ac:dyDescent="0.35">
      <c r="A744">
        <v>4710</v>
      </c>
      <c r="B744">
        <v>273</v>
      </c>
      <c r="C744" s="2">
        <v>1000000</v>
      </c>
      <c r="D744">
        <v>43.935958171300001</v>
      </c>
      <c r="E744">
        <v>1.8931824313000001</v>
      </c>
      <c r="F744">
        <v>-9.3551500000000001</v>
      </c>
    </row>
    <row r="745" spans="1:6" x14ac:dyDescent="0.35">
      <c r="A745">
        <v>4715</v>
      </c>
      <c r="B745">
        <v>273</v>
      </c>
      <c r="C745" s="2">
        <v>1000000</v>
      </c>
      <c r="D745">
        <v>219.38112584359999</v>
      </c>
      <c r="E745">
        <v>2.0520383660000001</v>
      </c>
      <c r="F745">
        <v>-17.913219999999999</v>
      </c>
    </row>
    <row r="746" spans="1:6" x14ac:dyDescent="0.35">
      <c r="A746">
        <v>4717</v>
      </c>
      <c r="B746">
        <v>273</v>
      </c>
      <c r="C746" s="2">
        <v>1000000</v>
      </c>
      <c r="D746">
        <v>120.4294917166</v>
      </c>
      <c r="E746">
        <v>1.8859585404999999</v>
      </c>
      <c r="F746">
        <v>-26.714200000000002</v>
      </c>
    </row>
    <row r="747" spans="1:6" x14ac:dyDescent="0.35">
      <c r="A747">
        <v>4727</v>
      </c>
      <c r="B747">
        <v>273</v>
      </c>
      <c r="C747" s="2">
        <v>1000000</v>
      </c>
      <c r="D747">
        <v>222.6523722359</v>
      </c>
      <c r="E747">
        <v>3.7825702764</v>
      </c>
      <c r="F747">
        <v>-24.39181</v>
      </c>
    </row>
    <row r="748" spans="1:6" x14ac:dyDescent="0.35">
      <c r="A748">
        <v>4735</v>
      </c>
      <c r="B748">
        <v>273</v>
      </c>
      <c r="C748" s="2">
        <v>1000000</v>
      </c>
      <c r="D748">
        <v>120.5743141439</v>
      </c>
      <c r="E748">
        <v>2.3135016944000002</v>
      </c>
      <c r="F748">
        <v>-12.516970000000001</v>
      </c>
    </row>
    <row r="749" spans="1:6" x14ac:dyDescent="0.35">
      <c r="A749">
        <v>4749</v>
      </c>
      <c r="B749">
        <v>273</v>
      </c>
      <c r="C749" s="2">
        <v>1000000</v>
      </c>
      <c r="D749">
        <v>244.282867396</v>
      </c>
      <c r="E749">
        <v>3.7345094033000001</v>
      </c>
      <c r="F749">
        <v>-21.156210000000002</v>
      </c>
    </row>
    <row r="750" spans="1:6" x14ac:dyDescent="0.35">
      <c r="A750">
        <v>4750</v>
      </c>
      <c r="B750">
        <v>273</v>
      </c>
      <c r="C750" s="2">
        <v>1000000</v>
      </c>
      <c r="D750">
        <v>229.12994645750001</v>
      </c>
      <c r="E750">
        <v>2.3847044705</v>
      </c>
      <c r="F750">
        <v>-22.572379999999999</v>
      </c>
    </row>
    <row r="751" spans="1:6" x14ac:dyDescent="0.35">
      <c r="A751">
        <v>4757</v>
      </c>
      <c r="B751">
        <v>273</v>
      </c>
      <c r="C751" s="2">
        <v>1000000</v>
      </c>
      <c r="D751">
        <v>60.726536075299997</v>
      </c>
      <c r="E751">
        <v>1.3454465929999999</v>
      </c>
      <c r="F751">
        <v>-10.481820000000001</v>
      </c>
    </row>
    <row r="752" spans="1:6" x14ac:dyDescent="0.35">
      <c r="A752">
        <v>4759</v>
      </c>
      <c r="B752">
        <v>273</v>
      </c>
      <c r="C752" s="2">
        <v>1000000</v>
      </c>
      <c r="D752">
        <v>216.27087435249999</v>
      </c>
      <c r="E752">
        <v>2.8335883721999999</v>
      </c>
      <c r="F752">
        <v>-16.935020000000002</v>
      </c>
    </row>
    <row r="753" spans="1:6" x14ac:dyDescent="0.35">
      <c r="A753">
        <v>4760</v>
      </c>
      <c r="B753">
        <v>273</v>
      </c>
      <c r="C753" s="2">
        <v>1000000</v>
      </c>
      <c r="D753">
        <v>231.53830689349999</v>
      </c>
      <c r="E753">
        <v>2.0465783515</v>
      </c>
      <c r="F753">
        <v>-18.323789999999999</v>
      </c>
    </row>
    <row r="754" spans="1:6" x14ac:dyDescent="0.35">
      <c r="A754">
        <v>4773</v>
      </c>
      <c r="B754">
        <v>273</v>
      </c>
      <c r="C754" s="2">
        <v>1000000</v>
      </c>
      <c r="D754">
        <v>206.79877849690001</v>
      </c>
      <c r="E754">
        <v>3.988497234</v>
      </c>
      <c r="F754">
        <v>-16.493130000000001</v>
      </c>
    </row>
    <row r="755" spans="1:6" x14ac:dyDescent="0.35">
      <c r="A755">
        <v>4783</v>
      </c>
      <c r="B755">
        <v>273</v>
      </c>
      <c r="C755" s="2">
        <v>1000000</v>
      </c>
      <c r="D755">
        <v>99.332577297399993</v>
      </c>
      <c r="E755">
        <v>2.5270314221999999</v>
      </c>
      <c r="F755">
        <v>-12.22472</v>
      </c>
    </row>
    <row r="756" spans="1:6" x14ac:dyDescent="0.35">
      <c r="A756">
        <v>4789</v>
      </c>
      <c r="B756">
        <v>273</v>
      </c>
      <c r="C756" s="2">
        <v>1000000</v>
      </c>
      <c r="D756">
        <v>248.4034798333</v>
      </c>
      <c r="E756">
        <v>2.8702975484</v>
      </c>
      <c r="F756">
        <v>-21.267209999999999</v>
      </c>
    </row>
    <row r="757" spans="1:6" x14ac:dyDescent="0.35">
      <c r="A757">
        <v>4791</v>
      </c>
      <c r="B757">
        <v>273</v>
      </c>
      <c r="C757" s="2">
        <v>1000000</v>
      </c>
      <c r="D757">
        <v>212.9598020896</v>
      </c>
      <c r="E757">
        <v>2.0259649094999999</v>
      </c>
      <c r="F757">
        <v>-16.47991</v>
      </c>
    </row>
    <row r="758" spans="1:6" x14ac:dyDescent="0.35">
      <c r="A758">
        <v>4794</v>
      </c>
      <c r="B758">
        <v>273</v>
      </c>
      <c r="C758" s="2">
        <v>1000000</v>
      </c>
      <c r="D758">
        <v>237.43627466250001</v>
      </c>
      <c r="E758">
        <v>2.4455904824000001</v>
      </c>
      <c r="F758">
        <v>-20.772469999999998</v>
      </c>
    </row>
    <row r="759" spans="1:6" x14ac:dyDescent="0.35">
      <c r="A759">
        <v>4798</v>
      </c>
      <c r="B759">
        <v>273</v>
      </c>
      <c r="C759" s="2">
        <v>1000000</v>
      </c>
      <c r="D759">
        <v>242.6492219182</v>
      </c>
      <c r="E759">
        <v>1.3246240095999999</v>
      </c>
      <c r="F759">
        <v>-21.02216</v>
      </c>
    </row>
    <row r="760" spans="1:6" x14ac:dyDescent="0.35">
      <c r="A760">
        <v>4804</v>
      </c>
      <c r="B760">
        <v>273</v>
      </c>
      <c r="C760" s="2">
        <v>1000000</v>
      </c>
      <c r="D760">
        <v>60.202099274600002</v>
      </c>
      <c r="E760">
        <v>1.1975589864</v>
      </c>
      <c r="F760">
        <v>-10.86584</v>
      </c>
    </row>
    <row r="761" spans="1:6" x14ac:dyDescent="0.35">
      <c r="A761">
        <v>4807</v>
      </c>
      <c r="B761">
        <v>273</v>
      </c>
      <c r="C761" s="2">
        <v>1000000</v>
      </c>
      <c r="D761">
        <v>51.384327087800003</v>
      </c>
      <c r="E761">
        <v>0.76182780039999998</v>
      </c>
      <c r="F761">
        <v>-10.02942</v>
      </c>
    </row>
    <row r="762" spans="1:6" x14ac:dyDescent="0.35">
      <c r="A762">
        <v>4818</v>
      </c>
      <c r="B762">
        <v>273</v>
      </c>
      <c r="C762" s="2">
        <v>1000000</v>
      </c>
      <c r="D762">
        <v>140.63021464440001</v>
      </c>
      <c r="E762">
        <v>6.1762756276999999</v>
      </c>
      <c r="F762">
        <v>-13.65049</v>
      </c>
    </row>
    <row r="763" spans="1:6" x14ac:dyDescent="0.35">
      <c r="A763">
        <v>4829</v>
      </c>
      <c r="B763">
        <v>273</v>
      </c>
      <c r="C763" s="2">
        <v>1000000</v>
      </c>
      <c r="D763">
        <v>107.4256761747</v>
      </c>
      <c r="E763">
        <v>1.5115829041</v>
      </c>
      <c r="F763">
        <v>-12.599299999999999</v>
      </c>
    </row>
    <row r="764" spans="1:6" x14ac:dyDescent="0.35">
      <c r="A764">
        <v>4842</v>
      </c>
      <c r="B764">
        <v>273</v>
      </c>
      <c r="C764" s="2">
        <v>1000000</v>
      </c>
      <c r="D764">
        <v>52.619810392200002</v>
      </c>
      <c r="E764">
        <v>0.95815340670000004</v>
      </c>
      <c r="F764">
        <v>-10.36863</v>
      </c>
    </row>
    <row r="765" spans="1:6" x14ac:dyDescent="0.35">
      <c r="A765">
        <v>4846</v>
      </c>
      <c r="B765">
        <v>273</v>
      </c>
      <c r="C765" s="2">
        <v>1000000</v>
      </c>
      <c r="D765">
        <v>48.615931243299997</v>
      </c>
      <c r="E765">
        <v>0.91227883430000001</v>
      </c>
      <c r="F765">
        <v>-10.3721</v>
      </c>
    </row>
    <row r="766" spans="1:6" x14ac:dyDescent="0.35">
      <c r="A766">
        <v>4854</v>
      </c>
      <c r="B766">
        <v>273</v>
      </c>
      <c r="C766" s="2">
        <v>1000000</v>
      </c>
      <c r="D766">
        <v>33.249292541000003</v>
      </c>
      <c r="E766">
        <v>0.52200081580000002</v>
      </c>
      <c r="F766">
        <v>-8.8102699999999992</v>
      </c>
    </row>
    <row r="767" spans="1:6" x14ac:dyDescent="0.35">
      <c r="A767">
        <v>4855</v>
      </c>
      <c r="B767">
        <v>273</v>
      </c>
      <c r="C767" s="2">
        <v>1000000</v>
      </c>
      <c r="D767">
        <v>36.7159226335</v>
      </c>
      <c r="E767">
        <v>0.62149344689999997</v>
      </c>
      <c r="F767">
        <v>-9.3112200000000005</v>
      </c>
    </row>
    <row r="768" spans="1:6" x14ac:dyDescent="0.35">
      <c r="A768">
        <v>4856</v>
      </c>
      <c r="B768">
        <v>273</v>
      </c>
      <c r="C768" s="2">
        <v>1000000</v>
      </c>
      <c r="D768">
        <v>38.566945671299997</v>
      </c>
      <c r="E768">
        <v>0.97882432320000001</v>
      </c>
      <c r="F768">
        <v>-9.3840900000000005</v>
      </c>
    </row>
    <row r="769" spans="1:6" x14ac:dyDescent="0.35">
      <c r="A769">
        <v>4860</v>
      </c>
      <c r="B769">
        <v>273</v>
      </c>
      <c r="C769" s="2">
        <v>1000000</v>
      </c>
      <c r="D769">
        <v>169.59571094579999</v>
      </c>
      <c r="E769">
        <v>5.4141134155000001</v>
      </c>
      <c r="F769">
        <v>-14.708769999999999</v>
      </c>
    </row>
    <row r="770" spans="1:6" x14ac:dyDescent="0.35">
      <c r="A770">
        <v>4864</v>
      </c>
      <c r="B770">
        <v>273</v>
      </c>
      <c r="C770" s="2">
        <v>1000000</v>
      </c>
      <c r="D770">
        <v>231.703564094</v>
      </c>
      <c r="E770">
        <v>2.8413358299000002</v>
      </c>
      <c r="F770">
        <v>-21.792660000000001</v>
      </c>
    </row>
    <row r="771" spans="1:6" x14ac:dyDescent="0.35">
      <c r="A771">
        <v>4867</v>
      </c>
      <c r="B771">
        <v>273</v>
      </c>
      <c r="C771" s="2">
        <v>1000000</v>
      </c>
      <c r="D771">
        <v>229.3959841022</v>
      </c>
      <c r="E771">
        <v>3.8831984453000001</v>
      </c>
      <c r="F771">
        <v>-22.131350000000001</v>
      </c>
    </row>
    <row r="772" spans="1:6" x14ac:dyDescent="0.35">
      <c r="A772">
        <v>4868</v>
      </c>
      <c r="B772">
        <v>273</v>
      </c>
      <c r="C772" s="2">
        <v>1000000</v>
      </c>
      <c r="D772">
        <v>232.00158588010001</v>
      </c>
      <c r="E772">
        <v>3.3364367281999998</v>
      </c>
      <c r="F772">
        <v>-19.152049999999999</v>
      </c>
    </row>
    <row r="773" spans="1:6" x14ac:dyDescent="0.35">
      <c r="A773">
        <v>4871</v>
      </c>
      <c r="B773">
        <v>273</v>
      </c>
      <c r="C773" s="2">
        <v>1000000</v>
      </c>
      <c r="D773">
        <v>208.93915312390001</v>
      </c>
      <c r="E773">
        <v>4.0380540922000003</v>
      </c>
      <c r="F773">
        <v>-17.267399999999999</v>
      </c>
    </row>
    <row r="774" spans="1:6" x14ac:dyDescent="0.35">
      <c r="A774">
        <v>4873</v>
      </c>
      <c r="B774">
        <v>273</v>
      </c>
      <c r="C774" s="2">
        <v>1000000</v>
      </c>
      <c r="D774">
        <v>142.76895632820001</v>
      </c>
      <c r="E774">
        <v>2.4993726990999998</v>
      </c>
      <c r="F774">
        <v>-13.459099999999999</v>
      </c>
    </row>
    <row r="775" spans="1:6" x14ac:dyDescent="0.35">
      <c r="A775">
        <v>4876</v>
      </c>
      <c r="B775">
        <v>273</v>
      </c>
      <c r="C775" s="2">
        <v>1000000</v>
      </c>
      <c r="D775">
        <v>198.8426040688</v>
      </c>
      <c r="E775">
        <v>5.4883721693999998</v>
      </c>
      <c r="F775">
        <v>-16.294899999999998</v>
      </c>
    </row>
    <row r="776" spans="1:6" x14ac:dyDescent="0.35">
      <c r="A776">
        <v>4878</v>
      </c>
      <c r="B776">
        <v>273</v>
      </c>
      <c r="C776" s="2">
        <v>1000000</v>
      </c>
      <c r="D776">
        <v>137.11302113650001</v>
      </c>
      <c r="E776">
        <v>3.9298481440000002</v>
      </c>
      <c r="F776">
        <v>-13.517670000000001</v>
      </c>
    </row>
    <row r="777" spans="1:6" x14ac:dyDescent="0.35">
      <c r="A777">
        <v>4883</v>
      </c>
      <c r="B777">
        <v>273</v>
      </c>
      <c r="C777" s="2">
        <v>1000000</v>
      </c>
      <c r="D777">
        <v>182.45917811530001</v>
      </c>
      <c r="E777">
        <v>2.5002031023</v>
      </c>
      <c r="F777">
        <v>-15.46073</v>
      </c>
    </row>
    <row r="778" spans="1:6" x14ac:dyDescent="0.35">
      <c r="A778">
        <v>4889</v>
      </c>
      <c r="B778">
        <v>273</v>
      </c>
      <c r="C778" s="2">
        <v>1000000</v>
      </c>
      <c r="D778">
        <v>94.8787559286</v>
      </c>
      <c r="E778">
        <v>3.0851113839000002</v>
      </c>
      <c r="F778">
        <v>-12.233230000000001</v>
      </c>
    </row>
    <row r="779" spans="1:6" x14ac:dyDescent="0.35">
      <c r="A779">
        <v>4890</v>
      </c>
      <c r="B779">
        <v>273</v>
      </c>
      <c r="C779" s="2">
        <v>1000000</v>
      </c>
      <c r="D779">
        <v>75.050133985599999</v>
      </c>
      <c r="E779">
        <v>2.1312466730000001</v>
      </c>
      <c r="F779">
        <v>-11.66395</v>
      </c>
    </row>
    <row r="780" spans="1:6" x14ac:dyDescent="0.35">
      <c r="A780">
        <v>4895</v>
      </c>
      <c r="B780">
        <v>273</v>
      </c>
      <c r="C780" s="2">
        <v>1000000</v>
      </c>
      <c r="D780">
        <v>84.973199545400007</v>
      </c>
      <c r="E780">
        <v>1.5276508424999999</v>
      </c>
      <c r="F780">
        <v>-11.747920000000001</v>
      </c>
    </row>
    <row r="781" spans="1:6" x14ac:dyDescent="0.35">
      <c r="A781">
        <v>4896</v>
      </c>
      <c r="B781">
        <v>273</v>
      </c>
      <c r="C781" s="2">
        <v>1000000</v>
      </c>
      <c r="D781">
        <v>243.60991098630001</v>
      </c>
      <c r="E781">
        <v>4.2637618952</v>
      </c>
      <c r="F781">
        <v>-22.91414</v>
      </c>
    </row>
    <row r="782" spans="1:6" x14ac:dyDescent="0.35">
      <c r="A782">
        <v>4898</v>
      </c>
      <c r="B782">
        <v>273</v>
      </c>
      <c r="C782" s="2">
        <v>1000000</v>
      </c>
      <c r="D782">
        <v>76.724577566299999</v>
      </c>
      <c r="E782">
        <v>0.80814346619999999</v>
      </c>
      <c r="F782">
        <v>-11.50592</v>
      </c>
    </row>
    <row r="783" spans="1:6" x14ac:dyDescent="0.35">
      <c r="A783">
        <v>4909</v>
      </c>
      <c r="B783">
        <v>273</v>
      </c>
      <c r="C783" s="2">
        <v>1000000</v>
      </c>
      <c r="D783">
        <v>122.5503898667</v>
      </c>
      <c r="E783">
        <v>3.3113188294000002</v>
      </c>
      <c r="F783">
        <v>-28.30114</v>
      </c>
    </row>
    <row r="784" spans="1:6" x14ac:dyDescent="0.35">
      <c r="A784">
        <v>4910</v>
      </c>
      <c r="B784">
        <v>273</v>
      </c>
      <c r="C784" s="2">
        <v>1000000</v>
      </c>
      <c r="D784">
        <v>216.38300272129999</v>
      </c>
      <c r="E784">
        <v>1.8986857136999999</v>
      </c>
      <c r="F784">
        <v>-22.375170000000001</v>
      </c>
    </row>
    <row r="785" spans="1:6" x14ac:dyDescent="0.35">
      <c r="A785">
        <v>4913</v>
      </c>
      <c r="B785">
        <v>273</v>
      </c>
      <c r="C785" s="2">
        <v>1000000</v>
      </c>
      <c r="D785">
        <v>150.36561004009999</v>
      </c>
      <c r="E785">
        <v>4.2987531946999997</v>
      </c>
      <c r="F785">
        <v>-26.75468</v>
      </c>
    </row>
    <row r="786" spans="1:6" x14ac:dyDescent="0.35">
      <c r="A786">
        <v>4916</v>
      </c>
      <c r="B786">
        <v>273</v>
      </c>
      <c r="C786" s="2">
        <v>1000000</v>
      </c>
      <c r="D786">
        <v>227.314517123</v>
      </c>
      <c r="E786">
        <v>4.0752978220999996</v>
      </c>
      <c r="F786">
        <v>-18.22484</v>
      </c>
    </row>
    <row r="787" spans="1:6" x14ac:dyDescent="0.35">
      <c r="A787">
        <v>4932</v>
      </c>
      <c r="B787">
        <v>273</v>
      </c>
      <c r="C787" s="2">
        <v>1000000</v>
      </c>
      <c r="D787">
        <v>213.51201150579999</v>
      </c>
      <c r="E787">
        <v>3.9289695930000001</v>
      </c>
      <c r="F787">
        <v>-16.816369999999999</v>
      </c>
    </row>
    <row r="788" spans="1:6" x14ac:dyDescent="0.35">
      <c r="A788">
        <v>4938</v>
      </c>
      <c r="B788">
        <v>273</v>
      </c>
      <c r="C788" s="2">
        <v>1000000</v>
      </c>
      <c r="D788">
        <v>251.8936532717</v>
      </c>
      <c r="E788">
        <v>1.1622322031000001</v>
      </c>
      <c r="F788">
        <v>-23.064679999999999</v>
      </c>
    </row>
    <row r="789" spans="1:6" x14ac:dyDescent="0.35">
      <c r="A789">
        <v>4940</v>
      </c>
      <c r="B789">
        <v>273</v>
      </c>
      <c r="C789" s="2">
        <v>1000000</v>
      </c>
      <c r="D789">
        <v>110.8375060676</v>
      </c>
      <c r="E789">
        <v>2.2435318299999998</v>
      </c>
      <c r="F789">
        <v>-12.55156</v>
      </c>
    </row>
    <row r="790" spans="1:6" x14ac:dyDescent="0.35">
      <c r="A790">
        <v>4941</v>
      </c>
      <c r="B790">
        <v>273</v>
      </c>
      <c r="C790" s="2">
        <v>1000000</v>
      </c>
      <c r="D790">
        <v>246.31904853579999</v>
      </c>
      <c r="E790">
        <v>2.5339505033999998</v>
      </c>
      <c r="F790">
        <v>-21.000889999999998</v>
      </c>
    </row>
    <row r="791" spans="1:6" x14ac:dyDescent="0.35">
      <c r="A791">
        <v>4943</v>
      </c>
      <c r="B791">
        <v>273</v>
      </c>
      <c r="C791" s="2">
        <v>1000000</v>
      </c>
      <c r="D791">
        <v>97.689359524799997</v>
      </c>
      <c r="E791">
        <v>1.2563788103</v>
      </c>
      <c r="F791">
        <v>-12.12196</v>
      </c>
    </row>
    <row r="792" spans="1:6" x14ac:dyDescent="0.35">
      <c r="A792">
        <v>4945</v>
      </c>
      <c r="B792">
        <v>273</v>
      </c>
      <c r="C792" s="2">
        <v>1000000</v>
      </c>
      <c r="D792">
        <v>76.159486298100006</v>
      </c>
      <c r="E792">
        <v>2.6769391223999999</v>
      </c>
      <c r="F792">
        <v>-11.27004</v>
      </c>
    </row>
    <row r="793" spans="1:6" x14ac:dyDescent="0.35">
      <c r="A793">
        <v>4948</v>
      </c>
      <c r="B793">
        <v>273</v>
      </c>
      <c r="C793" s="2">
        <v>1000000</v>
      </c>
      <c r="D793">
        <v>168.15031033529999</v>
      </c>
      <c r="E793">
        <v>1.4066060196000001</v>
      </c>
      <c r="F793">
        <v>-14.299899999999999</v>
      </c>
    </row>
    <row r="794" spans="1:6" x14ac:dyDescent="0.35">
      <c r="A794">
        <v>4955</v>
      </c>
      <c r="B794">
        <v>273</v>
      </c>
      <c r="C794" s="2">
        <v>1000000</v>
      </c>
      <c r="D794">
        <v>209.97570089920001</v>
      </c>
      <c r="E794">
        <v>2.8566629308999998</v>
      </c>
      <c r="F794">
        <v>-16.845220000000001</v>
      </c>
    </row>
    <row r="795" spans="1:6" x14ac:dyDescent="0.35">
      <c r="A795">
        <v>4966</v>
      </c>
      <c r="B795">
        <v>273</v>
      </c>
      <c r="C795" s="2">
        <v>1000000</v>
      </c>
      <c r="D795">
        <v>239.71343612859999</v>
      </c>
      <c r="E795">
        <v>4.1810854223999998</v>
      </c>
      <c r="F795">
        <v>-22.545369999999998</v>
      </c>
    </row>
    <row r="796" spans="1:6" x14ac:dyDescent="0.35">
      <c r="A796">
        <v>4981</v>
      </c>
      <c r="B796">
        <v>273</v>
      </c>
      <c r="C796" s="2">
        <v>1000000</v>
      </c>
      <c r="D796">
        <v>270.64880609020003</v>
      </c>
      <c r="E796">
        <v>1.6756949896</v>
      </c>
      <c r="F796">
        <v>-23.31823</v>
      </c>
    </row>
    <row r="797" spans="1:6" x14ac:dyDescent="0.35">
      <c r="A797">
        <v>4982</v>
      </c>
      <c r="B797">
        <v>273</v>
      </c>
      <c r="C797" s="2">
        <v>1000000</v>
      </c>
      <c r="D797">
        <v>168.6718936014</v>
      </c>
      <c r="E797">
        <v>6.1104264203999996</v>
      </c>
      <c r="F797">
        <v>-14.560689999999999</v>
      </c>
    </row>
    <row r="798" spans="1:6" x14ac:dyDescent="0.35">
      <c r="A798">
        <v>4998</v>
      </c>
      <c r="B798">
        <v>273</v>
      </c>
      <c r="C798" s="2">
        <v>1000000</v>
      </c>
      <c r="D798">
        <v>54.4046830586</v>
      </c>
      <c r="E798">
        <v>0.27549021979999999</v>
      </c>
      <c r="F798">
        <v>-9.7771000000000008</v>
      </c>
    </row>
    <row r="799" spans="1:6" x14ac:dyDescent="0.35">
      <c r="A799">
        <v>5004</v>
      </c>
      <c r="B799">
        <v>273</v>
      </c>
      <c r="C799" s="2">
        <v>1000000</v>
      </c>
      <c r="D799">
        <v>217.89127826769999</v>
      </c>
      <c r="E799">
        <v>2.7324852013999998</v>
      </c>
      <c r="F799">
        <v>-26.711110000000001</v>
      </c>
    </row>
    <row r="800" spans="1:6" x14ac:dyDescent="0.35">
      <c r="A800">
        <v>5005</v>
      </c>
      <c r="B800">
        <v>273</v>
      </c>
      <c r="C800" s="2">
        <v>1000000</v>
      </c>
      <c r="D800">
        <v>131.45835247400001</v>
      </c>
      <c r="E800">
        <v>3.5010454044000001</v>
      </c>
      <c r="F800">
        <v>-27.099779999999999</v>
      </c>
    </row>
    <row r="801" spans="1:6" x14ac:dyDescent="0.35">
      <c r="A801">
        <v>5008</v>
      </c>
      <c r="B801">
        <v>273</v>
      </c>
      <c r="C801" s="2">
        <v>1000000</v>
      </c>
      <c r="D801">
        <v>238.19916742379999</v>
      </c>
      <c r="E801">
        <v>2.1710596868000001</v>
      </c>
      <c r="F801">
        <v>-20.83081</v>
      </c>
    </row>
    <row r="802" spans="1:6" x14ac:dyDescent="0.35">
      <c r="A802">
        <v>5009</v>
      </c>
      <c r="B802">
        <v>273</v>
      </c>
      <c r="C802" s="2">
        <v>1000000</v>
      </c>
      <c r="D802">
        <v>142.05645099</v>
      </c>
      <c r="E802">
        <v>1.5932789510000001</v>
      </c>
      <c r="F802">
        <v>-26.129850000000001</v>
      </c>
    </row>
    <row r="803" spans="1:6" x14ac:dyDescent="0.35">
      <c r="A803">
        <v>5012</v>
      </c>
      <c r="B803">
        <v>273</v>
      </c>
      <c r="C803" s="2">
        <v>1000000</v>
      </c>
      <c r="D803">
        <v>216.51050122570001</v>
      </c>
      <c r="E803">
        <v>2.6460049245000001</v>
      </c>
      <c r="F803">
        <v>-17.160019999999999</v>
      </c>
    </row>
    <row r="804" spans="1:6" x14ac:dyDescent="0.35">
      <c r="A804">
        <v>5013</v>
      </c>
      <c r="B804">
        <v>273</v>
      </c>
      <c r="C804" s="2">
        <v>1000000</v>
      </c>
      <c r="D804">
        <v>166.51900890030001</v>
      </c>
      <c r="E804">
        <v>1.3833472179999999</v>
      </c>
      <c r="F804">
        <v>-14.553800000000001</v>
      </c>
    </row>
    <row r="805" spans="1:6" x14ac:dyDescent="0.35">
      <c r="A805">
        <v>5014</v>
      </c>
      <c r="B805">
        <v>273</v>
      </c>
      <c r="C805" s="2">
        <v>1000000</v>
      </c>
      <c r="D805">
        <v>240.83917413899999</v>
      </c>
      <c r="E805">
        <v>1.1636378278999999</v>
      </c>
      <c r="F805">
        <v>-23.632249999999999</v>
      </c>
    </row>
    <row r="806" spans="1:6" x14ac:dyDescent="0.35">
      <c r="A806">
        <v>5028</v>
      </c>
      <c r="B806">
        <v>273</v>
      </c>
      <c r="C806" s="2">
        <v>1000000</v>
      </c>
      <c r="D806">
        <v>148.911430166</v>
      </c>
      <c r="E806">
        <v>2.8400785411</v>
      </c>
      <c r="F806">
        <v>-13.7065</v>
      </c>
    </row>
    <row r="807" spans="1:6" x14ac:dyDescent="0.35">
      <c r="A807">
        <v>5037</v>
      </c>
      <c r="B807">
        <v>273</v>
      </c>
      <c r="C807" s="2">
        <v>1000000</v>
      </c>
      <c r="D807">
        <v>242.4930689402</v>
      </c>
      <c r="E807">
        <v>1.3953487385000001</v>
      </c>
      <c r="F807">
        <v>-20.981030000000001</v>
      </c>
    </row>
    <row r="808" spans="1:6" x14ac:dyDescent="0.35">
      <c r="A808">
        <v>5041</v>
      </c>
      <c r="B808">
        <v>273</v>
      </c>
      <c r="C808" s="2">
        <v>1000000</v>
      </c>
      <c r="D808">
        <v>67.759465836800004</v>
      </c>
      <c r="E808">
        <v>1.8215850079</v>
      </c>
      <c r="F808">
        <v>-11.071719999999999</v>
      </c>
    </row>
    <row r="809" spans="1:6" x14ac:dyDescent="0.35">
      <c r="A809">
        <v>5042</v>
      </c>
      <c r="B809">
        <v>273</v>
      </c>
      <c r="C809" s="2">
        <v>1000000</v>
      </c>
      <c r="D809">
        <v>248.4742775014</v>
      </c>
      <c r="E809">
        <v>2.3260520772</v>
      </c>
      <c r="F809">
        <v>-20.73272</v>
      </c>
    </row>
    <row r="810" spans="1:6" x14ac:dyDescent="0.35">
      <c r="A810">
        <v>5059</v>
      </c>
      <c r="B810">
        <v>273</v>
      </c>
      <c r="C810" s="2">
        <v>1000000</v>
      </c>
      <c r="D810">
        <v>194.56392588669999</v>
      </c>
      <c r="E810">
        <v>1.5433464099</v>
      </c>
      <c r="F810">
        <v>-24.618200000000002</v>
      </c>
    </row>
    <row r="811" spans="1:6" x14ac:dyDescent="0.35">
      <c r="A811">
        <v>5064</v>
      </c>
      <c r="B811">
        <v>273</v>
      </c>
      <c r="C811" s="2">
        <v>1000000</v>
      </c>
      <c r="D811">
        <v>95.260821850400006</v>
      </c>
      <c r="E811">
        <v>1.4467763536</v>
      </c>
      <c r="F811">
        <v>-12.306660000000001</v>
      </c>
    </row>
    <row r="812" spans="1:6" x14ac:dyDescent="0.35">
      <c r="A812">
        <v>5068</v>
      </c>
      <c r="B812">
        <v>273</v>
      </c>
      <c r="C812" s="2">
        <v>1000000</v>
      </c>
      <c r="D812">
        <v>90.195547026699998</v>
      </c>
      <c r="E812">
        <v>0.52798450880000003</v>
      </c>
      <c r="F812">
        <v>-12.37616</v>
      </c>
    </row>
    <row r="813" spans="1:6" x14ac:dyDescent="0.35">
      <c r="A813">
        <v>5070</v>
      </c>
      <c r="B813">
        <v>273</v>
      </c>
      <c r="C813" s="2">
        <v>1000000</v>
      </c>
      <c r="D813">
        <v>88.484938167199999</v>
      </c>
      <c r="E813">
        <v>1.1543657650000001</v>
      </c>
      <c r="F813">
        <v>-12.15509</v>
      </c>
    </row>
    <row r="814" spans="1:6" x14ac:dyDescent="0.35">
      <c r="A814">
        <v>5072</v>
      </c>
      <c r="B814">
        <v>273</v>
      </c>
      <c r="C814" s="2">
        <v>1000000</v>
      </c>
      <c r="D814">
        <v>73.457020729000007</v>
      </c>
      <c r="E814">
        <v>1.4770738956</v>
      </c>
      <c r="F814">
        <v>-11.433350000000001</v>
      </c>
    </row>
    <row r="815" spans="1:6" x14ac:dyDescent="0.35">
      <c r="A815">
        <v>5083</v>
      </c>
      <c r="B815">
        <v>273</v>
      </c>
      <c r="C815" s="2">
        <v>1000000</v>
      </c>
      <c r="D815">
        <v>40.956132068800002</v>
      </c>
      <c r="E815">
        <v>0.69862622799999996</v>
      </c>
      <c r="F815">
        <v>-9.4492399999999996</v>
      </c>
    </row>
    <row r="816" spans="1:6" x14ac:dyDescent="0.35">
      <c r="A816">
        <v>5089</v>
      </c>
      <c r="B816">
        <v>273</v>
      </c>
      <c r="C816" s="2">
        <v>1000000</v>
      </c>
      <c r="D816">
        <v>54.3595193114</v>
      </c>
      <c r="E816">
        <v>1.3171756657</v>
      </c>
      <c r="F816">
        <v>-10.729649999999999</v>
      </c>
    </row>
    <row r="817" spans="1:6" x14ac:dyDescent="0.35">
      <c r="A817">
        <v>5090</v>
      </c>
      <c r="B817">
        <v>273</v>
      </c>
      <c r="C817" s="2">
        <v>1000000</v>
      </c>
      <c r="D817">
        <v>52.6325931493</v>
      </c>
      <c r="E817">
        <v>1.4655927211999999</v>
      </c>
      <c r="F817">
        <v>-10.512969999999999</v>
      </c>
    </row>
    <row r="818" spans="1:6" x14ac:dyDescent="0.35">
      <c r="A818">
        <v>5095</v>
      </c>
      <c r="B818">
        <v>273</v>
      </c>
      <c r="C818" s="2">
        <v>1000000</v>
      </c>
      <c r="D818">
        <v>37.362124766999997</v>
      </c>
      <c r="E818">
        <v>0.91650117580000001</v>
      </c>
      <c r="F818">
        <v>-9.4187999999999992</v>
      </c>
    </row>
    <row r="819" spans="1:6" x14ac:dyDescent="0.35">
      <c r="A819">
        <v>5105</v>
      </c>
      <c r="B819">
        <v>273</v>
      </c>
      <c r="C819" s="2">
        <v>1000000</v>
      </c>
      <c r="D819">
        <v>237.70669497809999</v>
      </c>
      <c r="E819">
        <v>3.6201235091999999</v>
      </c>
      <c r="F819">
        <v>-26.284320000000001</v>
      </c>
    </row>
    <row r="820" spans="1:6" x14ac:dyDescent="0.35">
      <c r="A820">
        <v>5106</v>
      </c>
      <c r="B820">
        <v>273</v>
      </c>
      <c r="C820" s="2">
        <v>1000000</v>
      </c>
      <c r="D820">
        <v>131.50718125879999</v>
      </c>
      <c r="E820">
        <v>1.8079570341</v>
      </c>
      <c r="F820">
        <v>-25.661390000000001</v>
      </c>
    </row>
    <row r="821" spans="1:6" x14ac:dyDescent="0.35">
      <c r="A821">
        <v>5124</v>
      </c>
      <c r="B821">
        <v>273</v>
      </c>
      <c r="C821" s="2">
        <v>1000000</v>
      </c>
      <c r="D821">
        <v>115.10382062079999</v>
      </c>
      <c r="E821">
        <v>3.0022670656999999</v>
      </c>
      <c r="F821">
        <v>-12.65568</v>
      </c>
    </row>
    <row r="822" spans="1:6" x14ac:dyDescent="0.35">
      <c r="A822">
        <v>5127</v>
      </c>
      <c r="B822">
        <v>273</v>
      </c>
      <c r="C822" s="2">
        <v>1000000</v>
      </c>
      <c r="D822">
        <v>168.3758016402</v>
      </c>
      <c r="E822">
        <v>3.7173808714000001</v>
      </c>
      <c r="F822">
        <v>-14.907970000000001</v>
      </c>
    </row>
    <row r="823" spans="1:6" x14ac:dyDescent="0.35">
      <c r="A823">
        <v>5129</v>
      </c>
      <c r="B823">
        <v>273</v>
      </c>
      <c r="C823" s="2">
        <v>1000000</v>
      </c>
      <c r="D823">
        <v>95.392010597799995</v>
      </c>
      <c r="E823">
        <v>3.5595903418999999</v>
      </c>
      <c r="F823">
        <v>-12.2966</v>
      </c>
    </row>
    <row r="824" spans="1:6" x14ac:dyDescent="0.35">
      <c r="A824">
        <v>5132</v>
      </c>
      <c r="B824">
        <v>273</v>
      </c>
      <c r="C824" s="2">
        <v>1000000</v>
      </c>
      <c r="D824">
        <v>109.2863450431</v>
      </c>
      <c r="E824">
        <v>2.3251735277000001</v>
      </c>
      <c r="F824">
        <v>-12.881869999999999</v>
      </c>
    </row>
    <row r="825" spans="1:6" x14ac:dyDescent="0.35">
      <c r="A825">
        <v>5137</v>
      </c>
      <c r="B825">
        <v>273</v>
      </c>
      <c r="C825" s="2">
        <v>1000000</v>
      </c>
      <c r="D825">
        <v>79.025050381499995</v>
      </c>
      <c r="E825">
        <v>3.1822509125999998</v>
      </c>
      <c r="F825">
        <v>-11.868539999999999</v>
      </c>
    </row>
    <row r="826" spans="1:6" x14ac:dyDescent="0.35">
      <c r="A826">
        <v>5148</v>
      </c>
      <c r="B826">
        <v>273</v>
      </c>
      <c r="C826" s="2">
        <v>1000000</v>
      </c>
      <c r="D826">
        <v>131.67281958820001</v>
      </c>
      <c r="E826">
        <v>3.7809175129999999</v>
      </c>
      <c r="F826">
        <v>-28.158529999999999</v>
      </c>
    </row>
    <row r="827" spans="1:6" x14ac:dyDescent="0.35">
      <c r="A827">
        <v>5149</v>
      </c>
      <c r="B827">
        <v>273</v>
      </c>
      <c r="C827" s="2">
        <v>1000000</v>
      </c>
      <c r="D827">
        <v>217.83730069949999</v>
      </c>
      <c r="E827">
        <v>1.0212913168</v>
      </c>
      <c r="F827">
        <v>-23.378340000000001</v>
      </c>
    </row>
    <row r="828" spans="1:6" x14ac:dyDescent="0.35">
      <c r="A828">
        <v>5150</v>
      </c>
      <c r="B828">
        <v>273</v>
      </c>
      <c r="C828" s="2">
        <v>1000000</v>
      </c>
      <c r="D828">
        <v>216.63971848259999</v>
      </c>
      <c r="E828">
        <v>1.9035796137000001</v>
      </c>
      <c r="F828">
        <v>-22.227869999999999</v>
      </c>
    </row>
    <row r="829" spans="1:6" x14ac:dyDescent="0.35">
      <c r="A829">
        <v>5166</v>
      </c>
      <c r="B829">
        <v>273</v>
      </c>
      <c r="C829" s="2">
        <v>1000000</v>
      </c>
      <c r="D829">
        <v>216.5818211003</v>
      </c>
      <c r="E829">
        <v>1.8424621005999999</v>
      </c>
      <c r="F829">
        <v>-16.752590000000001</v>
      </c>
    </row>
    <row r="830" spans="1:6" x14ac:dyDescent="0.35">
      <c r="A830">
        <v>5168</v>
      </c>
      <c r="B830">
        <v>273</v>
      </c>
      <c r="C830" s="2">
        <v>1000000</v>
      </c>
      <c r="D830">
        <v>101.8959012302</v>
      </c>
      <c r="E830">
        <v>2.2571229129999999</v>
      </c>
      <c r="F830">
        <v>-12.24052</v>
      </c>
    </row>
    <row r="831" spans="1:6" x14ac:dyDescent="0.35">
      <c r="A831">
        <v>5177</v>
      </c>
      <c r="B831">
        <v>273</v>
      </c>
      <c r="C831" s="2">
        <v>1000000</v>
      </c>
      <c r="D831">
        <v>77.982853512600002</v>
      </c>
      <c r="E831">
        <v>3.6414490794000001</v>
      </c>
      <c r="F831">
        <v>-11.147460000000001</v>
      </c>
    </row>
    <row r="832" spans="1:6" x14ac:dyDescent="0.35">
      <c r="A832">
        <v>5200</v>
      </c>
      <c r="B832">
        <v>273</v>
      </c>
      <c r="C832" s="2">
        <v>1000000</v>
      </c>
      <c r="D832">
        <v>222.3926558153</v>
      </c>
      <c r="E832">
        <v>6.1101279862000002</v>
      </c>
      <c r="F832">
        <v>-25.86486</v>
      </c>
    </row>
    <row r="833" spans="1:6" x14ac:dyDescent="0.35">
      <c r="A833">
        <v>5206</v>
      </c>
      <c r="B833">
        <v>273</v>
      </c>
      <c r="C833" s="2">
        <v>1000000</v>
      </c>
      <c r="D833">
        <v>228.4671758785</v>
      </c>
      <c r="E833">
        <v>1.1815898432</v>
      </c>
      <c r="F833">
        <v>-17.94781</v>
      </c>
    </row>
    <row r="834" spans="1:6" x14ac:dyDescent="0.35">
      <c r="A834">
        <v>5211</v>
      </c>
      <c r="B834">
        <v>273</v>
      </c>
      <c r="C834" s="2">
        <v>1000000</v>
      </c>
      <c r="D834">
        <v>243.78552595150001</v>
      </c>
      <c r="E834">
        <v>1.4881763461999999</v>
      </c>
      <c r="F834">
        <v>-22.973870000000002</v>
      </c>
    </row>
    <row r="835" spans="1:6" x14ac:dyDescent="0.35">
      <c r="A835">
        <v>5215</v>
      </c>
      <c r="B835">
        <v>273</v>
      </c>
      <c r="C835" s="2">
        <v>1000000</v>
      </c>
      <c r="D835">
        <v>154.46261072429999</v>
      </c>
      <c r="E835">
        <v>2.1772807708999999</v>
      </c>
      <c r="F835">
        <v>-13.99058</v>
      </c>
    </row>
    <row r="836" spans="1:6" x14ac:dyDescent="0.35">
      <c r="A836">
        <v>5221</v>
      </c>
      <c r="B836">
        <v>273</v>
      </c>
      <c r="C836" s="2">
        <v>1000000</v>
      </c>
      <c r="D836">
        <v>100.4046642478</v>
      </c>
      <c r="E836">
        <v>2.3768780929000002</v>
      </c>
      <c r="F836">
        <v>-12.077</v>
      </c>
    </row>
    <row r="837" spans="1:6" x14ac:dyDescent="0.35">
      <c r="A837">
        <v>5224</v>
      </c>
      <c r="B837">
        <v>273</v>
      </c>
      <c r="C837" s="2">
        <v>1000000</v>
      </c>
      <c r="D837">
        <v>148.56962222280001</v>
      </c>
      <c r="E837">
        <v>2.1293747456999998</v>
      </c>
      <c r="F837">
        <v>-14.13003</v>
      </c>
    </row>
    <row r="838" spans="1:6" x14ac:dyDescent="0.35">
      <c r="A838">
        <v>5236</v>
      </c>
      <c r="B838">
        <v>273</v>
      </c>
      <c r="C838" s="2">
        <v>1000000</v>
      </c>
      <c r="D838">
        <v>46.2756098885</v>
      </c>
      <c r="E838">
        <v>1.3084006637000001</v>
      </c>
      <c r="F838">
        <v>-9.42746</v>
      </c>
    </row>
    <row r="839" spans="1:6" x14ac:dyDescent="0.35">
      <c r="A839">
        <v>5241</v>
      </c>
      <c r="B839">
        <v>273</v>
      </c>
      <c r="C839" s="2">
        <v>1000000</v>
      </c>
      <c r="D839">
        <v>48.284574263099998</v>
      </c>
      <c r="E839">
        <v>2.2488472858000002</v>
      </c>
      <c r="F839">
        <v>-9.6905199999999994</v>
      </c>
    </row>
    <row r="840" spans="1:6" x14ac:dyDescent="0.35">
      <c r="A840">
        <v>5243</v>
      </c>
      <c r="B840">
        <v>273</v>
      </c>
      <c r="C840" s="2">
        <v>1000000</v>
      </c>
      <c r="D840">
        <v>214.2576230183</v>
      </c>
      <c r="E840">
        <v>1.3213954053000001</v>
      </c>
      <c r="F840">
        <v>-23.9834</v>
      </c>
    </row>
    <row r="841" spans="1:6" x14ac:dyDescent="0.35">
      <c r="A841">
        <v>5244</v>
      </c>
      <c r="B841">
        <v>273</v>
      </c>
      <c r="C841" s="2">
        <v>1000000</v>
      </c>
      <c r="D841">
        <v>243.6348122224</v>
      </c>
      <c r="E841">
        <v>1.1925647761</v>
      </c>
      <c r="F841">
        <v>-21.72823</v>
      </c>
    </row>
    <row r="842" spans="1:6" x14ac:dyDescent="0.35">
      <c r="A842">
        <v>5253</v>
      </c>
      <c r="B842">
        <v>273</v>
      </c>
      <c r="C842" s="2">
        <v>1000000</v>
      </c>
      <c r="D842">
        <v>234.88812672669999</v>
      </c>
      <c r="E842">
        <v>0.37379188120000001</v>
      </c>
      <c r="F842">
        <v>-18.548190000000002</v>
      </c>
    </row>
    <row r="843" spans="1:6" x14ac:dyDescent="0.35">
      <c r="A843">
        <v>5254</v>
      </c>
      <c r="B843">
        <v>273</v>
      </c>
      <c r="C843" s="2">
        <v>1000000</v>
      </c>
      <c r="D843">
        <v>229.32136993980001</v>
      </c>
      <c r="E843">
        <v>1.1665690173000001</v>
      </c>
      <c r="F843">
        <v>-18.178550000000001</v>
      </c>
    </row>
    <row r="844" spans="1:6" x14ac:dyDescent="0.35">
      <c r="A844">
        <v>5262</v>
      </c>
      <c r="B844">
        <v>273</v>
      </c>
      <c r="C844" s="2">
        <v>1000000</v>
      </c>
      <c r="D844">
        <v>169.3628119601</v>
      </c>
      <c r="E844">
        <v>4.0245157206000002</v>
      </c>
      <c r="F844">
        <v>-14.30782</v>
      </c>
    </row>
    <row r="845" spans="1:6" x14ac:dyDescent="0.35">
      <c r="A845">
        <v>5266</v>
      </c>
      <c r="B845">
        <v>273</v>
      </c>
      <c r="C845" s="2">
        <v>1000000</v>
      </c>
      <c r="D845">
        <v>82.037273345800003</v>
      </c>
      <c r="E845">
        <v>2.6083874455</v>
      </c>
      <c r="F845">
        <v>-11.317170000000001</v>
      </c>
    </row>
    <row r="846" spans="1:6" x14ac:dyDescent="0.35">
      <c r="A846">
        <v>5274</v>
      </c>
      <c r="B846">
        <v>273</v>
      </c>
      <c r="C846" s="2">
        <v>1000000</v>
      </c>
      <c r="D846">
        <v>94.071150804400006</v>
      </c>
      <c r="E846">
        <v>2.6532894444999999</v>
      </c>
      <c r="F846">
        <v>-12.08685</v>
      </c>
    </row>
    <row r="847" spans="1:6" x14ac:dyDescent="0.35">
      <c r="A847">
        <v>5278</v>
      </c>
      <c r="B847">
        <v>273</v>
      </c>
      <c r="C847" s="2">
        <v>1000000</v>
      </c>
      <c r="D847">
        <v>72.970249076299993</v>
      </c>
      <c r="E847">
        <v>2.1081874433999999</v>
      </c>
      <c r="F847">
        <v>-10.798439999999999</v>
      </c>
    </row>
    <row r="848" spans="1:6" x14ac:dyDescent="0.35">
      <c r="A848">
        <v>5281</v>
      </c>
      <c r="B848">
        <v>273</v>
      </c>
      <c r="C848" s="2">
        <v>1000000</v>
      </c>
      <c r="D848">
        <v>252.2350375309</v>
      </c>
      <c r="E848">
        <v>2.7199775697000002</v>
      </c>
      <c r="F848">
        <v>-22.280760000000001</v>
      </c>
    </row>
    <row r="849" spans="1:6" x14ac:dyDescent="0.35">
      <c r="A849">
        <v>5287</v>
      </c>
      <c r="B849">
        <v>273</v>
      </c>
      <c r="C849" s="2">
        <v>1000000</v>
      </c>
      <c r="D849">
        <v>43.3033790486</v>
      </c>
      <c r="E849">
        <v>1.2313479924999999</v>
      </c>
      <c r="F849">
        <v>-9.5265299999999993</v>
      </c>
    </row>
    <row r="850" spans="1:6" x14ac:dyDescent="0.35">
      <c r="A850">
        <v>5294</v>
      </c>
      <c r="B850">
        <v>273</v>
      </c>
      <c r="C850" s="2">
        <v>1000000</v>
      </c>
      <c r="D850">
        <v>246.98153806490001</v>
      </c>
      <c r="E850">
        <v>1.3179369663</v>
      </c>
      <c r="F850">
        <v>-23.23095</v>
      </c>
    </row>
    <row r="851" spans="1:6" x14ac:dyDescent="0.35">
      <c r="A851">
        <v>5302</v>
      </c>
      <c r="B851">
        <v>273</v>
      </c>
      <c r="C851" s="2">
        <v>1000000</v>
      </c>
      <c r="D851">
        <v>216.82640241999999</v>
      </c>
      <c r="E851">
        <v>1.7370699322000001</v>
      </c>
      <c r="F851">
        <v>-17.237819999999999</v>
      </c>
    </row>
    <row r="852" spans="1:6" x14ac:dyDescent="0.35">
      <c r="A852">
        <v>5304</v>
      </c>
      <c r="B852">
        <v>273</v>
      </c>
      <c r="C852" s="2">
        <v>1000000</v>
      </c>
      <c r="D852">
        <v>187.64681965650001</v>
      </c>
      <c r="E852">
        <v>2.4119516654000002</v>
      </c>
      <c r="F852">
        <v>-15.22555</v>
      </c>
    </row>
    <row r="853" spans="1:6" x14ac:dyDescent="0.35">
      <c r="A853">
        <v>5309</v>
      </c>
      <c r="B853">
        <v>273</v>
      </c>
      <c r="C853" s="2">
        <v>1000000</v>
      </c>
      <c r="D853">
        <v>148.98208302910001</v>
      </c>
      <c r="E853">
        <v>6.4098403987000001</v>
      </c>
      <c r="F853">
        <v>-13.782629999999999</v>
      </c>
    </row>
    <row r="854" spans="1:6" x14ac:dyDescent="0.35">
      <c r="A854">
        <v>5310</v>
      </c>
      <c r="B854">
        <v>273</v>
      </c>
      <c r="C854" s="2">
        <v>1000000</v>
      </c>
      <c r="D854">
        <v>200.6785067838</v>
      </c>
      <c r="E854">
        <v>4.9624392448999997</v>
      </c>
      <c r="F854">
        <v>-15.658239999999999</v>
      </c>
    </row>
    <row r="855" spans="1:6" x14ac:dyDescent="0.35">
      <c r="A855">
        <v>5321</v>
      </c>
      <c r="B855">
        <v>273</v>
      </c>
      <c r="C855" s="2">
        <v>1000000</v>
      </c>
      <c r="D855">
        <v>87.254856369600006</v>
      </c>
      <c r="E855">
        <v>1.995668132</v>
      </c>
      <c r="F855">
        <v>-11.792529999999999</v>
      </c>
    </row>
    <row r="856" spans="1:6" x14ac:dyDescent="0.35">
      <c r="A856">
        <v>5323</v>
      </c>
      <c r="B856">
        <v>273</v>
      </c>
      <c r="C856" s="2">
        <v>1000000</v>
      </c>
      <c r="D856">
        <v>68.369260091200005</v>
      </c>
      <c r="E856">
        <v>2.5562997574000001</v>
      </c>
      <c r="F856">
        <v>-10.994440000000001</v>
      </c>
    </row>
    <row r="857" spans="1:6" x14ac:dyDescent="0.35">
      <c r="A857">
        <v>5325</v>
      </c>
      <c r="B857">
        <v>273</v>
      </c>
      <c r="C857" s="2">
        <v>1000000</v>
      </c>
      <c r="D857">
        <v>111.0505627603</v>
      </c>
      <c r="E857">
        <v>3.3732417429999999</v>
      </c>
      <c r="F857">
        <v>-12.56072</v>
      </c>
    </row>
    <row r="858" spans="1:6" x14ac:dyDescent="0.35">
      <c r="A858">
        <v>5326</v>
      </c>
      <c r="B858">
        <v>273</v>
      </c>
      <c r="C858" s="2">
        <v>1000000</v>
      </c>
      <c r="D858">
        <v>68.666733279900001</v>
      </c>
      <c r="E858">
        <v>1.1790439323999999</v>
      </c>
      <c r="F858">
        <v>-10.93788</v>
      </c>
    </row>
    <row r="859" spans="1:6" x14ac:dyDescent="0.35">
      <c r="A859">
        <v>5344</v>
      </c>
      <c r="B859">
        <v>273</v>
      </c>
      <c r="C859" s="2">
        <v>1000000</v>
      </c>
      <c r="D859">
        <v>143.88183556600001</v>
      </c>
      <c r="E859">
        <v>1.6084498334999999</v>
      </c>
      <c r="F859">
        <v>-25.442869999999999</v>
      </c>
    </row>
    <row r="860" spans="1:6" x14ac:dyDescent="0.35">
      <c r="A860">
        <v>5357</v>
      </c>
      <c r="B860">
        <v>273</v>
      </c>
      <c r="C860" s="2">
        <v>1000000</v>
      </c>
      <c r="D860">
        <v>117.5365172578</v>
      </c>
      <c r="E860">
        <v>3.4310148578000002</v>
      </c>
      <c r="F860">
        <v>-13.062379999999999</v>
      </c>
    </row>
    <row r="861" spans="1:6" x14ac:dyDescent="0.35">
      <c r="A861">
        <v>5359</v>
      </c>
      <c r="B861">
        <v>273</v>
      </c>
      <c r="C861" s="2">
        <v>1000000</v>
      </c>
      <c r="D861">
        <v>113.04930565959999</v>
      </c>
      <c r="E861">
        <v>3.0131927225999999</v>
      </c>
      <c r="F861">
        <v>-13.14648</v>
      </c>
    </row>
    <row r="862" spans="1:6" x14ac:dyDescent="0.35">
      <c r="A862">
        <v>5369</v>
      </c>
      <c r="B862">
        <v>273</v>
      </c>
      <c r="C862" s="2">
        <v>1000000</v>
      </c>
      <c r="D862">
        <v>73.221370649700006</v>
      </c>
      <c r="E862">
        <v>2.0407864546000001</v>
      </c>
      <c r="F862">
        <v>-11.47058</v>
      </c>
    </row>
    <row r="863" spans="1:6" x14ac:dyDescent="0.35">
      <c r="A863">
        <v>5374</v>
      </c>
      <c r="B863">
        <v>273</v>
      </c>
      <c r="C863" s="2">
        <v>1000000</v>
      </c>
      <c r="D863">
        <v>60.588212306199999</v>
      </c>
      <c r="E863">
        <v>1.874918667</v>
      </c>
      <c r="F863">
        <v>-10.3256</v>
      </c>
    </row>
    <row r="864" spans="1:6" x14ac:dyDescent="0.35">
      <c r="A864">
        <v>5380</v>
      </c>
      <c r="B864">
        <v>273</v>
      </c>
      <c r="C864" s="2">
        <v>1000000</v>
      </c>
      <c r="D864">
        <v>44.511842370899998</v>
      </c>
      <c r="E864">
        <v>1.4532734084000001</v>
      </c>
      <c r="F864">
        <v>-9.3929399999999994</v>
      </c>
    </row>
    <row r="865" spans="1:6" x14ac:dyDescent="0.35">
      <c r="A865">
        <v>5381</v>
      </c>
      <c r="B865">
        <v>273</v>
      </c>
      <c r="C865" s="2">
        <v>1000000</v>
      </c>
      <c r="D865">
        <v>55.519143548000002</v>
      </c>
      <c r="E865">
        <v>1.6590983826000001</v>
      </c>
      <c r="F865">
        <v>-10.44636</v>
      </c>
    </row>
    <row r="866" spans="1:6" x14ac:dyDescent="0.35">
      <c r="A866">
        <v>5385</v>
      </c>
      <c r="B866">
        <v>273</v>
      </c>
      <c r="C866" s="2">
        <v>1000000</v>
      </c>
      <c r="D866">
        <v>42.399523279</v>
      </c>
      <c r="E866">
        <v>1.5865749218</v>
      </c>
      <c r="F866">
        <v>-9.8016400000000008</v>
      </c>
    </row>
    <row r="867" spans="1:6" x14ac:dyDescent="0.35">
      <c r="A867">
        <v>5397</v>
      </c>
      <c r="B867">
        <v>273</v>
      </c>
      <c r="C867" s="2">
        <v>1000000</v>
      </c>
      <c r="D867">
        <v>246.64826224879999</v>
      </c>
      <c r="E867">
        <v>1.5284797871</v>
      </c>
      <c r="F867">
        <v>-21.997229999999998</v>
      </c>
    </row>
    <row r="868" spans="1:6" x14ac:dyDescent="0.35">
      <c r="A868">
        <v>5403</v>
      </c>
      <c r="B868">
        <v>273</v>
      </c>
      <c r="C868" s="2">
        <v>1000000</v>
      </c>
      <c r="D868">
        <v>213.21242190620001</v>
      </c>
      <c r="E868">
        <v>3.2803383148999998</v>
      </c>
      <c r="F868">
        <v>-22.961659999999998</v>
      </c>
    </row>
    <row r="869" spans="1:6" x14ac:dyDescent="0.35">
      <c r="A869">
        <v>5405</v>
      </c>
      <c r="B869">
        <v>273</v>
      </c>
      <c r="C869" s="2">
        <v>1000000</v>
      </c>
      <c r="D869">
        <v>203.58487590199999</v>
      </c>
      <c r="E869">
        <v>5.9108885559999997</v>
      </c>
      <c r="F869">
        <v>-16.109390000000001</v>
      </c>
    </row>
    <row r="870" spans="1:6" x14ac:dyDescent="0.35">
      <c r="A870">
        <v>5408</v>
      </c>
      <c r="B870">
        <v>273</v>
      </c>
      <c r="C870" s="2">
        <v>1000000</v>
      </c>
      <c r="D870">
        <v>163.41211553970001</v>
      </c>
      <c r="E870">
        <v>4.5778425868000001</v>
      </c>
      <c r="F870">
        <v>-14.51942</v>
      </c>
    </row>
    <row r="871" spans="1:6" x14ac:dyDescent="0.35">
      <c r="A871">
        <v>5411</v>
      </c>
      <c r="B871">
        <v>273</v>
      </c>
      <c r="C871" s="2">
        <v>1000000</v>
      </c>
      <c r="D871">
        <v>73.541690330400002</v>
      </c>
      <c r="E871">
        <v>1.0509037584000001</v>
      </c>
      <c r="F871">
        <v>-10.803660000000001</v>
      </c>
    </row>
    <row r="872" spans="1:6" x14ac:dyDescent="0.35">
      <c r="A872">
        <v>5415</v>
      </c>
      <c r="B872">
        <v>273</v>
      </c>
      <c r="C872" s="2">
        <v>1000000</v>
      </c>
      <c r="D872">
        <v>87.031690471399997</v>
      </c>
      <c r="E872">
        <v>1.729290802</v>
      </c>
      <c r="F872">
        <v>-11.667859999999999</v>
      </c>
    </row>
    <row r="873" spans="1:6" x14ac:dyDescent="0.35">
      <c r="A873">
        <v>5418</v>
      </c>
      <c r="B873">
        <v>273</v>
      </c>
      <c r="C873" s="2">
        <v>1000000</v>
      </c>
      <c r="D873">
        <v>144.879254573</v>
      </c>
      <c r="E873">
        <v>5.2630903308999999</v>
      </c>
      <c r="F873">
        <v>-13.988810000000001</v>
      </c>
    </row>
    <row r="874" spans="1:6" x14ac:dyDescent="0.35">
      <c r="A874">
        <v>5430</v>
      </c>
      <c r="B874">
        <v>273</v>
      </c>
      <c r="C874" s="2">
        <v>1000000</v>
      </c>
      <c r="D874">
        <v>66.385441608899995</v>
      </c>
      <c r="E874">
        <v>1.8153286385</v>
      </c>
      <c r="F874">
        <v>-10.85009</v>
      </c>
    </row>
    <row r="875" spans="1:6" x14ac:dyDescent="0.35">
      <c r="A875">
        <v>5434</v>
      </c>
      <c r="B875">
        <v>273</v>
      </c>
      <c r="C875" s="2">
        <v>1000000</v>
      </c>
      <c r="D875">
        <v>242.60053014659999</v>
      </c>
      <c r="E875">
        <v>2.2020199052999998</v>
      </c>
      <c r="F875">
        <v>-23.22045</v>
      </c>
    </row>
    <row r="876" spans="1:6" x14ac:dyDescent="0.35">
      <c r="A876">
        <v>5436</v>
      </c>
      <c r="B876">
        <v>273</v>
      </c>
      <c r="C876" s="2">
        <v>1000000</v>
      </c>
      <c r="D876">
        <v>235.8713024285</v>
      </c>
      <c r="E876">
        <v>1.947757873</v>
      </c>
      <c r="F876">
        <v>-23.254570000000001</v>
      </c>
    </row>
    <row r="877" spans="1:6" x14ac:dyDescent="0.35">
      <c r="A877">
        <v>5441</v>
      </c>
      <c r="B877">
        <v>273</v>
      </c>
      <c r="C877" s="2">
        <v>1000000</v>
      </c>
      <c r="D877">
        <v>250.60548864200001</v>
      </c>
      <c r="E877">
        <v>2.9973217003000001</v>
      </c>
      <c r="F877">
        <v>-23.0746</v>
      </c>
    </row>
    <row r="878" spans="1:6" x14ac:dyDescent="0.35">
      <c r="A878">
        <v>5446</v>
      </c>
      <c r="B878">
        <v>273</v>
      </c>
      <c r="C878" s="2">
        <v>1000000</v>
      </c>
      <c r="D878">
        <v>231.27282777100001</v>
      </c>
      <c r="E878">
        <v>2.3523289045000002</v>
      </c>
      <c r="F878">
        <v>-18.530419999999999</v>
      </c>
    </row>
    <row r="879" spans="1:6" x14ac:dyDescent="0.35">
      <c r="A879">
        <v>5453</v>
      </c>
      <c r="B879">
        <v>273</v>
      </c>
      <c r="C879" s="2">
        <v>1000000</v>
      </c>
      <c r="D879">
        <v>148.64357542530001</v>
      </c>
      <c r="E879">
        <v>2.4277708921999999</v>
      </c>
      <c r="F879">
        <v>-13.70631</v>
      </c>
    </row>
    <row r="880" spans="1:6" x14ac:dyDescent="0.35">
      <c r="A880">
        <v>5454</v>
      </c>
      <c r="B880">
        <v>273</v>
      </c>
      <c r="C880" s="2">
        <v>1000000</v>
      </c>
      <c r="D880">
        <v>175.63305471530001</v>
      </c>
      <c r="E880">
        <v>4.0225118168999998</v>
      </c>
      <c r="F880">
        <v>-14.666679999999999</v>
      </c>
    </row>
    <row r="881" spans="1:6" x14ac:dyDescent="0.35">
      <c r="A881">
        <v>5461</v>
      </c>
      <c r="B881">
        <v>273</v>
      </c>
      <c r="C881" s="2">
        <v>1000000</v>
      </c>
      <c r="D881">
        <v>105.940648388</v>
      </c>
      <c r="E881">
        <v>1.8071162644000001</v>
      </c>
      <c r="F881">
        <v>-12.45824</v>
      </c>
    </row>
    <row r="882" spans="1:6" x14ac:dyDescent="0.35">
      <c r="A882">
        <v>5467</v>
      </c>
      <c r="B882">
        <v>273</v>
      </c>
      <c r="C882" s="2">
        <v>1000000</v>
      </c>
      <c r="D882">
        <v>69.906081105599995</v>
      </c>
      <c r="E882">
        <v>0.74398374889999996</v>
      </c>
      <c r="F882">
        <v>-10.875819999999999</v>
      </c>
    </row>
    <row r="883" spans="1:6" x14ac:dyDescent="0.35">
      <c r="A883">
        <v>5472</v>
      </c>
      <c r="B883">
        <v>273</v>
      </c>
      <c r="C883" s="2">
        <v>1000000</v>
      </c>
      <c r="D883">
        <v>81.063689541599999</v>
      </c>
      <c r="E883">
        <v>1.5992986207</v>
      </c>
      <c r="F883">
        <v>-11.796799999999999</v>
      </c>
    </row>
    <row r="884" spans="1:6" x14ac:dyDescent="0.35">
      <c r="A884">
        <v>5473</v>
      </c>
      <c r="B884">
        <v>273</v>
      </c>
      <c r="C884" s="2">
        <v>1000000</v>
      </c>
      <c r="D884">
        <v>240.4707792074</v>
      </c>
      <c r="E884">
        <v>1.1659294493000001</v>
      </c>
      <c r="F884">
        <v>-20.940619999999999</v>
      </c>
    </row>
    <row r="885" spans="1:6" x14ac:dyDescent="0.35">
      <c r="A885">
        <v>5484</v>
      </c>
      <c r="B885">
        <v>273</v>
      </c>
      <c r="C885" s="2">
        <v>1000000</v>
      </c>
      <c r="D885">
        <v>243.34677205759999</v>
      </c>
      <c r="E885">
        <v>1.6931842798000001</v>
      </c>
      <c r="F885">
        <v>-21.060960000000001</v>
      </c>
    </row>
    <row r="886" spans="1:6" x14ac:dyDescent="0.35">
      <c r="A886">
        <v>5487</v>
      </c>
      <c r="B886">
        <v>273</v>
      </c>
      <c r="C886" s="2">
        <v>1000000</v>
      </c>
      <c r="D886">
        <v>246.7612901935</v>
      </c>
      <c r="E886">
        <v>1.7289197028000001</v>
      </c>
      <c r="F886">
        <v>-21.92811</v>
      </c>
    </row>
    <row r="887" spans="1:6" x14ac:dyDescent="0.35">
      <c r="A887">
        <v>5493</v>
      </c>
      <c r="B887">
        <v>273</v>
      </c>
      <c r="C887" s="2">
        <v>1000000</v>
      </c>
      <c r="D887">
        <v>236.14460985369999</v>
      </c>
      <c r="E887">
        <v>2.1789386432</v>
      </c>
      <c r="F887">
        <v>-18.818380000000001</v>
      </c>
    </row>
    <row r="888" spans="1:6" x14ac:dyDescent="0.35">
      <c r="A888">
        <v>5498</v>
      </c>
      <c r="B888">
        <v>273</v>
      </c>
      <c r="C888" s="2">
        <v>1000000</v>
      </c>
      <c r="D888">
        <v>153.26668981500001</v>
      </c>
      <c r="E888">
        <v>3.0059253646999999</v>
      </c>
      <c r="F888">
        <v>-13.963050000000001</v>
      </c>
    </row>
    <row r="889" spans="1:6" x14ac:dyDescent="0.35">
      <c r="A889">
        <v>5516</v>
      </c>
      <c r="B889">
        <v>273</v>
      </c>
      <c r="C889" s="2">
        <v>1000000</v>
      </c>
      <c r="D889">
        <v>53.787752393300003</v>
      </c>
      <c r="E889">
        <v>2.3068836880000001</v>
      </c>
      <c r="F889">
        <v>-9.6961899999999996</v>
      </c>
    </row>
    <row r="890" spans="1:6" x14ac:dyDescent="0.35">
      <c r="A890">
        <v>5528</v>
      </c>
      <c r="B890">
        <v>273</v>
      </c>
      <c r="C890" s="2">
        <v>1000000</v>
      </c>
      <c r="D890">
        <v>47.653999907900001</v>
      </c>
      <c r="E890">
        <v>1.0918910861</v>
      </c>
      <c r="F890">
        <v>-9.5698699999999999</v>
      </c>
    </row>
    <row r="891" spans="1:6" x14ac:dyDescent="0.35">
      <c r="A891">
        <v>5533</v>
      </c>
      <c r="B891">
        <v>273</v>
      </c>
      <c r="C891" s="2">
        <v>1000000</v>
      </c>
      <c r="D891">
        <v>251.80152179059999</v>
      </c>
      <c r="E891">
        <v>1.1964099720000001</v>
      </c>
      <c r="F891">
        <v>-22.491440000000001</v>
      </c>
    </row>
    <row r="892" spans="1:6" x14ac:dyDescent="0.35">
      <c r="A892">
        <v>5534</v>
      </c>
      <c r="B892">
        <v>273</v>
      </c>
      <c r="C892" s="2">
        <v>1000000</v>
      </c>
      <c r="D892">
        <v>244.7107983068</v>
      </c>
      <c r="E892">
        <v>0.91579402880000005</v>
      </c>
      <c r="F892">
        <v>-22.86553</v>
      </c>
    </row>
    <row r="893" spans="1:6" x14ac:dyDescent="0.35">
      <c r="A893">
        <v>5537</v>
      </c>
      <c r="B893">
        <v>273</v>
      </c>
      <c r="C893" s="2">
        <v>1000000</v>
      </c>
      <c r="D893">
        <v>240.43249097559999</v>
      </c>
      <c r="E893">
        <v>1.7199679540999999</v>
      </c>
      <c r="F893">
        <v>-20.442409999999999</v>
      </c>
    </row>
    <row r="894" spans="1:6" x14ac:dyDescent="0.35">
      <c r="A894">
        <v>5542</v>
      </c>
      <c r="B894">
        <v>273</v>
      </c>
      <c r="C894" s="2">
        <v>1000000</v>
      </c>
      <c r="D894">
        <v>227.33347646030001</v>
      </c>
      <c r="E894">
        <v>1.8687737387000001</v>
      </c>
      <c r="F894">
        <v>-18.148769999999999</v>
      </c>
    </row>
    <row r="895" spans="1:6" x14ac:dyDescent="0.35">
      <c r="A895">
        <v>5546</v>
      </c>
      <c r="B895">
        <v>273</v>
      </c>
      <c r="C895" s="2">
        <v>1000000</v>
      </c>
      <c r="D895">
        <v>130.1998108853</v>
      </c>
      <c r="E895">
        <v>5.8848589952000001</v>
      </c>
      <c r="F895">
        <v>-13.32949</v>
      </c>
    </row>
    <row r="896" spans="1:6" x14ac:dyDescent="0.35">
      <c r="A896">
        <v>5547</v>
      </c>
      <c r="B896">
        <v>273</v>
      </c>
      <c r="C896" s="2">
        <v>1000000</v>
      </c>
      <c r="D896">
        <v>223.1216813639</v>
      </c>
      <c r="E896">
        <v>0.77556194160000003</v>
      </c>
      <c r="F896">
        <v>-19.350739999999998</v>
      </c>
    </row>
    <row r="897" spans="1:6" x14ac:dyDescent="0.35">
      <c r="A897">
        <v>5573</v>
      </c>
      <c r="B897">
        <v>273</v>
      </c>
      <c r="C897" s="2">
        <v>1000000</v>
      </c>
      <c r="D897">
        <v>62.513811587799999</v>
      </c>
      <c r="E897">
        <v>0.59586735089999998</v>
      </c>
      <c r="F897">
        <v>-10.872030000000001</v>
      </c>
    </row>
    <row r="898" spans="1:6" x14ac:dyDescent="0.35">
      <c r="A898">
        <v>5580</v>
      </c>
      <c r="B898">
        <v>273</v>
      </c>
      <c r="C898" s="2">
        <v>1000000</v>
      </c>
      <c r="D898">
        <v>240.45612681270001</v>
      </c>
      <c r="E898">
        <v>1.4794389778999999</v>
      </c>
      <c r="F898">
        <v>-20.633109999999999</v>
      </c>
    </row>
    <row r="899" spans="1:6" x14ac:dyDescent="0.35">
      <c r="A899">
        <v>5589</v>
      </c>
      <c r="B899">
        <v>273</v>
      </c>
      <c r="C899" s="2">
        <v>1000000</v>
      </c>
      <c r="D899">
        <v>215.20810962979999</v>
      </c>
      <c r="E899">
        <v>1.8060724053999999</v>
      </c>
      <c r="F899">
        <v>-17.51033</v>
      </c>
    </row>
    <row r="900" spans="1:6" x14ac:dyDescent="0.35">
      <c r="A900">
        <v>5598</v>
      </c>
      <c r="B900">
        <v>273</v>
      </c>
      <c r="C900" s="2">
        <v>1000000</v>
      </c>
      <c r="D900">
        <v>130.66004485709999</v>
      </c>
      <c r="E900">
        <v>3.6356930620000001</v>
      </c>
      <c r="F900">
        <v>-13.281040000000001</v>
      </c>
    </row>
    <row r="901" spans="1:6" x14ac:dyDescent="0.35">
      <c r="A901">
        <v>5601</v>
      </c>
      <c r="B901">
        <v>273</v>
      </c>
      <c r="C901" s="2">
        <v>1000000</v>
      </c>
      <c r="D901">
        <v>97.366365715000001</v>
      </c>
      <c r="E901">
        <v>4.1516084033</v>
      </c>
      <c r="F901">
        <v>-12.22899</v>
      </c>
    </row>
    <row r="902" spans="1:6" x14ac:dyDescent="0.35">
      <c r="A902">
        <v>5611</v>
      </c>
      <c r="B902">
        <v>273</v>
      </c>
      <c r="C902" s="2">
        <v>1000000</v>
      </c>
      <c r="D902">
        <v>62.397099613199998</v>
      </c>
      <c r="E902">
        <v>1.1418835004000001</v>
      </c>
      <c r="F902">
        <v>-10.611039999999999</v>
      </c>
    </row>
    <row r="903" spans="1:6" x14ac:dyDescent="0.35">
      <c r="A903">
        <v>5613</v>
      </c>
      <c r="B903">
        <v>273</v>
      </c>
      <c r="C903" s="2">
        <v>1000000</v>
      </c>
      <c r="D903">
        <v>93.429007698700005</v>
      </c>
      <c r="E903">
        <v>1.1549269915</v>
      </c>
      <c r="F903">
        <v>-12.2323</v>
      </c>
    </row>
    <row r="904" spans="1:6" x14ac:dyDescent="0.35">
      <c r="A904">
        <v>5615</v>
      </c>
      <c r="B904">
        <v>273</v>
      </c>
      <c r="C904" s="2">
        <v>1000000</v>
      </c>
      <c r="D904">
        <v>60.541299594199998</v>
      </c>
      <c r="E904">
        <v>2.3569191216999998</v>
      </c>
      <c r="F904">
        <v>-10.582929999999999</v>
      </c>
    </row>
    <row r="905" spans="1:6" x14ac:dyDescent="0.35">
      <c r="A905">
        <v>5616</v>
      </c>
      <c r="B905">
        <v>273</v>
      </c>
      <c r="C905" s="2">
        <v>1000000</v>
      </c>
      <c r="D905">
        <v>67.237530285099993</v>
      </c>
      <c r="E905">
        <v>1.3781268551000001</v>
      </c>
      <c r="F905">
        <v>-11.224159999999999</v>
      </c>
    </row>
    <row r="906" spans="1:6" x14ac:dyDescent="0.35">
      <c r="A906">
        <v>5620</v>
      </c>
      <c r="B906">
        <v>273</v>
      </c>
      <c r="C906" s="2">
        <v>1000000</v>
      </c>
      <c r="D906">
        <v>43.962192049400002</v>
      </c>
      <c r="E906">
        <v>1.4237032853</v>
      </c>
      <c r="F906">
        <v>-9.3558599999999998</v>
      </c>
    </row>
    <row r="907" spans="1:6" x14ac:dyDescent="0.35">
      <c r="A907">
        <v>5629</v>
      </c>
      <c r="B907">
        <v>273</v>
      </c>
      <c r="C907" s="2">
        <v>1000000</v>
      </c>
      <c r="D907">
        <v>219.30235281899999</v>
      </c>
      <c r="E907">
        <v>1.4055445530999999</v>
      </c>
      <c r="F907">
        <v>-17.270610000000001</v>
      </c>
    </row>
    <row r="908" spans="1:6" x14ac:dyDescent="0.35">
      <c r="A908">
        <v>5636</v>
      </c>
      <c r="B908">
        <v>273</v>
      </c>
      <c r="C908" s="2">
        <v>1000000</v>
      </c>
      <c r="D908">
        <v>232.154604586</v>
      </c>
      <c r="E908">
        <v>1.1308987413</v>
      </c>
      <c r="F908">
        <v>-21.183260000000001</v>
      </c>
    </row>
    <row r="909" spans="1:6" x14ac:dyDescent="0.35">
      <c r="A909">
        <v>5648</v>
      </c>
      <c r="B909">
        <v>273</v>
      </c>
      <c r="C909" s="2">
        <v>1000000</v>
      </c>
      <c r="D909">
        <v>187.09727608829999</v>
      </c>
      <c r="E909">
        <v>2.4521472127999999</v>
      </c>
      <c r="F909">
        <v>-15.12471</v>
      </c>
    </row>
    <row r="910" spans="1:6" x14ac:dyDescent="0.35">
      <c r="A910">
        <v>5649</v>
      </c>
      <c r="B910">
        <v>273</v>
      </c>
      <c r="C910" s="2">
        <v>1000000</v>
      </c>
      <c r="D910">
        <v>177.00860019629999</v>
      </c>
      <c r="E910">
        <v>1.4771821737999999</v>
      </c>
      <c r="F910">
        <v>-14.91484</v>
      </c>
    </row>
    <row r="911" spans="1:6" x14ac:dyDescent="0.35">
      <c r="A911">
        <v>5654</v>
      </c>
      <c r="B911">
        <v>273</v>
      </c>
      <c r="C911" s="2">
        <v>1000000</v>
      </c>
      <c r="D911">
        <v>183.00830171059999</v>
      </c>
      <c r="E911">
        <v>1.9244439981000001</v>
      </c>
      <c r="F911">
        <v>-25.926159999999999</v>
      </c>
    </row>
    <row r="912" spans="1:6" x14ac:dyDescent="0.35">
      <c r="A912">
        <v>5656</v>
      </c>
      <c r="B912">
        <v>273</v>
      </c>
      <c r="C912" s="2">
        <v>1000000</v>
      </c>
      <c r="D912">
        <v>219.2580946425</v>
      </c>
      <c r="E912">
        <v>0.91888560880000003</v>
      </c>
      <c r="F912">
        <v>-18.646979999999999</v>
      </c>
    </row>
    <row r="913" spans="1:6" x14ac:dyDescent="0.35">
      <c r="A913">
        <v>5657</v>
      </c>
      <c r="B913">
        <v>273</v>
      </c>
      <c r="C913" s="2">
        <v>1000000</v>
      </c>
      <c r="D913">
        <v>139.71153941520001</v>
      </c>
      <c r="E913">
        <v>4.7893992812999997</v>
      </c>
      <c r="F913">
        <v>-13.674770000000001</v>
      </c>
    </row>
    <row r="914" spans="1:6" x14ac:dyDescent="0.35">
      <c r="A914">
        <v>5664</v>
      </c>
      <c r="B914">
        <v>273</v>
      </c>
      <c r="C914" s="2">
        <v>1000000</v>
      </c>
      <c r="D914">
        <v>103.4675976931</v>
      </c>
      <c r="E914">
        <v>2.2538854675</v>
      </c>
      <c r="F914">
        <v>-12.514379999999999</v>
      </c>
    </row>
    <row r="915" spans="1:6" x14ac:dyDescent="0.35">
      <c r="A915">
        <v>5670</v>
      </c>
      <c r="B915">
        <v>273</v>
      </c>
      <c r="C915" s="2">
        <v>1000000</v>
      </c>
      <c r="D915">
        <v>90.590692724799993</v>
      </c>
      <c r="E915">
        <v>2.5222847484000002</v>
      </c>
      <c r="F915">
        <v>-11.719720000000001</v>
      </c>
    </row>
    <row r="916" spans="1:6" x14ac:dyDescent="0.35">
      <c r="A916">
        <v>5672</v>
      </c>
      <c r="B916">
        <v>273</v>
      </c>
      <c r="C916" s="2">
        <v>1000000</v>
      </c>
      <c r="D916">
        <v>53.783144286499997</v>
      </c>
      <c r="E916">
        <v>2.6949266292999998</v>
      </c>
      <c r="F916">
        <v>-10.12119</v>
      </c>
    </row>
    <row r="917" spans="1:6" x14ac:dyDescent="0.35">
      <c r="A917">
        <v>5683</v>
      </c>
      <c r="B917">
        <v>273</v>
      </c>
      <c r="C917" s="2">
        <v>1000000</v>
      </c>
      <c r="D917">
        <v>235.48828002760001</v>
      </c>
      <c r="E917">
        <v>1.7931034514999999</v>
      </c>
      <c r="F917">
        <v>-23.99277</v>
      </c>
    </row>
    <row r="918" spans="1:6" x14ac:dyDescent="0.35">
      <c r="A918">
        <v>5689</v>
      </c>
      <c r="B918">
        <v>273</v>
      </c>
      <c r="C918" s="2">
        <v>1000000</v>
      </c>
      <c r="D918">
        <v>228.72291454559999</v>
      </c>
      <c r="E918">
        <v>1.7841630678</v>
      </c>
      <c r="F918">
        <v>-20.194839999999999</v>
      </c>
    </row>
    <row r="919" spans="1:6" x14ac:dyDescent="0.35">
      <c r="A919">
        <v>5691</v>
      </c>
      <c r="B919">
        <v>273</v>
      </c>
      <c r="C919" s="2">
        <v>1000000</v>
      </c>
      <c r="D919">
        <v>202.10735542660001</v>
      </c>
      <c r="E919">
        <v>1.6299943204</v>
      </c>
      <c r="F919">
        <v>-22.008579999999998</v>
      </c>
    </row>
    <row r="920" spans="1:6" x14ac:dyDescent="0.35">
      <c r="A920">
        <v>5704</v>
      </c>
      <c r="B920">
        <v>273</v>
      </c>
      <c r="C920" s="2">
        <v>1000000</v>
      </c>
      <c r="D920">
        <v>233.8014675899</v>
      </c>
      <c r="E920">
        <v>1.1648400871</v>
      </c>
      <c r="F920">
        <v>-18.678560000000001</v>
      </c>
    </row>
    <row r="921" spans="1:6" x14ac:dyDescent="0.35">
      <c r="A921">
        <v>5709</v>
      </c>
      <c r="B921">
        <v>273</v>
      </c>
      <c r="C921" s="2">
        <v>1000000</v>
      </c>
      <c r="D921">
        <v>202.66707112309999</v>
      </c>
      <c r="E921">
        <v>2.3766668744000001</v>
      </c>
      <c r="F921">
        <v>-16.182310000000001</v>
      </c>
    </row>
    <row r="922" spans="1:6" x14ac:dyDescent="0.35">
      <c r="A922">
        <v>5711</v>
      </c>
      <c r="B922">
        <v>273</v>
      </c>
      <c r="C922" s="2">
        <v>1000000</v>
      </c>
      <c r="D922">
        <v>124.76005867160001</v>
      </c>
      <c r="E922">
        <v>2.6020414585</v>
      </c>
      <c r="F922">
        <v>-13.0844</v>
      </c>
    </row>
    <row r="923" spans="1:6" x14ac:dyDescent="0.35">
      <c r="A923">
        <v>5713</v>
      </c>
      <c r="B923">
        <v>273</v>
      </c>
      <c r="C923" s="2">
        <v>1000000</v>
      </c>
      <c r="D923">
        <v>213.4099485628</v>
      </c>
      <c r="E923">
        <v>2.9268575164000001</v>
      </c>
      <c r="F923">
        <v>-22.539929999999998</v>
      </c>
    </row>
    <row r="924" spans="1:6" x14ac:dyDescent="0.35">
      <c r="A924">
        <v>5718</v>
      </c>
      <c r="B924">
        <v>273</v>
      </c>
      <c r="C924" s="2">
        <v>1000000</v>
      </c>
      <c r="D924">
        <v>98.240463449100005</v>
      </c>
      <c r="E924">
        <v>1.4358928198000001</v>
      </c>
      <c r="F924">
        <v>-12.141209999999999</v>
      </c>
    </row>
    <row r="925" spans="1:6" x14ac:dyDescent="0.35">
      <c r="A925">
        <v>5733</v>
      </c>
      <c r="B925">
        <v>273</v>
      </c>
      <c r="C925" s="2">
        <v>1000000</v>
      </c>
      <c r="D925">
        <v>197.36517631469999</v>
      </c>
      <c r="E925">
        <v>2.1586416865000002</v>
      </c>
      <c r="F925">
        <v>-20.002099999999999</v>
      </c>
    </row>
    <row r="926" spans="1:6" x14ac:dyDescent="0.35">
      <c r="A926">
        <v>5746</v>
      </c>
      <c r="B926">
        <v>273</v>
      </c>
      <c r="C926" s="2">
        <v>1000000</v>
      </c>
      <c r="D926">
        <v>164.91073702880001</v>
      </c>
      <c r="E926">
        <v>1.4879423924999999</v>
      </c>
      <c r="F926">
        <v>-15.50825</v>
      </c>
    </row>
    <row r="927" spans="1:6" x14ac:dyDescent="0.35">
      <c r="A927">
        <v>5748</v>
      </c>
      <c r="B927">
        <v>273</v>
      </c>
      <c r="C927" s="2">
        <v>1000000</v>
      </c>
      <c r="D927">
        <v>202.6884235119</v>
      </c>
      <c r="E927">
        <v>0.60826448249999998</v>
      </c>
      <c r="F927">
        <v>-16.99661</v>
      </c>
    </row>
    <row r="928" spans="1:6" x14ac:dyDescent="0.35">
      <c r="A928">
        <v>5751</v>
      </c>
      <c r="B928">
        <v>273</v>
      </c>
      <c r="C928" s="2">
        <v>1000000</v>
      </c>
      <c r="D928">
        <v>160.17152629340001</v>
      </c>
      <c r="E928">
        <v>0.76451811999999997</v>
      </c>
      <c r="F928">
        <v>-15.606579999999999</v>
      </c>
    </row>
    <row r="929" spans="1:6" x14ac:dyDescent="0.35">
      <c r="A929">
        <v>5753</v>
      </c>
      <c r="B929">
        <v>273</v>
      </c>
      <c r="C929" s="2">
        <v>1000000</v>
      </c>
      <c r="D929">
        <v>191.876248266</v>
      </c>
      <c r="E929">
        <v>0.58577118890000002</v>
      </c>
      <c r="F929">
        <v>-16.67146</v>
      </c>
    </row>
    <row r="930" spans="1:6" x14ac:dyDescent="0.35">
      <c r="A930">
        <v>5757</v>
      </c>
      <c r="B930">
        <v>273</v>
      </c>
      <c r="C930" s="2">
        <v>1000000</v>
      </c>
      <c r="D930">
        <v>196.71151346010001</v>
      </c>
      <c r="E930">
        <v>1.4028244258</v>
      </c>
      <c r="F930">
        <v>-16.822430000000001</v>
      </c>
    </row>
    <row r="931" spans="1:6" x14ac:dyDescent="0.35">
      <c r="A931">
        <v>5762</v>
      </c>
      <c r="B931">
        <v>273</v>
      </c>
      <c r="C931" s="2">
        <v>1000000</v>
      </c>
      <c r="D931">
        <v>166.94932780830001</v>
      </c>
      <c r="E931">
        <v>1.3122859661999999</v>
      </c>
      <c r="F931">
        <v>-15.713749999999999</v>
      </c>
    </row>
    <row r="932" spans="1:6" x14ac:dyDescent="0.35">
      <c r="A932">
        <v>5763</v>
      </c>
      <c r="B932">
        <v>273</v>
      </c>
      <c r="C932" s="2">
        <v>1000000</v>
      </c>
      <c r="D932">
        <v>161.5915599333</v>
      </c>
      <c r="E932">
        <v>1.8660379470999999</v>
      </c>
      <c r="F932">
        <v>-15.57573</v>
      </c>
    </row>
    <row r="933" spans="1:6" x14ac:dyDescent="0.35">
      <c r="A933">
        <v>5765</v>
      </c>
      <c r="B933">
        <v>273</v>
      </c>
      <c r="C933" s="2">
        <v>1000000</v>
      </c>
      <c r="D933">
        <v>159.21859541430001</v>
      </c>
      <c r="E933">
        <v>1.7020290398</v>
      </c>
      <c r="F933">
        <v>-14.832689999999999</v>
      </c>
    </row>
    <row r="934" spans="1:6" x14ac:dyDescent="0.35">
      <c r="A934">
        <v>5774</v>
      </c>
      <c r="B934">
        <v>273</v>
      </c>
      <c r="C934" s="2">
        <v>1000000</v>
      </c>
      <c r="D934">
        <v>161.09003439279999</v>
      </c>
      <c r="E934">
        <v>2.8854288634</v>
      </c>
      <c r="F934">
        <v>-22.102399999999999</v>
      </c>
    </row>
    <row r="935" spans="1:6" x14ac:dyDescent="0.35">
      <c r="A935">
        <v>5777</v>
      </c>
      <c r="B935">
        <v>273</v>
      </c>
      <c r="C935" s="2">
        <v>1000000</v>
      </c>
      <c r="D935">
        <v>207.6212957834</v>
      </c>
      <c r="E935">
        <v>2.9405848078000001</v>
      </c>
      <c r="F935">
        <v>-20.222329999999999</v>
      </c>
    </row>
    <row r="936" spans="1:6" x14ac:dyDescent="0.35">
      <c r="A936">
        <v>5778</v>
      </c>
      <c r="B936">
        <v>273</v>
      </c>
      <c r="C936" s="2">
        <v>1000000</v>
      </c>
      <c r="D936">
        <v>182.12407634300001</v>
      </c>
      <c r="E936">
        <v>2.1725044818999999</v>
      </c>
      <c r="F936">
        <v>-19.22465</v>
      </c>
    </row>
    <row r="937" spans="1:6" x14ac:dyDescent="0.35">
      <c r="A937">
        <v>5781</v>
      </c>
      <c r="B937">
        <v>273</v>
      </c>
      <c r="C937" s="2">
        <v>1000000</v>
      </c>
      <c r="D937">
        <v>199.33707354000001</v>
      </c>
      <c r="E937">
        <v>1.7325825624</v>
      </c>
      <c r="F937">
        <v>-17.530059999999999</v>
      </c>
    </row>
    <row r="938" spans="1:6" x14ac:dyDescent="0.35">
      <c r="A938">
        <v>5786</v>
      </c>
      <c r="B938">
        <v>273</v>
      </c>
      <c r="C938" s="2">
        <v>1000000</v>
      </c>
      <c r="D938">
        <v>180.48180840059999</v>
      </c>
      <c r="E938">
        <v>1.9391671103000001</v>
      </c>
      <c r="F938">
        <v>-16.113320000000002</v>
      </c>
    </row>
    <row r="939" spans="1:6" x14ac:dyDescent="0.35">
      <c r="A939">
        <v>5793</v>
      </c>
      <c r="B939">
        <v>273</v>
      </c>
      <c r="C939" s="2">
        <v>1000000</v>
      </c>
      <c r="D939">
        <v>169.09135313089999</v>
      </c>
      <c r="E939">
        <v>2.4078458734999999</v>
      </c>
      <c r="F939">
        <v>-15.47583</v>
      </c>
    </row>
    <row r="940" spans="1:6" x14ac:dyDescent="0.35">
      <c r="A940">
        <v>5802</v>
      </c>
      <c r="B940">
        <v>273</v>
      </c>
      <c r="C940" s="2">
        <v>1000000</v>
      </c>
      <c r="D940">
        <v>162.39781105290001</v>
      </c>
      <c r="E940">
        <v>1.3150466379000001</v>
      </c>
      <c r="F940">
        <v>-15.2758</v>
      </c>
    </row>
    <row r="941" spans="1:6" x14ac:dyDescent="0.35">
      <c r="A941">
        <v>5812</v>
      </c>
      <c r="B941">
        <v>273</v>
      </c>
      <c r="C941" s="2">
        <v>1000000</v>
      </c>
      <c r="D941">
        <v>83.496833080800002</v>
      </c>
      <c r="E941">
        <v>1.6784024512</v>
      </c>
      <c r="F941">
        <v>-11.856339999999999</v>
      </c>
    </row>
    <row r="942" spans="1:6" x14ac:dyDescent="0.35">
      <c r="A942">
        <v>5813</v>
      </c>
      <c r="B942">
        <v>273</v>
      </c>
      <c r="C942" s="2">
        <v>1000000</v>
      </c>
      <c r="D942">
        <v>127.8658198422</v>
      </c>
      <c r="E942">
        <v>2.2551892845000001</v>
      </c>
      <c r="F942">
        <v>-13.77976</v>
      </c>
    </row>
    <row r="943" spans="1:6" x14ac:dyDescent="0.35">
      <c r="A943">
        <v>5816</v>
      </c>
      <c r="B943">
        <v>273</v>
      </c>
      <c r="C943" s="2">
        <v>1000000</v>
      </c>
      <c r="D943">
        <v>79.887705673400006</v>
      </c>
      <c r="E943">
        <v>0.70099675439999998</v>
      </c>
      <c r="F943">
        <v>-11.356</v>
      </c>
    </row>
    <row r="944" spans="1:6" x14ac:dyDescent="0.35">
      <c r="A944">
        <v>5823</v>
      </c>
      <c r="B944">
        <v>273</v>
      </c>
      <c r="C944" s="2">
        <v>1000000</v>
      </c>
      <c r="D944">
        <v>196.5679938257</v>
      </c>
      <c r="E944">
        <v>1.6098145575</v>
      </c>
      <c r="F944">
        <v>-19.501830000000002</v>
      </c>
    </row>
    <row r="945" spans="1:6" x14ac:dyDescent="0.35">
      <c r="A945">
        <v>5842</v>
      </c>
      <c r="B945">
        <v>273</v>
      </c>
      <c r="C945" s="2">
        <v>1000000</v>
      </c>
      <c r="D945">
        <v>149.75555619369999</v>
      </c>
      <c r="E945">
        <v>0.74833163130000002</v>
      </c>
      <c r="F945">
        <v>-15.28594</v>
      </c>
    </row>
    <row r="946" spans="1:6" x14ac:dyDescent="0.35">
      <c r="A946">
        <v>5846</v>
      </c>
      <c r="B946">
        <v>273</v>
      </c>
      <c r="C946" s="2">
        <v>1000000</v>
      </c>
      <c r="D946">
        <v>148.5917348824</v>
      </c>
      <c r="E946">
        <v>2.4362081798999999</v>
      </c>
      <c r="F946">
        <v>-21.952000000000002</v>
      </c>
    </row>
    <row r="947" spans="1:6" x14ac:dyDescent="0.35">
      <c r="A947">
        <v>5851</v>
      </c>
      <c r="B947">
        <v>273</v>
      </c>
      <c r="C947" s="2">
        <v>1000000</v>
      </c>
      <c r="D947">
        <v>169.22482121589999</v>
      </c>
      <c r="E947">
        <v>2.0184011139</v>
      </c>
      <c r="F947">
        <v>-15.879379999999999</v>
      </c>
    </row>
    <row r="948" spans="1:6" x14ac:dyDescent="0.35">
      <c r="A948">
        <v>5858</v>
      </c>
      <c r="B948">
        <v>273</v>
      </c>
      <c r="C948" s="2">
        <v>1000000</v>
      </c>
      <c r="D948">
        <v>153.04946937049999</v>
      </c>
      <c r="E948">
        <v>3.5453112118000001</v>
      </c>
      <c r="F948">
        <v>-15.059480000000001</v>
      </c>
    </row>
    <row r="949" spans="1:6" x14ac:dyDescent="0.35">
      <c r="A949">
        <v>5862</v>
      </c>
      <c r="B949">
        <v>273</v>
      </c>
      <c r="C949" s="2">
        <v>1000000</v>
      </c>
      <c r="D949">
        <v>123.37701892779999</v>
      </c>
      <c r="E949">
        <v>1.9099311995999999</v>
      </c>
      <c r="F949">
        <v>-13.62092</v>
      </c>
    </row>
    <row r="950" spans="1:6" x14ac:dyDescent="0.35">
      <c r="A950">
        <v>5863</v>
      </c>
      <c r="B950">
        <v>273</v>
      </c>
      <c r="C950" s="2">
        <v>1000000</v>
      </c>
      <c r="D950">
        <v>79.954462548999999</v>
      </c>
      <c r="E950">
        <v>1.6624068814999999</v>
      </c>
      <c r="F950">
        <v>-11.56076</v>
      </c>
    </row>
    <row r="951" spans="1:6" x14ac:dyDescent="0.35">
      <c r="A951">
        <v>5869</v>
      </c>
      <c r="B951">
        <v>273</v>
      </c>
      <c r="C951" s="2">
        <v>1000000</v>
      </c>
      <c r="D951">
        <v>154.24801021970001</v>
      </c>
      <c r="E951">
        <v>1.2769399450000001</v>
      </c>
      <c r="F951">
        <v>-20.760380000000001</v>
      </c>
    </row>
    <row r="952" spans="1:6" x14ac:dyDescent="0.35">
      <c r="A952">
        <v>5874</v>
      </c>
      <c r="B952">
        <v>273</v>
      </c>
      <c r="C952" s="2">
        <v>1000000</v>
      </c>
      <c r="D952">
        <v>145.6893216272</v>
      </c>
      <c r="E952">
        <v>1.2394217080000001</v>
      </c>
      <c r="F952">
        <v>-29.292369999999998</v>
      </c>
    </row>
    <row r="953" spans="1:6" x14ac:dyDescent="0.35">
      <c r="A953">
        <v>5877</v>
      </c>
      <c r="B953">
        <v>273</v>
      </c>
      <c r="C953" s="2">
        <v>1000000</v>
      </c>
      <c r="D953">
        <v>224.64584914849999</v>
      </c>
      <c r="E953">
        <v>0.29649023790000001</v>
      </c>
      <c r="F953">
        <v>-28.029979999999998</v>
      </c>
    </row>
    <row r="954" spans="1:6" x14ac:dyDescent="0.35">
      <c r="A954">
        <v>5881</v>
      </c>
      <c r="B954">
        <v>273</v>
      </c>
      <c r="C954" s="2">
        <v>1000000</v>
      </c>
      <c r="D954">
        <v>226.1224072043</v>
      </c>
      <c r="E954">
        <v>2.2317270991</v>
      </c>
      <c r="F954">
        <v>-23.822970000000002</v>
      </c>
    </row>
    <row r="955" spans="1:6" x14ac:dyDescent="0.35">
      <c r="A955">
        <v>5898</v>
      </c>
      <c r="B955">
        <v>273</v>
      </c>
      <c r="C955" s="2">
        <v>1000000</v>
      </c>
      <c r="D955">
        <v>242.59654752329999</v>
      </c>
      <c r="E955">
        <v>2.9851948066</v>
      </c>
      <c r="F955">
        <v>-21.097529999999999</v>
      </c>
    </row>
    <row r="956" spans="1:6" x14ac:dyDescent="0.35">
      <c r="A956">
        <v>5916</v>
      </c>
      <c r="B956">
        <v>273</v>
      </c>
      <c r="C956" s="2">
        <v>1000000</v>
      </c>
      <c r="D956">
        <v>177.35830569059999</v>
      </c>
      <c r="E956">
        <v>2.3218327122</v>
      </c>
      <c r="F956">
        <v>-28.635850000000001</v>
      </c>
    </row>
    <row r="957" spans="1:6" x14ac:dyDescent="0.35">
      <c r="A957">
        <v>5917</v>
      </c>
      <c r="B957">
        <v>273</v>
      </c>
      <c r="C957" s="2">
        <v>1000000</v>
      </c>
      <c r="D957">
        <v>164.08616321829999</v>
      </c>
      <c r="E957">
        <v>6.4312896790999998</v>
      </c>
      <c r="F957">
        <v>-31.254190000000001</v>
      </c>
    </row>
    <row r="958" spans="1:6" x14ac:dyDescent="0.35">
      <c r="A958">
        <v>5918</v>
      </c>
      <c r="B958">
        <v>273</v>
      </c>
      <c r="C958" s="2">
        <v>1000000</v>
      </c>
      <c r="D958">
        <v>109.4415463966</v>
      </c>
      <c r="E958">
        <v>0.66012920259999996</v>
      </c>
      <c r="F958">
        <v>-25.846440000000001</v>
      </c>
    </row>
    <row r="959" spans="1:6" x14ac:dyDescent="0.35">
      <c r="A959">
        <v>5921</v>
      </c>
      <c r="B959">
        <v>273</v>
      </c>
      <c r="C959" s="2">
        <v>1000000</v>
      </c>
      <c r="D959">
        <v>199.68053041120001</v>
      </c>
      <c r="E959">
        <v>1.8943632939999999</v>
      </c>
      <c r="F959">
        <v>-26.407129999999999</v>
      </c>
    </row>
    <row r="960" spans="1:6" x14ac:dyDescent="0.35">
      <c r="A960">
        <v>5925</v>
      </c>
      <c r="B960">
        <v>273</v>
      </c>
      <c r="C960" s="2">
        <v>1000000</v>
      </c>
      <c r="D960">
        <v>237.5169857459</v>
      </c>
      <c r="E960">
        <v>3.4131116641000001</v>
      </c>
      <c r="F960">
        <v>-23.194379999999999</v>
      </c>
    </row>
    <row r="961" spans="1:6" x14ac:dyDescent="0.35">
      <c r="A961">
        <v>5931</v>
      </c>
      <c r="B961">
        <v>273</v>
      </c>
      <c r="C961" s="2">
        <v>1000000</v>
      </c>
      <c r="D961">
        <v>214.5501525816</v>
      </c>
      <c r="E961">
        <v>2.1830354767000002</v>
      </c>
      <c r="F961">
        <v>-26.839359999999999</v>
      </c>
    </row>
    <row r="962" spans="1:6" x14ac:dyDescent="0.35">
      <c r="A962">
        <v>5932</v>
      </c>
      <c r="B962">
        <v>273</v>
      </c>
      <c r="C962" s="2">
        <v>1000000</v>
      </c>
      <c r="D962">
        <v>254.1733455511</v>
      </c>
      <c r="E962">
        <v>4.4118446291</v>
      </c>
      <c r="F962">
        <v>-21.694220000000001</v>
      </c>
    </row>
    <row r="963" spans="1:6" x14ac:dyDescent="0.35">
      <c r="A963">
        <v>5933</v>
      </c>
      <c r="B963">
        <v>273</v>
      </c>
      <c r="C963" s="2">
        <v>1000000</v>
      </c>
      <c r="D963">
        <v>245.58846033259999</v>
      </c>
      <c r="E963">
        <v>2.6422461564000002</v>
      </c>
      <c r="F963">
        <v>-20.397929999999999</v>
      </c>
    </row>
    <row r="964" spans="1:6" x14ac:dyDescent="0.35">
      <c r="A964">
        <v>5938</v>
      </c>
      <c r="B964">
        <v>273</v>
      </c>
      <c r="C964" s="2">
        <v>1000000</v>
      </c>
      <c r="D964">
        <v>213.4487802239</v>
      </c>
      <c r="E964">
        <v>3.3821112973999998</v>
      </c>
      <c r="F964">
        <v>-17.266089999999998</v>
      </c>
    </row>
    <row r="965" spans="1:6" x14ac:dyDescent="0.35">
      <c r="A965">
        <v>5943</v>
      </c>
      <c r="B965">
        <v>273</v>
      </c>
      <c r="C965" s="2">
        <v>1000000</v>
      </c>
      <c r="D965">
        <v>210.75166735729999</v>
      </c>
      <c r="E965">
        <v>3.1592420455000001</v>
      </c>
      <c r="F965">
        <v>-17.217690000000001</v>
      </c>
    </row>
    <row r="966" spans="1:6" x14ac:dyDescent="0.35">
      <c r="A966">
        <v>5945</v>
      </c>
      <c r="B966">
        <v>273</v>
      </c>
      <c r="C966" s="2">
        <v>1000000</v>
      </c>
      <c r="D966">
        <v>230.63125700840001</v>
      </c>
      <c r="E966">
        <v>2.5125969320000001</v>
      </c>
      <c r="F966">
        <v>-18.298539999999999</v>
      </c>
    </row>
    <row r="967" spans="1:6" x14ac:dyDescent="0.35">
      <c r="A967">
        <v>5947</v>
      </c>
      <c r="B967">
        <v>273</v>
      </c>
      <c r="C967" s="2">
        <v>1000000</v>
      </c>
      <c r="D967">
        <v>222.9265259133</v>
      </c>
      <c r="E967">
        <v>2.9791474054</v>
      </c>
      <c r="F967">
        <v>-17.599730000000001</v>
      </c>
    </row>
    <row r="968" spans="1:6" x14ac:dyDescent="0.35">
      <c r="A968">
        <v>5949</v>
      </c>
      <c r="B968">
        <v>273</v>
      </c>
      <c r="C968" s="2">
        <v>1000000</v>
      </c>
      <c r="D968">
        <v>232.09838824689999</v>
      </c>
      <c r="E968">
        <v>0.83530507899999995</v>
      </c>
      <c r="F968">
        <v>-17.603570000000001</v>
      </c>
    </row>
    <row r="969" spans="1:6" x14ac:dyDescent="0.35">
      <c r="A969">
        <v>5953</v>
      </c>
      <c r="B969">
        <v>273</v>
      </c>
      <c r="C969" s="2">
        <v>1000000</v>
      </c>
      <c r="D969">
        <v>241.35568347180001</v>
      </c>
      <c r="E969">
        <v>3.6409293166999999</v>
      </c>
      <c r="F969">
        <v>-28.93544</v>
      </c>
    </row>
    <row r="970" spans="1:6" x14ac:dyDescent="0.35">
      <c r="A970">
        <v>5955</v>
      </c>
      <c r="B970">
        <v>273</v>
      </c>
      <c r="C970" s="2">
        <v>1000000</v>
      </c>
      <c r="D970">
        <v>203.4511661192</v>
      </c>
      <c r="E970">
        <v>1.9676604133</v>
      </c>
      <c r="F970">
        <v>-16.923850000000002</v>
      </c>
    </row>
    <row r="971" spans="1:6" x14ac:dyDescent="0.35">
      <c r="A971">
        <v>5957</v>
      </c>
      <c r="B971">
        <v>273</v>
      </c>
      <c r="C971" s="2">
        <v>1000000</v>
      </c>
      <c r="D971">
        <v>192.36588470250001</v>
      </c>
      <c r="E971">
        <v>2.044712079</v>
      </c>
      <c r="F971">
        <v>-15.67126</v>
      </c>
    </row>
    <row r="972" spans="1:6" x14ac:dyDescent="0.35">
      <c r="A972">
        <v>5958</v>
      </c>
      <c r="B972">
        <v>273</v>
      </c>
      <c r="C972" s="2">
        <v>1000000</v>
      </c>
      <c r="D972">
        <v>179.6604221689</v>
      </c>
      <c r="E972">
        <v>1.8472287965</v>
      </c>
      <c r="F972">
        <v>-15.62696</v>
      </c>
    </row>
    <row r="973" spans="1:6" x14ac:dyDescent="0.35">
      <c r="A973">
        <v>5963</v>
      </c>
      <c r="B973">
        <v>273</v>
      </c>
      <c r="C973" s="2">
        <v>1000000</v>
      </c>
      <c r="D973">
        <v>200.61707349930001</v>
      </c>
      <c r="E973">
        <v>3.8065673377999998</v>
      </c>
      <c r="F973">
        <v>-26.011520000000001</v>
      </c>
    </row>
    <row r="974" spans="1:6" x14ac:dyDescent="0.35">
      <c r="A974">
        <v>5975</v>
      </c>
      <c r="B974">
        <v>273</v>
      </c>
      <c r="C974" s="2">
        <v>1000000</v>
      </c>
      <c r="D974">
        <v>232.51018506840001</v>
      </c>
      <c r="E974">
        <v>1.182032448</v>
      </c>
      <c r="F974">
        <v>-23.372450000000001</v>
      </c>
    </row>
    <row r="975" spans="1:6" x14ac:dyDescent="0.35">
      <c r="A975">
        <v>5977</v>
      </c>
      <c r="B975">
        <v>273</v>
      </c>
      <c r="C975" s="2">
        <v>1000000</v>
      </c>
      <c r="D975">
        <v>230.10592285819999</v>
      </c>
      <c r="E975">
        <v>3.0782249561000001</v>
      </c>
      <c r="F975">
        <v>-24.370979999999999</v>
      </c>
    </row>
    <row r="976" spans="1:6" x14ac:dyDescent="0.35">
      <c r="A976">
        <v>5979</v>
      </c>
      <c r="B976">
        <v>273</v>
      </c>
      <c r="C976" s="2">
        <v>1000000</v>
      </c>
      <c r="D976">
        <v>142.14419915049999</v>
      </c>
      <c r="E976">
        <v>2.9304286653</v>
      </c>
      <c r="F976">
        <v>-27.250170000000001</v>
      </c>
    </row>
    <row r="977" spans="1:6" x14ac:dyDescent="0.35">
      <c r="A977">
        <v>5984</v>
      </c>
      <c r="B977">
        <v>273</v>
      </c>
      <c r="C977" s="2">
        <v>1000000</v>
      </c>
      <c r="D977">
        <v>239.06436961040001</v>
      </c>
      <c r="E977">
        <v>1.9418707106999999</v>
      </c>
      <c r="F977">
        <v>-20.979559999999999</v>
      </c>
    </row>
    <row r="978" spans="1:6" x14ac:dyDescent="0.35">
      <c r="A978">
        <v>5995</v>
      </c>
      <c r="B978">
        <v>273</v>
      </c>
      <c r="C978" s="2">
        <v>1000000</v>
      </c>
      <c r="D978">
        <v>231.26681279420001</v>
      </c>
      <c r="E978">
        <v>1.5897995315</v>
      </c>
      <c r="F978">
        <v>-19.759969999999999</v>
      </c>
    </row>
    <row r="979" spans="1:6" x14ac:dyDescent="0.35">
      <c r="A979">
        <v>5996</v>
      </c>
      <c r="B979">
        <v>273</v>
      </c>
      <c r="C979" s="2">
        <v>1000000</v>
      </c>
      <c r="D979">
        <v>212.7265879121</v>
      </c>
      <c r="E979">
        <v>2.0187667555000002</v>
      </c>
      <c r="F979">
        <v>-17.93552</v>
      </c>
    </row>
    <row r="980" spans="1:6" x14ac:dyDescent="0.35">
      <c r="A980">
        <v>6001</v>
      </c>
      <c r="B980">
        <v>273</v>
      </c>
      <c r="C980" s="2">
        <v>1000000</v>
      </c>
      <c r="D980">
        <v>174.66458516419999</v>
      </c>
      <c r="E980">
        <v>2.0187007528000001</v>
      </c>
      <c r="F980">
        <v>-31.034230000000001</v>
      </c>
    </row>
    <row r="981" spans="1:6" x14ac:dyDescent="0.35">
      <c r="A981">
        <v>6002</v>
      </c>
      <c r="B981">
        <v>273</v>
      </c>
      <c r="C981" s="2">
        <v>1000000</v>
      </c>
      <c r="D981">
        <v>218.4608797075</v>
      </c>
      <c r="E981">
        <v>2.5328609886</v>
      </c>
      <c r="F981">
        <v>-18.040939999999999</v>
      </c>
    </row>
    <row r="982" spans="1:6" x14ac:dyDescent="0.35">
      <c r="A982">
        <v>6003</v>
      </c>
      <c r="B982">
        <v>273</v>
      </c>
      <c r="C982" s="2">
        <v>1000000</v>
      </c>
      <c r="D982">
        <v>214.85329790719999</v>
      </c>
      <c r="E982">
        <v>1.2795978320000001</v>
      </c>
      <c r="F982">
        <v>-18.1751</v>
      </c>
    </row>
    <row r="983" spans="1:6" x14ac:dyDescent="0.35">
      <c r="A983">
        <v>6007</v>
      </c>
      <c r="B983">
        <v>273</v>
      </c>
      <c r="C983" s="2">
        <v>1000000</v>
      </c>
      <c r="D983">
        <v>161.1991066942</v>
      </c>
      <c r="E983">
        <v>1.7722914460999999</v>
      </c>
      <c r="F983">
        <v>-15.09698</v>
      </c>
    </row>
    <row r="984" spans="1:6" x14ac:dyDescent="0.35">
      <c r="A984">
        <v>6010</v>
      </c>
      <c r="B984">
        <v>273</v>
      </c>
      <c r="C984" s="2">
        <v>1000000</v>
      </c>
      <c r="D984">
        <v>143.84763325470001</v>
      </c>
      <c r="E984">
        <v>0.61451879870000004</v>
      </c>
      <c r="F984">
        <v>-27.30611</v>
      </c>
    </row>
    <row r="985" spans="1:6" x14ac:dyDescent="0.35">
      <c r="A985">
        <v>6011</v>
      </c>
      <c r="B985">
        <v>273</v>
      </c>
      <c r="C985" s="2">
        <v>1000000</v>
      </c>
      <c r="D985">
        <v>139.6924148848</v>
      </c>
      <c r="E985">
        <v>2.7997004208999998</v>
      </c>
      <c r="F985">
        <v>-26.922830000000001</v>
      </c>
    </row>
    <row r="986" spans="1:6" x14ac:dyDescent="0.35">
      <c r="A986">
        <v>6012</v>
      </c>
      <c r="B986">
        <v>273</v>
      </c>
      <c r="C986" s="2">
        <v>1000000</v>
      </c>
      <c r="D986">
        <v>151.78382390120001</v>
      </c>
      <c r="E986">
        <v>1.8098873417000001</v>
      </c>
      <c r="F986">
        <v>-27.023759999999999</v>
      </c>
    </row>
    <row r="987" spans="1:6" x14ac:dyDescent="0.35">
      <c r="A987">
        <v>6015</v>
      </c>
      <c r="B987">
        <v>273</v>
      </c>
      <c r="C987" s="2">
        <v>1000000</v>
      </c>
      <c r="D987">
        <v>129.59181709960001</v>
      </c>
      <c r="E987">
        <v>1.6641036082</v>
      </c>
      <c r="F987">
        <v>-27.044129999999999</v>
      </c>
    </row>
    <row r="988" spans="1:6" x14ac:dyDescent="0.35">
      <c r="A988">
        <v>6019</v>
      </c>
      <c r="B988">
        <v>273</v>
      </c>
      <c r="C988" s="2">
        <v>1000000</v>
      </c>
      <c r="D988">
        <v>230.7549767829</v>
      </c>
      <c r="E988">
        <v>1.5356167095</v>
      </c>
      <c r="F988">
        <v>-21.311499999999999</v>
      </c>
    </row>
    <row r="989" spans="1:6" x14ac:dyDescent="0.35">
      <c r="A989">
        <v>6021</v>
      </c>
      <c r="B989">
        <v>273</v>
      </c>
      <c r="C989" s="2">
        <v>1000000</v>
      </c>
      <c r="D989">
        <v>236.8200483741</v>
      </c>
      <c r="E989">
        <v>1.8865900088000001</v>
      </c>
      <c r="F989">
        <v>-21.301580000000001</v>
      </c>
    </row>
    <row r="990" spans="1:6" x14ac:dyDescent="0.35">
      <c r="A990">
        <v>6022</v>
      </c>
      <c r="B990">
        <v>273</v>
      </c>
      <c r="C990" s="2">
        <v>1000000</v>
      </c>
      <c r="D990">
        <v>190.09455925969999</v>
      </c>
      <c r="E990">
        <v>2.5725147615999999</v>
      </c>
      <c r="F990">
        <v>-16.675439999999998</v>
      </c>
    </row>
    <row r="991" spans="1:6" x14ac:dyDescent="0.35">
      <c r="A991">
        <v>6033</v>
      </c>
      <c r="B991">
        <v>273</v>
      </c>
      <c r="C991" s="2">
        <v>1000000</v>
      </c>
      <c r="D991">
        <v>128.38174304680001</v>
      </c>
      <c r="E991">
        <v>3.137431383</v>
      </c>
      <c r="F991">
        <v>-13.300470000000001</v>
      </c>
    </row>
    <row r="992" spans="1:6" x14ac:dyDescent="0.35">
      <c r="A992">
        <v>6036</v>
      </c>
      <c r="B992">
        <v>273</v>
      </c>
      <c r="C992" s="2">
        <v>1000000</v>
      </c>
      <c r="D992">
        <v>188.3175526704</v>
      </c>
      <c r="E992">
        <v>2.8647025131000001</v>
      </c>
      <c r="F992">
        <v>-15.652670000000001</v>
      </c>
    </row>
    <row r="993" spans="1:6" x14ac:dyDescent="0.35">
      <c r="A993">
        <v>6052</v>
      </c>
      <c r="B993">
        <v>273</v>
      </c>
      <c r="C993" s="2">
        <v>1000000</v>
      </c>
      <c r="D993">
        <v>104.7721724291</v>
      </c>
      <c r="E993">
        <v>2.4589617356</v>
      </c>
      <c r="F993">
        <v>-12.36852</v>
      </c>
    </row>
    <row r="994" spans="1:6" x14ac:dyDescent="0.35">
      <c r="A994">
        <v>6064</v>
      </c>
      <c r="B994">
        <v>273</v>
      </c>
      <c r="C994" s="2">
        <v>1000000</v>
      </c>
      <c r="D994">
        <v>223.20654478419999</v>
      </c>
      <c r="E994">
        <v>3.2103576290000002</v>
      </c>
      <c r="F994">
        <v>-17.864730000000002</v>
      </c>
    </row>
    <row r="995" spans="1:6" x14ac:dyDescent="0.35">
      <c r="A995">
        <v>6071</v>
      </c>
      <c r="B995">
        <v>273</v>
      </c>
      <c r="C995" s="2">
        <v>1000000</v>
      </c>
      <c r="D995">
        <v>136.00971487020001</v>
      </c>
      <c r="E995">
        <v>1.3955252347</v>
      </c>
      <c r="F995">
        <v>-13.327360000000001</v>
      </c>
    </row>
    <row r="996" spans="1:6" x14ac:dyDescent="0.35">
      <c r="A996">
        <v>6072</v>
      </c>
      <c r="B996">
        <v>273</v>
      </c>
      <c r="C996" s="2">
        <v>1000000</v>
      </c>
      <c r="D996">
        <v>108.73431971479999</v>
      </c>
      <c r="E996">
        <v>1.4733006019999999</v>
      </c>
      <c r="F996">
        <v>-12.225289999999999</v>
      </c>
    </row>
    <row r="997" spans="1:6" x14ac:dyDescent="0.35">
      <c r="A997">
        <v>6077</v>
      </c>
      <c r="B997">
        <v>273</v>
      </c>
      <c r="C997" s="2">
        <v>1000000</v>
      </c>
      <c r="D997">
        <v>110.9953494519</v>
      </c>
      <c r="E997">
        <v>0.95323581420000003</v>
      </c>
      <c r="F997">
        <v>-12.337590000000001</v>
      </c>
    </row>
    <row r="998" spans="1:6" x14ac:dyDescent="0.35">
      <c r="A998">
        <v>6082</v>
      </c>
      <c r="B998">
        <v>273</v>
      </c>
      <c r="C998" s="2">
        <v>1000000</v>
      </c>
      <c r="D998">
        <v>45.450120492400004</v>
      </c>
      <c r="E998">
        <v>0.80688710139999997</v>
      </c>
      <c r="F998">
        <v>-9.2214700000000001</v>
      </c>
    </row>
    <row r="999" spans="1:6" x14ac:dyDescent="0.35">
      <c r="A999">
        <v>6084</v>
      </c>
      <c r="B999">
        <v>273</v>
      </c>
      <c r="C999" s="2">
        <v>1000000</v>
      </c>
      <c r="D999">
        <v>72.884893928899999</v>
      </c>
      <c r="E999">
        <v>2.3393506947999998</v>
      </c>
      <c r="F999">
        <v>-11.182079999999999</v>
      </c>
    </row>
    <row r="1000" spans="1:6" x14ac:dyDescent="0.35">
      <c r="A1000">
        <v>6085</v>
      </c>
      <c r="B1000">
        <v>273</v>
      </c>
      <c r="C1000" s="2">
        <v>1000000</v>
      </c>
      <c r="D1000">
        <v>242.85159564439999</v>
      </c>
      <c r="E1000">
        <v>3.3012765865999998</v>
      </c>
      <c r="F1000">
        <v>-20.753769999999999</v>
      </c>
    </row>
    <row r="1001" spans="1:6" x14ac:dyDescent="0.35">
      <c r="A1001">
        <v>6087</v>
      </c>
      <c r="B1001">
        <v>273</v>
      </c>
      <c r="C1001" s="2">
        <v>1000000</v>
      </c>
      <c r="D1001">
        <v>96.238452108100006</v>
      </c>
      <c r="E1001">
        <v>0.73107240699999998</v>
      </c>
      <c r="F1001">
        <v>-12.27134</v>
      </c>
    </row>
    <row r="1002" spans="1:6" x14ac:dyDescent="0.35">
      <c r="A1002">
        <v>6088</v>
      </c>
      <c r="B1002">
        <v>273</v>
      </c>
      <c r="C1002" s="2">
        <v>1000000</v>
      </c>
      <c r="D1002">
        <v>67.6352520011</v>
      </c>
      <c r="E1002">
        <v>1.2612289144</v>
      </c>
      <c r="F1002">
        <v>-11.11299</v>
      </c>
    </row>
    <row r="1003" spans="1:6" x14ac:dyDescent="0.35">
      <c r="A1003">
        <v>6097</v>
      </c>
      <c r="B1003">
        <v>273</v>
      </c>
      <c r="C1003" s="2">
        <v>1000000</v>
      </c>
      <c r="D1003">
        <v>57.452360534199997</v>
      </c>
      <c r="E1003">
        <v>2.7401904918</v>
      </c>
      <c r="F1003">
        <v>-10.36467</v>
      </c>
    </row>
    <row r="1004" spans="1:6" x14ac:dyDescent="0.35">
      <c r="A1004">
        <v>6102</v>
      </c>
      <c r="B1004">
        <v>273</v>
      </c>
      <c r="C1004" s="2">
        <v>1000000</v>
      </c>
      <c r="D1004">
        <v>35.557253937399999</v>
      </c>
      <c r="E1004">
        <v>0.74528391140000005</v>
      </c>
      <c r="F1004">
        <v>-8.7381600000000006</v>
      </c>
    </row>
    <row r="1005" spans="1:6" x14ac:dyDescent="0.35">
      <c r="A1005">
        <v>6105</v>
      </c>
      <c r="B1005">
        <v>273</v>
      </c>
      <c r="C1005" s="2">
        <v>1000000</v>
      </c>
      <c r="D1005">
        <v>236.46713639000001</v>
      </c>
      <c r="E1005">
        <v>2.6131061878000001</v>
      </c>
      <c r="F1005">
        <v>-19.70748</v>
      </c>
    </row>
    <row r="1006" spans="1:6" x14ac:dyDescent="0.35">
      <c r="A1006">
        <v>6107</v>
      </c>
      <c r="B1006">
        <v>273</v>
      </c>
      <c r="C1006" s="2">
        <v>1000000</v>
      </c>
      <c r="D1006">
        <v>226.4800807952</v>
      </c>
      <c r="E1006">
        <v>2.0265028966999998</v>
      </c>
      <c r="F1006">
        <v>-18.952739999999999</v>
      </c>
    </row>
    <row r="1007" spans="1:6" x14ac:dyDescent="0.35">
      <c r="A1007">
        <v>6109</v>
      </c>
      <c r="B1007">
        <v>273</v>
      </c>
      <c r="C1007" s="2">
        <v>1000000</v>
      </c>
      <c r="D1007">
        <v>232.68106642859999</v>
      </c>
      <c r="E1007">
        <v>2.0988777486000001</v>
      </c>
      <c r="F1007">
        <v>-19.480499999999999</v>
      </c>
    </row>
    <row r="1008" spans="1:6" x14ac:dyDescent="0.35">
      <c r="A1008">
        <v>6114</v>
      </c>
      <c r="B1008">
        <v>273</v>
      </c>
      <c r="C1008" s="2">
        <v>1000000</v>
      </c>
      <c r="D1008">
        <v>226.3353334496</v>
      </c>
      <c r="E1008">
        <v>1.9061115567</v>
      </c>
      <c r="F1008">
        <v>-18.0059</v>
      </c>
    </row>
    <row r="1009" spans="1:6" x14ac:dyDescent="0.35">
      <c r="A1009">
        <v>6121</v>
      </c>
      <c r="B1009">
        <v>273</v>
      </c>
      <c r="C1009" s="2">
        <v>1000000</v>
      </c>
      <c r="D1009">
        <v>113.0154686305</v>
      </c>
      <c r="E1009">
        <v>2.7544117394000001</v>
      </c>
      <c r="F1009">
        <v>-12.418979999999999</v>
      </c>
    </row>
    <row r="1010" spans="1:6" x14ac:dyDescent="0.35">
      <c r="A1010">
        <v>6122</v>
      </c>
      <c r="B1010">
        <v>273</v>
      </c>
      <c r="C1010" s="2">
        <v>1000000</v>
      </c>
      <c r="D1010">
        <v>237.6045504315</v>
      </c>
      <c r="E1010">
        <v>3.2332608719999998</v>
      </c>
      <c r="F1010">
        <v>-19.687360000000002</v>
      </c>
    </row>
    <row r="1011" spans="1:6" x14ac:dyDescent="0.35">
      <c r="A1011">
        <v>6124</v>
      </c>
      <c r="B1011">
        <v>273</v>
      </c>
      <c r="C1011" s="2">
        <v>1000000</v>
      </c>
      <c r="D1011">
        <v>104.4716822045</v>
      </c>
      <c r="E1011">
        <v>1.494815021</v>
      </c>
      <c r="F1011">
        <v>-12.548310000000001</v>
      </c>
    </row>
    <row r="1012" spans="1:6" x14ac:dyDescent="0.35">
      <c r="A1012">
        <v>6127</v>
      </c>
      <c r="B1012">
        <v>273</v>
      </c>
      <c r="C1012" s="2">
        <v>1000000</v>
      </c>
      <c r="D1012">
        <v>96.791283009899999</v>
      </c>
      <c r="E1012">
        <v>1.3053762914</v>
      </c>
      <c r="F1012">
        <v>-12.16018</v>
      </c>
    </row>
    <row r="1013" spans="1:6" x14ac:dyDescent="0.35">
      <c r="A1013">
        <v>6131</v>
      </c>
      <c r="B1013">
        <v>273</v>
      </c>
      <c r="C1013" s="2">
        <v>1000000</v>
      </c>
      <c r="D1013">
        <v>103.5573753922</v>
      </c>
      <c r="E1013">
        <v>1.1462970371000001</v>
      </c>
      <c r="F1013">
        <v>-12.30951</v>
      </c>
    </row>
    <row r="1014" spans="1:6" x14ac:dyDescent="0.35">
      <c r="A1014">
        <v>6143</v>
      </c>
      <c r="B1014">
        <v>273</v>
      </c>
      <c r="C1014" s="2">
        <v>1000000</v>
      </c>
      <c r="D1014">
        <v>67.808235243499993</v>
      </c>
      <c r="E1014">
        <v>1.2955339141</v>
      </c>
      <c r="F1014">
        <v>-10.902620000000001</v>
      </c>
    </row>
    <row r="1015" spans="1:6" x14ac:dyDescent="0.35">
      <c r="A1015">
        <v>6145</v>
      </c>
      <c r="B1015">
        <v>273</v>
      </c>
      <c r="C1015" s="2">
        <v>1000000</v>
      </c>
      <c r="D1015">
        <v>64.657638754900006</v>
      </c>
      <c r="E1015">
        <v>0.72689854899999995</v>
      </c>
      <c r="F1015">
        <v>-10.770899999999999</v>
      </c>
    </row>
    <row r="1016" spans="1:6" x14ac:dyDescent="0.35">
      <c r="A1016">
        <v>6150</v>
      </c>
      <c r="B1016">
        <v>273</v>
      </c>
      <c r="C1016" s="2">
        <v>1000000</v>
      </c>
      <c r="D1016">
        <v>44.001881791000002</v>
      </c>
      <c r="E1016">
        <v>0.94899369430000002</v>
      </c>
      <c r="F1016">
        <v>-9.2264300000000006</v>
      </c>
    </row>
    <row r="1017" spans="1:6" x14ac:dyDescent="0.35">
      <c r="A1017">
        <v>6157</v>
      </c>
      <c r="B1017">
        <v>273</v>
      </c>
      <c r="C1017" s="2">
        <v>1000000</v>
      </c>
      <c r="D1017">
        <v>239.27436599090001</v>
      </c>
      <c r="E1017">
        <v>2.9465744107999998</v>
      </c>
      <c r="F1017">
        <v>-19.38456</v>
      </c>
    </row>
    <row r="1018" spans="1:6" x14ac:dyDescent="0.35">
      <c r="A1018">
        <v>6163</v>
      </c>
      <c r="B1018">
        <v>273</v>
      </c>
      <c r="C1018" s="2">
        <v>1000000</v>
      </c>
      <c r="D1018">
        <v>203.77846374929999</v>
      </c>
      <c r="E1018">
        <v>4.1827765032000004</v>
      </c>
      <c r="F1018">
        <v>-16.190770000000001</v>
      </c>
    </row>
    <row r="1019" spans="1:6" x14ac:dyDescent="0.35">
      <c r="A1019">
        <v>6168</v>
      </c>
      <c r="B1019">
        <v>273</v>
      </c>
      <c r="C1019" s="2">
        <v>1000000</v>
      </c>
      <c r="D1019">
        <v>136.2275978943</v>
      </c>
      <c r="E1019">
        <v>2.6032096244999998</v>
      </c>
      <c r="F1019">
        <v>-13.3118</v>
      </c>
    </row>
    <row r="1020" spans="1:6" x14ac:dyDescent="0.35">
      <c r="A1020">
        <v>6174</v>
      </c>
      <c r="B1020">
        <v>273</v>
      </c>
      <c r="C1020" s="2">
        <v>1000000</v>
      </c>
      <c r="D1020">
        <v>110.9567554524</v>
      </c>
      <c r="E1020">
        <v>0.91847673679999997</v>
      </c>
      <c r="F1020">
        <v>-12.39245</v>
      </c>
    </row>
    <row r="1021" spans="1:6" x14ac:dyDescent="0.35">
      <c r="A1021">
        <v>6176</v>
      </c>
      <c r="B1021">
        <v>273</v>
      </c>
      <c r="C1021" s="2">
        <v>1000000</v>
      </c>
      <c r="D1021">
        <v>93.939462242800005</v>
      </c>
      <c r="E1021">
        <v>1.7145002222000001</v>
      </c>
      <c r="F1021">
        <v>-11.86224</v>
      </c>
    </row>
    <row r="1022" spans="1:6" x14ac:dyDescent="0.35">
      <c r="A1022">
        <v>6184</v>
      </c>
      <c r="B1022">
        <v>273</v>
      </c>
      <c r="C1022" s="2">
        <v>1000000</v>
      </c>
      <c r="D1022">
        <v>76.195898228800004</v>
      </c>
      <c r="E1022">
        <v>0.69762005949999994</v>
      </c>
      <c r="F1022">
        <v>-11.37703</v>
      </c>
    </row>
    <row r="1023" spans="1:6" x14ac:dyDescent="0.35">
      <c r="A1023">
        <v>6189</v>
      </c>
      <c r="B1023">
        <v>273</v>
      </c>
      <c r="C1023" s="2">
        <v>1000000</v>
      </c>
      <c r="D1023">
        <v>63.235495974499997</v>
      </c>
      <c r="E1023">
        <v>0.47948947879999998</v>
      </c>
      <c r="F1023">
        <v>-10.777699999999999</v>
      </c>
    </row>
    <row r="1024" spans="1:6" x14ac:dyDescent="0.35">
      <c r="A1024">
        <v>6199</v>
      </c>
      <c r="B1024">
        <v>273</v>
      </c>
      <c r="C1024" s="2">
        <v>1000000</v>
      </c>
      <c r="D1024">
        <v>42.966204529400002</v>
      </c>
      <c r="E1024">
        <v>1.5975933071999999</v>
      </c>
      <c r="F1024">
        <v>-9.8851800000000001</v>
      </c>
    </row>
    <row r="1025" spans="1:6" x14ac:dyDescent="0.35">
      <c r="A1025">
        <v>6203</v>
      </c>
      <c r="B1025">
        <v>273</v>
      </c>
      <c r="C1025" s="2">
        <v>1000000</v>
      </c>
      <c r="D1025">
        <v>215.4237093184</v>
      </c>
      <c r="E1025">
        <v>2.6587210210999999</v>
      </c>
      <c r="F1025">
        <v>-16.694739999999999</v>
      </c>
    </row>
    <row r="1026" spans="1:6" x14ac:dyDescent="0.35">
      <c r="A1026">
        <v>6217</v>
      </c>
      <c r="B1026">
        <v>273</v>
      </c>
      <c r="C1026" s="2">
        <v>1000000</v>
      </c>
      <c r="D1026">
        <v>104.2122612636</v>
      </c>
      <c r="E1026">
        <v>1.6892579972999999</v>
      </c>
      <c r="F1026">
        <v>-12.11158</v>
      </c>
    </row>
    <row r="1027" spans="1:6" x14ac:dyDescent="0.35">
      <c r="A1027">
        <v>6224</v>
      </c>
      <c r="B1027">
        <v>273</v>
      </c>
      <c r="C1027" s="2">
        <v>1000000</v>
      </c>
      <c r="D1027">
        <v>82.949869750900007</v>
      </c>
      <c r="E1027">
        <v>1.1820331130999999</v>
      </c>
      <c r="F1027">
        <v>-11.746370000000001</v>
      </c>
    </row>
    <row r="1028" spans="1:6" x14ac:dyDescent="0.35">
      <c r="A1028">
        <v>6233</v>
      </c>
      <c r="B1028">
        <v>273</v>
      </c>
      <c r="C1028" s="2">
        <v>1000000</v>
      </c>
      <c r="D1028">
        <v>71.297121158300001</v>
      </c>
      <c r="E1028">
        <v>0.83784906380000002</v>
      </c>
      <c r="F1028">
        <v>-11.279859999999999</v>
      </c>
    </row>
    <row r="1029" spans="1:6" x14ac:dyDescent="0.35">
      <c r="A1029">
        <v>6235</v>
      </c>
      <c r="B1029">
        <v>273</v>
      </c>
      <c r="C1029" s="2">
        <v>1000000</v>
      </c>
      <c r="D1029">
        <v>50.640330175899997</v>
      </c>
      <c r="E1029">
        <v>0.61794452730000005</v>
      </c>
      <c r="F1029">
        <v>-9.9042300000000001</v>
      </c>
    </row>
    <row r="1030" spans="1:6" x14ac:dyDescent="0.35">
      <c r="A1030">
        <v>6239</v>
      </c>
      <c r="B1030">
        <v>273</v>
      </c>
      <c r="C1030" s="2">
        <v>1000000</v>
      </c>
      <c r="D1030">
        <v>63.417333141500002</v>
      </c>
      <c r="E1030">
        <v>1.9636126503</v>
      </c>
      <c r="F1030">
        <v>-11.14626</v>
      </c>
    </row>
    <row r="1031" spans="1:6" x14ac:dyDescent="0.35">
      <c r="A1031">
        <v>6240</v>
      </c>
      <c r="B1031">
        <v>273</v>
      </c>
      <c r="C1031" s="2">
        <v>1000000</v>
      </c>
      <c r="D1031">
        <v>240.846561275</v>
      </c>
      <c r="E1031">
        <v>2.6801180902000001</v>
      </c>
      <c r="F1031">
        <v>-19.597919999999998</v>
      </c>
    </row>
    <row r="1032" spans="1:6" x14ac:dyDescent="0.35">
      <c r="A1032">
        <v>6257</v>
      </c>
      <c r="B1032">
        <v>273</v>
      </c>
      <c r="C1032" s="2">
        <v>1000000</v>
      </c>
      <c r="D1032">
        <v>149.20568634759999</v>
      </c>
      <c r="E1032">
        <v>1.3760159561</v>
      </c>
      <c r="F1032">
        <v>-13.80416</v>
      </c>
    </row>
    <row r="1033" spans="1:6" x14ac:dyDescent="0.35">
      <c r="A1033">
        <v>6258</v>
      </c>
      <c r="B1033">
        <v>273</v>
      </c>
      <c r="C1033" s="2">
        <v>1000000</v>
      </c>
      <c r="D1033">
        <v>133.7674385416</v>
      </c>
      <c r="E1033">
        <v>1.8491938815</v>
      </c>
      <c r="F1033">
        <v>-13.273239999999999</v>
      </c>
    </row>
    <row r="1034" spans="1:6" x14ac:dyDescent="0.35">
      <c r="A1034">
        <v>6262</v>
      </c>
      <c r="B1034">
        <v>273</v>
      </c>
      <c r="C1034" s="2">
        <v>1000000</v>
      </c>
      <c r="D1034">
        <v>72.158260407699998</v>
      </c>
      <c r="E1034">
        <v>0.70735555429999997</v>
      </c>
      <c r="F1034">
        <v>-11.18182</v>
      </c>
    </row>
    <row r="1035" spans="1:6" x14ac:dyDescent="0.35">
      <c r="A1035">
        <v>6271</v>
      </c>
      <c r="B1035">
        <v>273</v>
      </c>
      <c r="C1035" s="2">
        <v>1000000</v>
      </c>
      <c r="D1035">
        <v>72.544192853300004</v>
      </c>
      <c r="E1035">
        <v>1.8898755868999999</v>
      </c>
      <c r="F1035">
        <v>-11.771710000000001</v>
      </c>
    </row>
    <row r="1036" spans="1:6" x14ac:dyDescent="0.35">
      <c r="A1036">
        <v>6275</v>
      </c>
      <c r="B1036">
        <v>273</v>
      </c>
      <c r="C1036" s="2">
        <v>1000000</v>
      </c>
      <c r="D1036">
        <v>81.584198630900005</v>
      </c>
      <c r="E1036">
        <v>1.3134405433</v>
      </c>
      <c r="F1036">
        <v>-11.79942</v>
      </c>
    </row>
    <row r="1037" spans="1:6" x14ac:dyDescent="0.35">
      <c r="A1037">
        <v>6280</v>
      </c>
      <c r="B1037">
        <v>273</v>
      </c>
      <c r="C1037" s="2">
        <v>1000000</v>
      </c>
      <c r="D1037">
        <v>56.397993333700001</v>
      </c>
      <c r="E1037">
        <v>0.85388509629999998</v>
      </c>
      <c r="F1037">
        <v>-10.88198</v>
      </c>
    </row>
    <row r="1038" spans="1:6" x14ac:dyDescent="0.35">
      <c r="A1038">
        <v>6285</v>
      </c>
      <c r="B1038">
        <v>273</v>
      </c>
      <c r="C1038" s="2">
        <v>1000000</v>
      </c>
      <c r="D1038">
        <v>48.557573080300003</v>
      </c>
      <c r="E1038">
        <v>2.0985780364000002</v>
      </c>
      <c r="F1038">
        <v>-10.132020000000001</v>
      </c>
    </row>
    <row r="1039" spans="1:6" x14ac:dyDescent="0.35">
      <c r="A1039">
        <v>6289</v>
      </c>
      <c r="B1039">
        <v>273</v>
      </c>
      <c r="C1039" s="2">
        <v>1000000</v>
      </c>
      <c r="D1039">
        <v>50.982688482599997</v>
      </c>
      <c r="E1039">
        <v>0.47370470149999999</v>
      </c>
      <c r="F1039">
        <v>-10.48081</v>
      </c>
    </row>
    <row r="1040" spans="1:6" x14ac:dyDescent="0.35">
      <c r="A1040">
        <v>6293</v>
      </c>
      <c r="B1040">
        <v>273</v>
      </c>
      <c r="C1040" s="2">
        <v>1000000</v>
      </c>
      <c r="D1040">
        <v>43.395170147800002</v>
      </c>
      <c r="E1040">
        <v>1.0755247701999999</v>
      </c>
      <c r="F1040">
        <v>-9.8023399999999992</v>
      </c>
    </row>
    <row r="1041" spans="1:6" x14ac:dyDescent="0.35">
      <c r="A1041">
        <v>6296</v>
      </c>
      <c r="B1041">
        <v>273</v>
      </c>
      <c r="C1041" s="2">
        <v>1000000</v>
      </c>
      <c r="D1041">
        <v>36.371967567900001</v>
      </c>
      <c r="E1041">
        <v>0.70930505369999997</v>
      </c>
      <c r="F1041">
        <v>-9.1148199999999999</v>
      </c>
    </row>
    <row r="1042" spans="1:6" x14ac:dyDescent="0.35">
      <c r="A1042">
        <v>6297</v>
      </c>
      <c r="B1042">
        <v>273</v>
      </c>
      <c r="C1042" s="2">
        <v>1000000</v>
      </c>
      <c r="D1042">
        <v>184.61886473409999</v>
      </c>
      <c r="E1042">
        <v>2.9984682785999999</v>
      </c>
      <c r="F1042">
        <v>-15.19796</v>
      </c>
    </row>
    <row r="1043" spans="1:6" x14ac:dyDescent="0.35">
      <c r="A1043">
        <v>6298</v>
      </c>
      <c r="B1043">
        <v>273</v>
      </c>
      <c r="C1043" s="2">
        <v>1000000</v>
      </c>
      <c r="D1043">
        <v>211.5161590164</v>
      </c>
      <c r="E1043">
        <v>3.4359007019000001</v>
      </c>
      <c r="F1043">
        <v>-16.485140000000001</v>
      </c>
    </row>
    <row r="1044" spans="1:6" x14ac:dyDescent="0.35">
      <c r="A1044">
        <v>6311</v>
      </c>
      <c r="B1044">
        <v>273</v>
      </c>
      <c r="C1044" s="2">
        <v>1000000</v>
      </c>
      <c r="D1044">
        <v>180.20096620390001</v>
      </c>
      <c r="E1044">
        <v>3.3178250822000002</v>
      </c>
      <c r="F1044">
        <v>-14.810359999999999</v>
      </c>
    </row>
    <row r="1045" spans="1:6" x14ac:dyDescent="0.35">
      <c r="A1045">
        <v>6313</v>
      </c>
      <c r="B1045">
        <v>273</v>
      </c>
      <c r="C1045" s="2">
        <v>1000000</v>
      </c>
      <c r="D1045">
        <v>126.4608820593</v>
      </c>
      <c r="E1045">
        <v>1.9241246534000001</v>
      </c>
      <c r="F1045">
        <v>-13.168229999999999</v>
      </c>
    </row>
    <row r="1046" spans="1:6" x14ac:dyDescent="0.35">
      <c r="A1046">
        <v>6326</v>
      </c>
      <c r="B1046">
        <v>273</v>
      </c>
      <c r="C1046" s="2">
        <v>1000000</v>
      </c>
      <c r="D1046">
        <v>73.599406677199994</v>
      </c>
      <c r="E1046">
        <v>1.2085341559</v>
      </c>
      <c r="F1046">
        <v>-11.193519999999999</v>
      </c>
    </row>
    <row r="1047" spans="1:6" x14ac:dyDescent="0.35">
      <c r="A1047">
        <v>6328</v>
      </c>
      <c r="B1047">
        <v>273</v>
      </c>
      <c r="C1047" s="2">
        <v>1000000</v>
      </c>
      <c r="D1047">
        <v>87.5963056139</v>
      </c>
      <c r="E1047">
        <v>0.81699176849999999</v>
      </c>
      <c r="F1047">
        <v>-11.99845</v>
      </c>
    </row>
    <row r="1048" spans="1:6" x14ac:dyDescent="0.35">
      <c r="A1048">
        <v>6342</v>
      </c>
      <c r="B1048">
        <v>273</v>
      </c>
      <c r="C1048" s="2">
        <v>1000000</v>
      </c>
      <c r="D1048">
        <v>42.254091113599998</v>
      </c>
      <c r="E1048">
        <v>1.131418958</v>
      </c>
      <c r="F1048">
        <v>-9.5733999999999995</v>
      </c>
    </row>
    <row r="1049" spans="1:6" x14ac:dyDescent="0.35">
      <c r="A1049">
        <v>6343</v>
      </c>
      <c r="B1049">
        <v>273</v>
      </c>
      <c r="C1049" s="2">
        <v>1000000</v>
      </c>
      <c r="D1049">
        <v>46.321467692500001</v>
      </c>
      <c r="E1049">
        <v>0.9365254865</v>
      </c>
      <c r="F1049">
        <v>-10.03955</v>
      </c>
    </row>
    <row r="1050" spans="1:6" x14ac:dyDescent="0.35">
      <c r="A1050">
        <v>6344</v>
      </c>
      <c r="B1050">
        <v>273</v>
      </c>
      <c r="C1050" s="2">
        <v>1000000</v>
      </c>
      <c r="D1050">
        <v>47.535931267300001</v>
      </c>
      <c r="E1050">
        <v>1.0195136217</v>
      </c>
      <c r="F1050">
        <v>-10.06452</v>
      </c>
    </row>
    <row r="1051" spans="1:6" x14ac:dyDescent="0.35">
      <c r="A1051">
        <v>6352</v>
      </c>
      <c r="B1051">
        <v>273</v>
      </c>
      <c r="C1051" s="2">
        <v>1000000</v>
      </c>
      <c r="D1051">
        <v>201.6986563685</v>
      </c>
      <c r="E1051">
        <v>2.3817033094000002</v>
      </c>
      <c r="F1051">
        <v>-26.694400000000002</v>
      </c>
    </row>
    <row r="1052" spans="1:6" x14ac:dyDescent="0.35">
      <c r="A1052">
        <v>6356</v>
      </c>
      <c r="B1052">
        <v>273</v>
      </c>
      <c r="C1052" s="2">
        <v>1000000</v>
      </c>
      <c r="D1052">
        <v>230.74800447460001</v>
      </c>
      <c r="E1052">
        <v>2.4210545934000001</v>
      </c>
      <c r="F1052">
        <v>-19.80678</v>
      </c>
    </row>
    <row r="1053" spans="1:6" x14ac:dyDescent="0.35">
      <c r="A1053">
        <v>6357</v>
      </c>
      <c r="B1053">
        <v>273</v>
      </c>
      <c r="C1053" s="2">
        <v>1000000</v>
      </c>
      <c r="D1053">
        <v>255.28191524819999</v>
      </c>
      <c r="E1053">
        <v>3.0079602612</v>
      </c>
      <c r="F1053">
        <v>-23.140129999999999</v>
      </c>
    </row>
    <row r="1054" spans="1:6" x14ac:dyDescent="0.35">
      <c r="A1054">
        <v>6360</v>
      </c>
      <c r="B1054">
        <v>273</v>
      </c>
      <c r="C1054" s="2">
        <v>1000000</v>
      </c>
      <c r="D1054">
        <v>189.83201479549999</v>
      </c>
      <c r="E1054">
        <v>2.1082020129000001</v>
      </c>
      <c r="F1054">
        <v>-26.395420000000001</v>
      </c>
    </row>
    <row r="1055" spans="1:6" x14ac:dyDescent="0.35">
      <c r="A1055">
        <v>6363</v>
      </c>
      <c r="B1055">
        <v>273</v>
      </c>
      <c r="C1055" s="2">
        <v>1000000</v>
      </c>
      <c r="D1055">
        <v>231.3789634988</v>
      </c>
      <c r="E1055">
        <v>3.0093621836</v>
      </c>
      <c r="F1055">
        <v>-18.187460000000002</v>
      </c>
    </row>
    <row r="1056" spans="1:6" x14ac:dyDescent="0.35">
      <c r="A1056">
        <v>6373</v>
      </c>
      <c r="B1056">
        <v>273</v>
      </c>
      <c r="C1056" s="2">
        <v>1000000</v>
      </c>
      <c r="D1056">
        <v>113.55616629159999</v>
      </c>
      <c r="E1056">
        <v>2.6636364606999998</v>
      </c>
      <c r="F1056">
        <v>-12.474869999999999</v>
      </c>
    </row>
    <row r="1057" spans="1:6" x14ac:dyDescent="0.35">
      <c r="A1057">
        <v>6375</v>
      </c>
      <c r="B1057">
        <v>273</v>
      </c>
      <c r="C1057" s="2">
        <v>1000000</v>
      </c>
      <c r="D1057">
        <v>165.1878180029</v>
      </c>
      <c r="E1057">
        <v>2.0333194245000001</v>
      </c>
      <c r="F1057">
        <v>-13.998189999999999</v>
      </c>
    </row>
    <row r="1058" spans="1:6" x14ac:dyDescent="0.35">
      <c r="A1058">
        <v>6377</v>
      </c>
      <c r="B1058">
        <v>273</v>
      </c>
      <c r="C1058" s="2">
        <v>1000000</v>
      </c>
      <c r="D1058">
        <v>107.4385270053</v>
      </c>
      <c r="E1058">
        <v>2.5545748843</v>
      </c>
      <c r="F1058">
        <v>-11.98334</v>
      </c>
    </row>
    <row r="1059" spans="1:6" x14ac:dyDescent="0.35">
      <c r="A1059">
        <v>6378</v>
      </c>
      <c r="B1059">
        <v>273</v>
      </c>
      <c r="C1059" s="2">
        <v>1000000</v>
      </c>
      <c r="D1059">
        <v>117.80195023340001</v>
      </c>
      <c r="E1059">
        <v>1.3236551526</v>
      </c>
      <c r="F1059">
        <v>-12.49356</v>
      </c>
    </row>
    <row r="1060" spans="1:6" x14ac:dyDescent="0.35">
      <c r="A1060">
        <v>6385</v>
      </c>
      <c r="B1060">
        <v>273</v>
      </c>
      <c r="C1060" s="2">
        <v>1000000</v>
      </c>
      <c r="D1060">
        <v>47.928560248700002</v>
      </c>
      <c r="E1060">
        <v>0.53435587819999997</v>
      </c>
      <c r="F1060">
        <v>-9.3394600000000008</v>
      </c>
    </row>
    <row r="1061" spans="1:6" x14ac:dyDescent="0.35">
      <c r="A1061">
        <v>6388</v>
      </c>
      <c r="B1061">
        <v>273</v>
      </c>
      <c r="C1061" s="2">
        <v>1000000</v>
      </c>
      <c r="D1061">
        <v>202.5587136339</v>
      </c>
      <c r="E1061">
        <v>4.3639471074999996</v>
      </c>
      <c r="F1061">
        <v>-26.172599999999999</v>
      </c>
    </row>
    <row r="1062" spans="1:6" x14ac:dyDescent="0.35">
      <c r="A1062">
        <v>6400</v>
      </c>
      <c r="B1062">
        <v>273</v>
      </c>
      <c r="C1062" s="2">
        <v>1000000</v>
      </c>
      <c r="D1062">
        <v>224.41599920339999</v>
      </c>
      <c r="E1062">
        <v>2.0997551208999998</v>
      </c>
      <c r="F1062">
        <v>-19.955380000000002</v>
      </c>
    </row>
    <row r="1063" spans="1:6" x14ac:dyDescent="0.35">
      <c r="A1063">
        <v>6407</v>
      </c>
      <c r="B1063">
        <v>273</v>
      </c>
      <c r="C1063" s="2">
        <v>1000000</v>
      </c>
      <c r="D1063">
        <v>243.54266030069999</v>
      </c>
      <c r="E1063">
        <v>1.7042283322</v>
      </c>
      <c r="F1063">
        <v>-19.45872</v>
      </c>
    </row>
    <row r="1064" spans="1:6" x14ac:dyDescent="0.35">
      <c r="A1064">
        <v>6418</v>
      </c>
      <c r="B1064">
        <v>273</v>
      </c>
      <c r="C1064" s="2">
        <v>1000000</v>
      </c>
      <c r="D1064">
        <v>179.73356718989999</v>
      </c>
      <c r="E1064">
        <v>2.9349926511</v>
      </c>
      <c r="F1064">
        <v>-14.98794</v>
      </c>
    </row>
    <row r="1065" spans="1:6" x14ac:dyDescent="0.35">
      <c r="A1065">
        <v>6427</v>
      </c>
      <c r="B1065">
        <v>273</v>
      </c>
      <c r="C1065" s="2">
        <v>1000000</v>
      </c>
      <c r="D1065">
        <v>117.7478284303</v>
      </c>
      <c r="E1065">
        <v>2.1194848088999998</v>
      </c>
      <c r="F1065">
        <v>-12.625109999999999</v>
      </c>
    </row>
    <row r="1066" spans="1:6" x14ac:dyDescent="0.35">
      <c r="A1066">
        <v>6433</v>
      </c>
      <c r="B1066">
        <v>273</v>
      </c>
      <c r="C1066" s="2">
        <v>1000000</v>
      </c>
      <c r="D1066">
        <v>58.142040959100001</v>
      </c>
      <c r="E1066">
        <v>0.49896405900000002</v>
      </c>
      <c r="F1066">
        <v>-10.491</v>
      </c>
    </row>
    <row r="1067" spans="1:6" x14ac:dyDescent="0.35">
      <c r="A1067">
        <v>6440</v>
      </c>
      <c r="B1067">
        <v>273</v>
      </c>
      <c r="C1067" s="2">
        <v>1000000</v>
      </c>
      <c r="D1067">
        <v>165.74237759619999</v>
      </c>
      <c r="E1067">
        <v>3.2021720834999998</v>
      </c>
      <c r="F1067">
        <v>-26.520029999999998</v>
      </c>
    </row>
    <row r="1068" spans="1:6" x14ac:dyDescent="0.35">
      <c r="A1068">
        <v>6442</v>
      </c>
      <c r="B1068">
        <v>273</v>
      </c>
      <c r="C1068" s="2">
        <v>1000000</v>
      </c>
      <c r="D1068">
        <v>223.6148000897</v>
      </c>
      <c r="E1068">
        <v>3.2697364928999999</v>
      </c>
      <c r="F1068">
        <v>-24.78809</v>
      </c>
    </row>
    <row r="1069" spans="1:6" x14ac:dyDescent="0.35">
      <c r="A1069">
        <v>6450</v>
      </c>
      <c r="B1069">
        <v>273</v>
      </c>
      <c r="C1069" s="2">
        <v>1000000</v>
      </c>
      <c r="D1069">
        <v>234.7835517126</v>
      </c>
      <c r="E1069">
        <v>2.7041252287000002</v>
      </c>
      <c r="F1069">
        <v>-19.314029999999999</v>
      </c>
    </row>
    <row r="1070" spans="1:6" x14ac:dyDescent="0.35">
      <c r="A1070">
        <v>6455</v>
      </c>
      <c r="B1070">
        <v>273</v>
      </c>
      <c r="C1070" s="2">
        <v>1000000</v>
      </c>
      <c r="D1070">
        <v>220.40466335470001</v>
      </c>
      <c r="E1070">
        <v>2.2768448674999999</v>
      </c>
      <c r="F1070">
        <v>-17.077269999999999</v>
      </c>
    </row>
    <row r="1071" spans="1:6" x14ac:dyDescent="0.35">
      <c r="A1071">
        <v>6459</v>
      </c>
      <c r="B1071">
        <v>273</v>
      </c>
      <c r="C1071" s="2">
        <v>1000000</v>
      </c>
      <c r="D1071">
        <v>100.5913126101</v>
      </c>
      <c r="E1071">
        <v>1.4091901335000001</v>
      </c>
      <c r="F1071">
        <v>-11.99226</v>
      </c>
    </row>
    <row r="1072" spans="1:6" x14ac:dyDescent="0.35">
      <c r="A1072">
        <v>6464</v>
      </c>
      <c r="B1072">
        <v>273</v>
      </c>
      <c r="C1072" s="2">
        <v>1000000</v>
      </c>
      <c r="D1072">
        <v>103.6355774993</v>
      </c>
      <c r="E1072">
        <v>2.6369399755999998</v>
      </c>
      <c r="F1072">
        <v>-11.98728</v>
      </c>
    </row>
    <row r="1073" spans="1:6" x14ac:dyDescent="0.35">
      <c r="A1073">
        <v>6467</v>
      </c>
      <c r="B1073">
        <v>273</v>
      </c>
      <c r="C1073" s="2">
        <v>1000000</v>
      </c>
      <c r="D1073">
        <v>118.53334590679999</v>
      </c>
      <c r="E1073">
        <v>1.6719535196999999</v>
      </c>
      <c r="F1073">
        <v>-12.63419</v>
      </c>
    </row>
    <row r="1074" spans="1:6" x14ac:dyDescent="0.35">
      <c r="A1074">
        <v>6476</v>
      </c>
      <c r="B1074">
        <v>273</v>
      </c>
      <c r="C1074" s="2">
        <v>1000000</v>
      </c>
      <c r="D1074">
        <v>83.685981523999999</v>
      </c>
      <c r="E1074">
        <v>1.5602734746</v>
      </c>
      <c r="F1074">
        <v>-11.56751</v>
      </c>
    </row>
    <row r="1075" spans="1:6" x14ac:dyDescent="0.35">
      <c r="A1075">
        <v>6477</v>
      </c>
      <c r="B1075">
        <v>273</v>
      </c>
      <c r="C1075" s="2">
        <v>1000000</v>
      </c>
      <c r="D1075">
        <v>52.376394830999999</v>
      </c>
      <c r="E1075">
        <v>1.4974297591000001</v>
      </c>
      <c r="F1075">
        <v>-9.7550799999999995</v>
      </c>
    </row>
    <row r="1076" spans="1:6" x14ac:dyDescent="0.35">
      <c r="A1076">
        <v>6478</v>
      </c>
      <c r="B1076">
        <v>273</v>
      </c>
      <c r="C1076" s="2">
        <v>1000000</v>
      </c>
      <c r="D1076">
        <v>79.443207193999996</v>
      </c>
      <c r="E1076">
        <v>0.58572649980000002</v>
      </c>
      <c r="F1076">
        <v>-11.37818</v>
      </c>
    </row>
    <row r="1077" spans="1:6" x14ac:dyDescent="0.35">
      <c r="A1077">
        <v>6492</v>
      </c>
      <c r="B1077">
        <v>273</v>
      </c>
      <c r="C1077" s="2">
        <v>1000000</v>
      </c>
      <c r="D1077">
        <v>245.55461614719999</v>
      </c>
      <c r="E1077">
        <v>2.3067030026999999</v>
      </c>
      <c r="F1077">
        <v>-21.004180000000002</v>
      </c>
    </row>
    <row r="1078" spans="1:6" x14ac:dyDescent="0.35">
      <c r="A1078">
        <v>6501</v>
      </c>
      <c r="B1078">
        <v>273</v>
      </c>
      <c r="C1078" s="2">
        <v>1000000</v>
      </c>
      <c r="D1078">
        <v>142.18486234989999</v>
      </c>
      <c r="E1078">
        <v>1.5427800495999999</v>
      </c>
      <c r="F1078">
        <v>-13.404389999999999</v>
      </c>
    </row>
    <row r="1079" spans="1:6" x14ac:dyDescent="0.35">
      <c r="A1079">
        <v>6503</v>
      </c>
      <c r="B1079">
        <v>273</v>
      </c>
      <c r="C1079" s="2">
        <v>1000000</v>
      </c>
      <c r="D1079">
        <v>177.6714403668</v>
      </c>
      <c r="E1079">
        <v>3.9446012534000001</v>
      </c>
      <c r="F1079">
        <v>-14.412229999999999</v>
      </c>
    </row>
    <row r="1080" spans="1:6" x14ac:dyDescent="0.35">
      <c r="A1080">
        <v>6504</v>
      </c>
      <c r="B1080">
        <v>273</v>
      </c>
      <c r="C1080" s="2">
        <v>1000000</v>
      </c>
      <c r="D1080">
        <v>154.5939184481</v>
      </c>
      <c r="E1080">
        <v>2.3362696929000002</v>
      </c>
      <c r="F1080">
        <v>-13.500540000000001</v>
      </c>
    </row>
    <row r="1081" spans="1:6" x14ac:dyDescent="0.35">
      <c r="A1081">
        <v>6506</v>
      </c>
      <c r="B1081">
        <v>273</v>
      </c>
      <c r="C1081" s="2">
        <v>1000000</v>
      </c>
      <c r="D1081">
        <v>118.5068486678</v>
      </c>
      <c r="E1081">
        <v>2.0956626330999999</v>
      </c>
      <c r="F1081">
        <v>-12.65119</v>
      </c>
    </row>
    <row r="1082" spans="1:6" x14ac:dyDescent="0.35">
      <c r="A1082">
        <v>6518</v>
      </c>
      <c r="B1082">
        <v>273</v>
      </c>
      <c r="C1082" s="2">
        <v>1000000</v>
      </c>
      <c r="D1082">
        <v>117.54224131319999</v>
      </c>
      <c r="E1082">
        <v>1.3791486505999999</v>
      </c>
      <c r="F1082">
        <v>-12.605589999999999</v>
      </c>
    </row>
    <row r="1083" spans="1:6" x14ac:dyDescent="0.35">
      <c r="A1083">
        <v>6522</v>
      </c>
      <c r="B1083">
        <v>273</v>
      </c>
      <c r="C1083" s="2">
        <v>1000000</v>
      </c>
      <c r="D1083">
        <v>250.91763562610001</v>
      </c>
      <c r="E1083">
        <v>2.2082096672999998</v>
      </c>
      <c r="F1083">
        <v>-21.946529999999999</v>
      </c>
    </row>
    <row r="1084" spans="1:6" x14ac:dyDescent="0.35">
      <c r="A1084">
        <v>6523</v>
      </c>
      <c r="B1084">
        <v>273</v>
      </c>
      <c r="C1084" s="2">
        <v>1000000</v>
      </c>
      <c r="D1084">
        <v>76.009318492399998</v>
      </c>
      <c r="E1084">
        <v>1.3004807098</v>
      </c>
      <c r="F1084">
        <v>-10.88794</v>
      </c>
    </row>
    <row r="1085" spans="1:6" x14ac:dyDescent="0.35">
      <c r="A1085">
        <v>6529</v>
      </c>
      <c r="B1085">
        <v>273</v>
      </c>
      <c r="C1085" s="2">
        <v>1000000</v>
      </c>
      <c r="D1085">
        <v>48.264377521699998</v>
      </c>
      <c r="E1085">
        <v>0.39426242690000002</v>
      </c>
      <c r="F1085">
        <v>-9.6473099999999992</v>
      </c>
    </row>
    <row r="1086" spans="1:6" x14ac:dyDescent="0.35">
      <c r="A1086">
        <v>6532</v>
      </c>
      <c r="B1086">
        <v>273</v>
      </c>
      <c r="C1086" s="2">
        <v>1000000</v>
      </c>
      <c r="D1086">
        <v>248.22583315750001</v>
      </c>
      <c r="E1086">
        <v>2.0786829676999998</v>
      </c>
      <c r="F1086">
        <v>-24.076589999999999</v>
      </c>
    </row>
    <row r="1087" spans="1:6" x14ac:dyDescent="0.35">
      <c r="A1087">
        <v>6533</v>
      </c>
      <c r="B1087">
        <v>273</v>
      </c>
      <c r="C1087" s="2">
        <v>1000000</v>
      </c>
      <c r="D1087">
        <v>243.21388507559999</v>
      </c>
      <c r="E1087">
        <v>2.0992980191999999</v>
      </c>
      <c r="F1087">
        <v>-21.000389999999999</v>
      </c>
    </row>
    <row r="1088" spans="1:6" x14ac:dyDescent="0.35">
      <c r="A1088">
        <v>6536</v>
      </c>
      <c r="B1088">
        <v>273</v>
      </c>
      <c r="C1088" s="2">
        <v>1000000</v>
      </c>
      <c r="D1088">
        <v>239.42387447269999</v>
      </c>
      <c r="E1088">
        <v>2.5309521947000002</v>
      </c>
      <c r="F1088">
        <v>-22.508839999999999</v>
      </c>
    </row>
    <row r="1089" spans="1:6" x14ac:dyDescent="0.35">
      <c r="A1089">
        <v>6833</v>
      </c>
      <c r="B1089">
        <v>273</v>
      </c>
      <c r="C1089" s="2">
        <v>1000000</v>
      </c>
      <c r="D1089">
        <v>236.56110642620001</v>
      </c>
      <c r="E1089">
        <v>6.0106575365000001</v>
      </c>
      <c r="F1089">
        <v>-18.978480000000001</v>
      </c>
    </row>
    <row r="1090" spans="1:6" x14ac:dyDescent="0.35">
      <c r="A1090">
        <v>6834</v>
      </c>
      <c r="B1090">
        <v>273</v>
      </c>
      <c r="C1090" s="2">
        <v>1000000</v>
      </c>
      <c r="D1090">
        <v>211.01972412550001</v>
      </c>
      <c r="E1090">
        <v>3.3566169585000001</v>
      </c>
      <c r="F1090">
        <v>-17.402529999999999</v>
      </c>
    </row>
    <row r="1091" spans="1:6" x14ac:dyDescent="0.35">
      <c r="A1091">
        <v>6845</v>
      </c>
      <c r="B1091">
        <v>273</v>
      </c>
      <c r="C1091" s="2">
        <v>1000000</v>
      </c>
      <c r="D1091">
        <v>168.4901075974</v>
      </c>
      <c r="E1091">
        <v>3.7102840679</v>
      </c>
      <c r="F1091">
        <v>-14.615880000000001</v>
      </c>
    </row>
    <row r="1092" spans="1:6" x14ac:dyDescent="0.35">
      <c r="A1092">
        <v>6857</v>
      </c>
      <c r="B1092">
        <v>273</v>
      </c>
      <c r="C1092" s="2">
        <v>1000000</v>
      </c>
      <c r="D1092">
        <v>71.523223761699995</v>
      </c>
      <c r="E1092">
        <v>1.7425559068000001</v>
      </c>
      <c r="F1092">
        <v>-11.042540000000001</v>
      </c>
    </row>
    <row r="1093" spans="1:6" x14ac:dyDescent="0.35">
      <c r="A1093">
        <v>6876</v>
      </c>
      <c r="B1093">
        <v>273</v>
      </c>
      <c r="C1093" s="2">
        <v>1000000</v>
      </c>
      <c r="D1093">
        <v>231.97590153940001</v>
      </c>
      <c r="E1093">
        <v>2.9332229943999999</v>
      </c>
      <c r="F1093">
        <v>-19.1844</v>
      </c>
    </row>
    <row r="1094" spans="1:6" x14ac:dyDescent="0.35">
      <c r="A1094">
        <v>6878</v>
      </c>
      <c r="B1094">
        <v>273</v>
      </c>
      <c r="C1094" s="2">
        <v>1000000</v>
      </c>
      <c r="D1094">
        <v>208.6203066345</v>
      </c>
      <c r="E1094">
        <v>4.4747003233999996</v>
      </c>
      <c r="F1094">
        <v>-16.943210000000001</v>
      </c>
    </row>
    <row r="1095" spans="1:6" x14ac:dyDescent="0.35">
      <c r="A1095">
        <v>6882</v>
      </c>
      <c r="B1095">
        <v>273</v>
      </c>
      <c r="C1095" s="2">
        <v>1000000</v>
      </c>
      <c r="D1095">
        <v>140.68958085509999</v>
      </c>
      <c r="E1095">
        <v>0.73774017889999999</v>
      </c>
      <c r="F1095">
        <v>-13.782550000000001</v>
      </c>
    </row>
    <row r="1096" spans="1:6" x14ac:dyDescent="0.35">
      <c r="A1096">
        <v>6883</v>
      </c>
      <c r="B1096">
        <v>273</v>
      </c>
      <c r="C1096" s="2">
        <v>1000000</v>
      </c>
      <c r="D1096">
        <v>99.185074560000004</v>
      </c>
      <c r="E1096">
        <v>2.660510098</v>
      </c>
      <c r="F1096">
        <v>-11.926119999999999</v>
      </c>
    </row>
    <row r="1097" spans="1:6" x14ac:dyDescent="0.35">
      <c r="A1097">
        <v>6886</v>
      </c>
      <c r="B1097">
        <v>273</v>
      </c>
      <c r="C1097" s="2">
        <v>1000000</v>
      </c>
      <c r="D1097">
        <v>139.6110867923</v>
      </c>
      <c r="E1097">
        <v>5.6385891632999998</v>
      </c>
      <c r="F1097">
        <v>-13.430619999999999</v>
      </c>
    </row>
    <row r="1098" spans="1:6" x14ac:dyDescent="0.35">
      <c r="A1098">
        <v>6887</v>
      </c>
      <c r="B1098">
        <v>273</v>
      </c>
      <c r="C1098" s="2">
        <v>1000000</v>
      </c>
      <c r="D1098">
        <v>129.04635151639999</v>
      </c>
      <c r="E1098">
        <v>2.9713329699000002</v>
      </c>
      <c r="F1098">
        <v>-13.118589999999999</v>
      </c>
    </row>
    <row r="1099" spans="1:6" x14ac:dyDescent="0.35">
      <c r="A1099">
        <v>6893</v>
      </c>
      <c r="B1099">
        <v>273</v>
      </c>
      <c r="C1099" s="2">
        <v>1000000</v>
      </c>
      <c r="D1099">
        <v>116.4100440978</v>
      </c>
      <c r="E1099">
        <v>1.0044883558</v>
      </c>
      <c r="F1099">
        <v>-12.43895</v>
      </c>
    </row>
    <row r="1100" spans="1:6" x14ac:dyDescent="0.35">
      <c r="A1100">
        <v>6897</v>
      </c>
      <c r="B1100">
        <v>273</v>
      </c>
      <c r="C1100" s="2">
        <v>1000000</v>
      </c>
      <c r="D1100">
        <v>104.9483807612</v>
      </c>
      <c r="E1100">
        <v>2.4693108767999998</v>
      </c>
      <c r="F1100">
        <v>-12.45818</v>
      </c>
    </row>
    <row r="1101" spans="1:6" x14ac:dyDescent="0.35">
      <c r="A1101">
        <v>6899</v>
      </c>
      <c r="B1101">
        <v>273</v>
      </c>
      <c r="C1101" s="2">
        <v>1000000</v>
      </c>
      <c r="D1101">
        <v>63.060925737600002</v>
      </c>
      <c r="E1101">
        <v>1.2876186462000001</v>
      </c>
      <c r="F1101">
        <v>-10.57488</v>
      </c>
    </row>
    <row r="1102" spans="1:6" x14ac:dyDescent="0.35">
      <c r="A1102">
        <v>6907</v>
      </c>
      <c r="B1102">
        <v>273</v>
      </c>
      <c r="C1102" s="2">
        <v>1000000</v>
      </c>
      <c r="D1102">
        <v>53.5020314689</v>
      </c>
      <c r="E1102">
        <v>1.334360746</v>
      </c>
      <c r="F1102">
        <v>-9.9631900000000009</v>
      </c>
    </row>
    <row r="1103" spans="1:6" x14ac:dyDescent="0.35">
      <c r="A1103">
        <v>6911</v>
      </c>
      <c r="B1103">
        <v>273</v>
      </c>
      <c r="C1103" s="2">
        <v>1000000</v>
      </c>
      <c r="D1103">
        <v>43.0133909917</v>
      </c>
      <c r="E1103">
        <v>1.2503071508000001</v>
      </c>
      <c r="F1103">
        <v>-9.2992899999999992</v>
      </c>
    </row>
    <row r="1104" spans="1:6" x14ac:dyDescent="0.35">
      <c r="A1104">
        <v>6914</v>
      </c>
      <c r="B1104">
        <v>273</v>
      </c>
      <c r="C1104" s="2">
        <v>1000000</v>
      </c>
      <c r="D1104">
        <v>35.071496556299998</v>
      </c>
      <c r="E1104">
        <v>0.94274327309999995</v>
      </c>
      <c r="F1104">
        <v>-8.7498699999999996</v>
      </c>
    </row>
    <row r="1105" spans="1:6" x14ac:dyDescent="0.35">
      <c r="A1105">
        <v>6915</v>
      </c>
      <c r="B1105">
        <v>273</v>
      </c>
      <c r="C1105" s="2">
        <v>1000000</v>
      </c>
      <c r="D1105">
        <v>229.41404468050001</v>
      </c>
      <c r="E1105">
        <v>1.8130381562</v>
      </c>
      <c r="F1105">
        <v>-22.656099999999999</v>
      </c>
    </row>
    <row r="1106" spans="1:6" x14ac:dyDescent="0.35">
      <c r="A1106">
        <v>6924</v>
      </c>
      <c r="B1106">
        <v>273</v>
      </c>
      <c r="C1106" s="2">
        <v>1000000</v>
      </c>
      <c r="D1106">
        <v>242.5261489966</v>
      </c>
      <c r="E1106">
        <v>5.7680194595999996</v>
      </c>
      <c r="F1106">
        <v>-19.75291</v>
      </c>
    </row>
    <row r="1107" spans="1:6" x14ac:dyDescent="0.35">
      <c r="A1107">
        <v>6932</v>
      </c>
      <c r="B1107">
        <v>273</v>
      </c>
      <c r="C1107" s="2">
        <v>1000000</v>
      </c>
      <c r="D1107">
        <v>227.6769296359</v>
      </c>
      <c r="E1107">
        <v>0.51341596720000005</v>
      </c>
      <c r="F1107">
        <v>-22.593969999999999</v>
      </c>
    </row>
    <row r="1108" spans="1:6" x14ac:dyDescent="0.35">
      <c r="A1108">
        <v>6937</v>
      </c>
      <c r="B1108">
        <v>273</v>
      </c>
      <c r="C1108" s="2">
        <v>1000000</v>
      </c>
      <c r="D1108">
        <v>89.662644443999994</v>
      </c>
      <c r="E1108">
        <v>1.6872930211999999</v>
      </c>
      <c r="F1108">
        <v>-11.7256</v>
      </c>
    </row>
    <row r="1109" spans="1:6" x14ac:dyDescent="0.35">
      <c r="A1109">
        <v>6940</v>
      </c>
      <c r="B1109">
        <v>273</v>
      </c>
      <c r="C1109" s="2">
        <v>1000000</v>
      </c>
      <c r="D1109">
        <v>37.931344907099998</v>
      </c>
      <c r="E1109">
        <v>1.6452716514000001</v>
      </c>
      <c r="F1109">
        <v>-8.2133699999999994</v>
      </c>
    </row>
    <row r="1110" spans="1:6" x14ac:dyDescent="0.35">
      <c r="A1110">
        <v>6942</v>
      </c>
      <c r="B1110">
        <v>273</v>
      </c>
      <c r="C1110" s="2">
        <v>1000000</v>
      </c>
      <c r="D1110">
        <v>72.663184796899998</v>
      </c>
      <c r="E1110">
        <v>1.7856413866</v>
      </c>
      <c r="F1110">
        <v>-10.95856</v>
      </c>
    </row>
    <row r="1111" spans="1:6" x14ac:dyDescent="0.35">
      <c r="A1111">
        <v>6943</v>
      </c>
      <c r="B1111">
        <v>273</v>
      </c>
      <c r="C1111" s="2">
        <v>1000000</v>
      </c>
      <c r="D1111">
        <v>256.35030956209999</v>
      </c>
      <c r="E1111">
        <v>2.6393814720000002</v>
      </c>
      <c r="F1111">
        <v>-24.082170000000001</v>
      </c>
    </row>
    <row r="1112" spans="1:6" x14ac:dyDescent="0.35">
      <c r="A1112">
        <v>6946</v>
      </c>
      <c r="B1112">
        <v>273</v>
      </c>
      <c r="C1112" s="2">
        <v>1000000</v>
      </c>
      <c r="D1112">
        <v>65.758227071799993</v>
      </c>
      <c r="E1112">
        <v>0.80716263300000002</v>
      </c>
      <c r="F1112">
        <v>-10.8553</v>
      </c>
    </row>
    <row r="1113" spans="1:6" x14ac:dyDescent="0.35">
      <c r="A1113">
        <v>6949</v>
      </c>
      <c r="B1113">
        <v>273</v>
      </c>
      <c r="C1113" s="2">
        <v>1000000</v>
      </c>
      <c r="D1113">
        <v>36.466457039799998</v>
      </c>
      <c r="E1113">
        <v>1.7990529954000001</v>
      </c>
      <c r="F1113">
        <v>-8.2463999999999995</v>
      </c>
    </row>
    <row r="1114" spans="1:6" x14ac:dyDescent="0.35">
      <c r="A1114">
        <v>6950</v>
      </c>
      <c r="B1114">
        <v>273</v>
      </c>
      <c r="C1114" s="2">
        <v>1000000</v>
      </c>
      <c r="D1114">
        <v>84.731658693599996</v>
      </c>
      <c r="E1114">
        <v>1.616399098</v>
      </c>
      <c r="F1114">
        <v>-11.853249999999999</v>
      </c>
    </row>
    <row r="1115" spans="1:6" x14ac:dyDescent="0.35">
      <c r="A1115">
        <v>6965</v>
      </c>
      <c r="B1115">
        <v>273</v>
      </c>
      <c r="C1115" s="2">
        <v>1000000</v>
      </c>
      <c r="D1115">
        <v>237.80674986599999</v>
      </c>
      <c r="E1115">
        <v>1.2462045329</v>
      </c>
      <c r="F1115">
        <v>-22.606719999999999</v>
      </c>
    </row>
    <row r="1116" spans="1:6" x14ac:dyDescent="0.35">
      <c r="A1116">
        <v>6969</v>
      </c>
      <c r="B1116">
        <v>273</v>
      </c>
      <c r="C1116" s="2">
        <v>1000000</v>
      </c>
      <c r="D1116">
        <v>246.94314238300001</v>
      </c>
      <c r="E1116">
        <v>0.87940611260000001</v>
      </c>
      <c r="F1116">
        <v>-26.792159999999999</v>
      </c>
    </row>
    <row r="1117" spans="1:6" x14ac:dyDescent="0.35">
      <c r="A1117">
        <v>6973</v>
      </c>
      <c r="B1117">
        <v>273</v>
      </c>
      <c r="C1117" s="2">
        <v>1000000</v>
      </c>
      <c r="D1117">
        <v>161.66090135170001</v>
      </c>
      <c r="E1117">
        <v>3.7458212078000002</v>
      </c>
      <c r="F1117">
        <v>-14.48738</v>
      </c>
    </row>
    <row r="1118" spans="1:6" x14ac:dyDescent="0.35">
      <c r="A1118">
        <v>6981</v>
      </c>
      <c r="B1118">
        <v>273</v>
      </c>
      <c r="C1118" s="2">
        <v>1000000</v>
      </c>
      <c r="D1118">
        <v>79.571298913299998</v>
      </c>
      <c r="E1118">
        <v>1.0110686145000001</v>
      </c>
      <c r="F1118">
        <v>-11.252649999999999</v>
      </c>
    </row>
    <row r="1119" spans="1:6" x14ac:dyDescent="0.35">
      <c r="A1119">
        <v>6982</v>
      </c>
      <c r="B1119">
        <v>273</v>
      </c>
      <c r="C1119" s="2">
        <v>1000000</v>
      </c>
      <c r="D1119">
        <v>96.6066231784</v>
      </c>
      <c r="E1119">
        <v>2.1462168657</v>
      </c>
      <c r="F1119">
        <v>-12.21696</v>
      </c>
    </row>
    <row r="1120" spans="1:6" x14ac:dyDescent="0.35">
      <c r="A1120">
        <v>6984</v>
      </c>
      <c r="B1120">
        <v>273</v>
      </c>
      <c r="C1120" s="2">
        <v>1000000</v>
      </c>
      <c r="D1120">
        <v>87.995773918899999</v>
      </c>
      <c r="E1120">
        <v>1.4254399123999999</v>
      </c>
      <c r="F1120">
        <v>-11.638260000000001</v>
      </c>
    </row>
    <row r="1121" spans="1:6" x14ac:dyDescent="0.35">
      <c r="A1121">
        <v>6988</v>
      </c>
      <c r="B1121">
        <v>273</v>
      </c>
      <c r="C1121" s="2">
        <v>1000000</v>
      </c>
      <c r="D1121">
        <v>38.346407566400003</v>
      </c>
      <c r="E1121">
        <v>1.8102193475999999</v>
      </c>
      <c r="F1121">
        <v>-8.3266299999999998</v>
      </c>
    </row>
    <row r="1122" spans="1:6" x14ac:dyDescent="0.35">
      <c r="A1122">
        <v>6989</v>
      </c>
      <c r="B1122">
        <v>273</v>
      </c>
      <c r="C1122" s="2">
        <v>1000000</v>
      </c>
      <c r="D1122">
        <v>90.399214542400003</v>
      </c>
      <c r="E1122">
        <v>1.4363759768</v>
      </c>
      <c r="F1122">
        <v>-11.85624</v>
      </c>
    </row>
    <row r="1123" spans="1:6" x14ac:dyDescent="0.35">
      <c r="A1123">
        <v>6991</v>
      </c>
      <c r="B1123">
        <v>273</v>
      </c>
      <c r="C1123" s="2">
        <v>1000000</v>
      </c>
      <c r="D1123">
        <v>251.55006803800001</v>
      </c>
      <c r="E1123">
        <v>0.79155340539999997</v>
      </c>
      <c r="F1123">
        <v>-20.96611</v>
      </c>
    </row>
    <row r="1124" spans="1:6" x14ac:dyDescent="0.35">
      <c r="A1124">
        <v>6996</v>
      </c>
      <c r="B1124">
        <v>273</v>
      </c>
      <c r="C1124" s="2">
        <v>1000000</v>
      </c>
      <c r="D1124">
        <v>46.111741769799998</v>
      </c>
      <c r="E1124">
        <v>0.57184477960000002</v>
      </c>
      <c r="F1124">
        <v>-9.7182099999999991</v>
      </c>
    </row>
    <row r="1125" spans="1:6" x14ac:dyDescent="0.35">
      <c r="A1125">
        <v>7023</v>
      </c>
      <c r="B1125">
        <v>273</v>
      </c>
      <c r="C1125" s="2">
        <v>1000000</v>
      </c>
      <c r="D1125">
        <v>133.0321555841</v>
      </c>
      <c r="E1125">
        <v>1.4946450121999999</v>
      </c>
      <c r="F1125">
        <v>-13.30287</v>
      </c>
    </row>
    <row r="1126" spans="1:6" x14ac:dyDescent="0.35">
      <c r="A1126">
        <v>7025</v>
      </c>
      <c r="B1126">
        <v>273</v>
      </c>
      <c r="C1126" s="2">
        <v>1000000</v>
      </c>
      <c r="D1126">
        <v>114.0416267391</v>
      </c>
      <c r="E1126">
        <v>1.8930079254000001</v>
      </c>
      <c r="F1126">
        <v>-12.49113</v>
      </c>
    </row>
    <row r="1127" spans="1:6" x14ac:dyDescent="0.35">
      <c r="A1127">
        <v>7030</v>
      </c>
      <c r="B1127">
        <v>273</v>
      </c>
      <c r="C1127" s="2">
        <v>1000000</v>
      </c>
      <c r="D1127">
        <v>91.003453788300007</v>
      </c>
      <c r="E1127">
        <v>2.0324005859000001</v>
      </c>
      <c r="F1127">
        <v>-11.747389999999999</v>
      </c>
    </row>
    <row r="1128" spans="1:6" x14ac:dyDescent="0.35">
      <c r="A1128">
        <v>7033</v>
      </c>
      <c r="B1128">
        <v>273</v>
      </c>
      <c r="C1128" s="2">
        <v>1000000</v>
      </c>
      <c r="D1128">
        <v>68.271170494900005</v>
      </c>
      <c r="E1128">
        <v>0.90272164889999995</v>
      </c>
      <c r="F1128">
        <v>-10.96063</v>
      </c>
    </row>
    <row r="1129" spans="1:6" x14ac:dyDescent="0.35">
      <c r="A1129">
        <v>7037</v>
      </c>
      <c r="B1129">
        <v>273</v>
      </c>
      <c r="C1129" s="2">
        <v>1000000</v>
      </c>
      <c r="D1129">
        <v>82.148675019600006</v>
      </c>
      <c r="E1129">
        <v>1.2866071379999999</v>
      </c>
      <c r="F1129">
        <v>-11.489369999999999</v>
      </c>
    </row>
    <row r="1130" spans="1:6" x14ac:dyDescent="0.35">
      <c r="A1130">
        <v>7047</v>
      </c>
      <c r="B1130">
        <v>273</v>
      </c>
      <c r="C1130" s="2">
        <v>1000000</v>
      </c>
      <c r="D1130">
        <v>42.077068961800002</v>
      </c>
      <c r="E1130">
        <v>0.81637043139999999</v>
      </c>
      <c r="F1130">
        <v>-9.12941</v>
      </c>
    </row>
    <row r="1131" spans="1:6" x14ac:dyDescent="0.35">
      <c r="A1131">
        <v>7048</v>
      </c>
      <c r="B1131">
        <v>273</v>
      </c>
      <c r="C1131" s="2">
        <v>1000000</v>
      </c>
      <c r="D1131">
        <v>41.730680916899999</v>
      </c>
      <c r="E1131">
        <v>0.14152276520000001</v>
      </c>
      <c r="F1131">
        <v>-9.3160900000000009</v>
      </c>
    </row>
    <row r="1132" spans="1:6" x14ac:dyDescent="0.35">
      <c r="A1132">
        <v>7054</v>
      </c>
      <c r="B1132">
        <v>273</v>
      </c>
      <c r="C1132" s="2">
        <v>1000000</v>
      </c>
      <c r="D1132">
        <v>43.1521401424</v>
      </c>
      <c r="E1132">
        <v>0.93091494370000005</v>
      </c>
      <c r="F1132">
        <v>-9.66113</v>
      </c>
    </row>
    <row r="1133" spans="1:6" x14ac:dyDescent="0.35">
      <c r="A1133">
        <v>7055</v>
      </c>
      <c r="B1133">
        <v>273</v>
      </c>
      <c r="C1133" s="2">
        <v>1000000</v>
      </c>
      <c r="D1133">
        <v>38.861449165800003</v>
      </c>
      <c r="E1133">
        <v>0.45099321980000001</v>
      </c>
      <c r="F1133">
        <v>-9.3063199999999995</v>
      </c>
    </row>
    <row r="1134" spans="1:6" x14ac:dyDescent="0.35">
      <c r="A1134">
        <v>7063</v>
      </c>
      <c r="B1134">
        <v>273</v>
      </c>
      <c r="C1134" s="2">
        <v>1000000</v>
      </c>
      <c r="D1134">
        <v>219.8161315429</v>
      </c>
      <c r="E1134">
        <v>1.5132439449999999</v>
      </c>
      <c r="F1134">
        <v>-17.334879999999998</v>
      </c>
    </row>
    <row r="1135" spans="1:6" x14ac:dyDescent="0.35">
      <c r="A1135">
        <v>7069</v>
      </c>
      <c r="B1135">
        <v>273</v>
      </c>
      <c r="C1135" s="2">
        <v>1000000</v>
      </c>
      <c r="D1135">
        <v>111.4594322916</v>
      </c>
      <c r="E1135">
        <v>2.6690327893000001</v>
      </c>
      <c r="F1135">
        <v>-12.28157</v>
      </c>
    </row>
    <row r="1136" spans="1:6" x14ac:dyDescent="0.35">
      <c r="A1136">
        <v>7071</v>
      </c>
      <c r="B1136">
        <v>273</v>
      </c>
      <c r="C1136" s="2">
        <v>1000000</v>
      </c>
      <c r="D1136">
        <v>116.0033884874</v>
      </c>
      <c r="E1136">
        <v>1.9424548209000001</v>
      </c>
      <c r="F1136">
        <v>-12.43445</v>
      </c>
    </row>
    <row r="1137" spans="1:6" x14ac:dyDescent="0.35">
      <c r="A1137">
        <v>7075</v>
      </c>
      <c r="B1137">
        <v>273</v>
      </c>
      <c r="C1137" s="2">
        <v>1000000</v>
      </c>
      <c r="D1137">
        <v>73.107985904299994</v>
      </c>
      <c r="E1137">
        <v>2.0837745237999998</v>
      </c>
      <c r="F1137">
        <v>-11.37862</v>
      </c>
    </row>
    <row r="1138" spans="1:6" x14ac:dyDescent="0.35">
      <c r="A1138">
        <v>7079</v>
      </c>
      <c r="B1138">
        <v>273</v>
      </c>
      <c r="C1138" s="2">
        <v>1000000</v>
      </c>
      <c r="D1138">
        <v>93.854808340899993</v>
      </c>
      <c r="E1138">
        <v>2.5403521820999999</v>
      </c>
      <c r="F1138">
        <v>-12.115449999999999</v>
      </c>
    </row>
    <row r="1139" spans="1:6" x14ac:dyDescent="0.35">
      <c r="A1139">
        <v>7094</v>
      </c>
      <c r="B1139">
        <v>273</v>
      </c>
      <c r="C1139" s="2">
        <v>1000000</v>
      </c>
      <c r="D1139">
        <v>68.353141407699994</v>
      </c>
      <c r="E1139">
        <v>1.3864033903999999</v>
      </c>
      <c r="F1139">
        <v>-11.47096</v>
      </c>
    </row>
    <row r="1140" spans="1:6" x14ac:dyDescent="0.35">
      <c r="A1140">
        <v>7095</v>
      </c>
      <c r="B1140">
        <v>273</v>
      </c>
      <c r="C1140" s="2">
        <v>1000000</v>
      </c>
      <c r="D1140">
        <v>44.501542698000002</v>
      </c>
      <c r="E1140">
        <v>2.3338582011</v>
      </c>
      <c r="F1140">
        <v>-9.7261500000000005</v>
      </c>
    </row>
    <row r="1141" spans="1:6" x14ac:dyDescent="0.35">
      <c r="A1141">
        <v>7104</v>
      </c>
      <c r="B1141">
        <v>273</v>
      </c>
      <c r="C1141" s="2">
        <v>1000000</v>
      </c>
      <c r="D1141">
        <v>31.031229145400001</v>
      </c>
      <c r="E1141">
        <v>0.93032171819999998</v>
      </c>
      <c r="F1141">
        <v>-8.5381599999999995</v>
      </c>
    </row>
    <row r="1142" spans="1:6" x14ac:dyDescent="0.35">
      <c r="A1142">
        <v>7105</v>
      </c>
      <c r="B1142">
        <v>273</v>
      </c>
      <c r="C1142" s="2">
        <v>1000000</v>
      </c>
      <c r="D1142">
        <v>35.130512244999998</v>
      </c>
      <c r="E1142">
        <v>1.4141606641</v>
      </c>
      <c r="F1142">
        <v>-9.0709300000000006</v>
      </c>
    </row>
    <row r="1143" spans="1:6" x14ac:dyDescent="0.35">
      <c r="A1143">
        <v>7106</v>
      </c>
      <c r="B1143">
        <v>273</v>
      </c>
      <c r="C1143" s="2">
        <v>1000000</v>
      </c>
      <c r="D1143">
        <v>34.543563668499999</v>
      </c>
      <c r="E1143">
        <v>1.4220372107000001</v>
      </c>
      <c r="F1143">
        <v>-8.8009599999999999</v>
      </c>
    </row>
    <row r="1144" spans="1:6" x14ac:dyDescent="0.35">
      <c r="A1144">
        <v>7107</v>
      </c>
      <c r="B1144">
        <v>273</v>
      </c>
      <c r="C1144" s="2">
        <v>1000000</v>
      </c>
      <c r="D1144">
        <v>244.75457935599999</v>
      </c>
      <c r="E1144">
        <v>2.3804476937999999</v>
      </c>
      <c r="F1144">
        <v>-20.569759999999999</v>
      </c>
    </row>
    <row r="1145" spans="1:6" x14ac:dyDescent="0.35">
      <c r="A1145">
        <v>7110</v>
      </c>
      <c r="B1145">
        <v>273</v>
      </c>
      <c r="C1145" s="2">
        <v>1000000</v>
      </c>
      <c r="D1145">
        <v>172.69425199290001</v>
      </c>
      <c r="E1145">
        <v>6.4155836244</v>
      </c>
      <c r="F1145">
        <v>-15.027089999999999</v>
      </c>
    </row>
    <row r="1146" spans="1:6" x14ac:dyDescent="0.35">
      <c r="A1146">
        <v>7115</v>
      </c>
      <c r="B1146">
        <v>273</v>
      </c>
      <c r="C1146" s="2">
        <v>1000000</v>
      </c>
      <c r="D1146">
        <v>242.93920882340001</v>
      </c>
      <c r="E1146">
        <v>1.3777761552000001</v>
      </c>
      <c r="F1146">
        <v>-27.134119999999999</v>
      </c>
    </row>
    <row r="1147" spans="1:6" x14ac:dyDescent="0.35">
      <c r="A1147">
        <v>7118</v>
      </c>
      <c r="B1147">
        <v>273</v>
      </c>
      <c r="C1147" s="2">
        <v>1000000</v>
      </c>
      <c r="D1147">
        <v>187.8819552011</v>
      </c>
      <c r="E1147">
        <v>4.3664142867000004</v>
      </c>
      <c r="F1147">
        <v>-16.116489999999999</v>
      </c>
    </row>
    <row r="1148" spans="1:6" x14ac:dyDescent="0.35">
      <c r="A1148">
        <v>7122</v>
      </c>
      <c r="B1148">
        <v>273</v>
      </c>
      <c r="C1148" s="2">
        <v>1000000</v>
      </c>
      <c r="D1148">
        <v>205.76817333330001</v>
      </c>
      <c r="E1148">
        <v>2.0715578488999999</v>
      </c>
      <c r="F1148">
        <v>-25.753419999999998</v>
      </c>
    </row>
    <row r="1149" spans="1:6" x14ac:dyDescent="0.35">
      <c r="A1149">
        <v>7130</v>
      </c>
      <c r="B1149">
        <v>273</v>
      </c>
      <c r="C1149" s="2">
        <v>1000000</v>
      </c>
      <c r="D1149">
        <v>174.99641264109999</v>
      </c>
      <c r="E1149">
        <v>5.2490406767</v>
      </c>
      <c r="F1149">
        <v>-14.08061</v>
      </c>
    </row>
    <row r="1150" spans="1:6" x14ac:dyDescent="0.35">
      <c r="A1150">
        <v>7131</v>
      </c>
      <c r="B1150">
        <v>273</v>
      </c>
      <c r="C1150" s="2">
        <v>1000000</v>
      </c>
      <c r="D1150">
        <v>270.40652123220002</v>
      </c>
      <c r="E1150">
        <v>4.5838342877000002</v>
      </c>
      <c r="F1150">
        <v>-30.283290000000001</v>
      </c>
    </row>
    <row r="1151" spans="1:6" x14ac:dyDescent="0.35">
      <c r="A1151">
        <v>7140</v>
      </c>
      <c r="B1151">
        <v>273</v>
      </c>
      <c r="C1151" s="2">
        <v>1000000</v>
      </c>
      <c r="D1151">
        <v>95.651608512400003</v>
      </c>
      <c r="E1151">
        <v>1.5178070095</v>
      </c>
      <c r="F1151">
        <v>-12.220370000000001</v>
      </c>
    </row>
    <row r="1152" spans="1:6" x14ac:dyDescent="0.35">
      <c r="A1152">
        <v>7142</v>
      </c>
      <c r="B1152">
        <v>273</v>
      </c>
      <c r="C1152" s="2">
        <v>1000000</v>
      </c>
      <c r="D1152">
        <v>86.747020653999996</v>
      </c>
      <c r="E1152">
        <v>3.6361105595000001</v>
      </c>
      <c r="F1152">
        <v>-11.572939999999999</v>
      </c>
    </row>
    <row r="1153" spans="1:6" x14ac:dyDescent="0.35">
      <c r="A1153">
        <v>7147</v>
      </c>
      <c r="B1153">
        <v>273</v>
      </c>
      <c r="C1153" s="2">
        <v>1000000</v>
      </c>
      <c r="D1153">
        <v>42.3572676852</v>
      </c>
      <c r="E1153">
        <v>0.96911293840000001</v>
      </c>
      <c r="F1153">
        <v>-9.0705100000000005</v>
      </c>
    </row>
    <row r="1154" spans="1:6" x14ac:dyDescent="0.35">
      <c r="A1154">
        <v>7150</v>
      </c>
      <c r="B1154">
        <v>273</v>
      </c>
      <c r="C1154" s="2">
        <v>1000000</v>
      </c>
      <c r="D1154">
        <v>196.2102936885</v>
      </c>
      <c r="E1154">
        <v>4.5129047859</v>
      </c>
      <c r="F1154">
        <v>-26.886320000000001</v>
      </c>
    </row>
    <row r="1155" spans="1:6" x14ac:dyDescent="0.35">
      <c r="A1155">
        <v>7156</v>
      </c>
      <c r="B1155">
        <v>273</v>
      </c>
      <c r="C1155" s="2">
        <v>1000000</v>
      </c>
      <c r="D1155">
        <v>216.12104865379999</v>
      </c>
      <c r="E1155">
        <v>2.5863720294000001</v>
      </c>
      <c r="F1155">
        <v>-25.997769999999999</v>
      </c>
    </row>
    <row r="1156" spans="1:6" x14ac:dyDescent="0.35">
      <c r="A1156">
        <v>7158</v>
      </c>
      <c r="B1156">
        <v>273</v>
      </c>
      <c r="C1156" s="2">
        <v>1000000</v>
      </c>
      <c r="D1156">
        <v>234.170250369</v>
      </c>
      <c r="E1156">
        <v>1.3096855009999999</v>
      </c>
      <c r="F1156">
        <v>-24.936050000000002</v>
      </c>
    </row>
    <row r="1157" spans="1:6" x14ac:dyDescent="0.35">
      <c r="A1157">
        <v>7195</v>
      </c>
      <c r="B1157">
        <v>273</v>
      </c>
      <c r="C1157" s="2">
        <v>1000000</v>
      </c>
      <c r="D1157">
        <v>49.857466190300002</v>
      </c>
      <c r="E1157">
        <v>2.3999616394999999</v>
      </c>
      <c r="F1157">
        <v>-10.164300000000001</v>
      </c>
    </row>
    <row r="1158" spans="1:6" x14ac:dyDescent="0.35">
      <c r="A1158">
        <v>7198</v>
      </c>
      <c r="B1158">
        <v>273</v>
      </c>
      <c r="C1158" s="2">
        <v>1000000</v>
      </c>
      <c r="D1158">
        <v>204.62964032150001</v>
      </c>
      <c r="E1158">
        <v>1.5044111866000001</v>
      </c>
      <c r="F1158">
        <v>-26.291599999999999</v>
      </c>
    </row>
    <row r="1159" spans="1:6" x14ac:dyDescent="0.35">
      <c r="A1159">
        <v>7209</v>
      </c>
      <c r="B1159">
        <v>273</v>
      </c>
      <c r="C1159" s="2">
        <v>1000000</v>
      </c>
      <c r="D1159">
        <v>230.7991707251</v>
      </c>
      <c r="E1159">
        <v>2.8708663476999998</v>
      </c>
      <c r="F1159">
        <v>-18.99258</v>
      </c>
    </row>
    <row r="1160" spans="1:6" x14ac:dyDescent="0.35">
      <c r="A1160">
        <v>7212</v>
      </c>
      <c r="B1160">
        <v>273</v>
      </c>
      <c r="C1160" s="2">
        <v>1000000</v>
      </c>
      <c r="D1160">
        <v>208.2182797497</v>
      </c>
      <c r="E1160">
        <v>3.4000527650999999</v>
      </c>
      <c r="F1160">
        <v>-16.671130000000002</v>
      </c>
    </row>
    <row r="1161" spans="1:6" x14ac:dyDescent="0.35">
      <c r="A1161">
        <v>7223</v>
      </c>
      <c r="B1161">
        <v>273</v>
      </c>
      <c r="C1161" s="2">
        <v>1000000</v>
      </c>
      <c r="D1161">
        <v>151.08015867009999</v>
      </c>
      <c r="E1161">
        <v>3.2922152167999998</v>
      </c>
      <c r="F1161">
        <v>-13.62079</v>
      </c>
    </row>
    <row r="1162" spans="1:6" x14ac:dyDescent="0.35">
      <c r="A1162">
        <v>7229</v>
      </c>
      <c r="B1162">
        <v>273</v>
      </c>
      <c r="C1162" s="2">
        <v>1000000</v>
      </c>
      <c r="D1162">
        <v>97.979285441599998</v>
      </c>
      <c r="E1162">
        <v>1.5342646231999999</v>
      </c>
      <c r="F1162">
        <v>-12.201409999999999</v>
      </c>
    </row>
    <row r="1163" spans="1:6" x14ac:dyDescent="0.35">
      <c r="A1163">
        <v>7231</v>
      </c>
      <c r="B1163">
        <v>273</v>
      </c>
      <c r="C1163" s="2">
        <v>1000000</v>
      </c>
      <c r="D1163">
        <v>52.954150249999998</v>
      </c>
      <c r="E1163">
        <v>0.40674456530000003</v>
      </c>
      <c r="F1163">
        <v>-9.8814299999999999</v>
      </c>
    </row>
    <row r="1164" spans="1:6" x14ac:dyDescent="0.35">
      <c r="A1164">
        <v>7235</v>
      </c>
      <c r="B1164">
        <v>273</v>
      </c>
      <c r="C1164" s="2">
        <v>1000000</v>
      </c>
      <c r="D1164">
        <v>89.992764632700002</v>
      </c>
      <c r="E1164">
        <v>1.2346158769</v>
      </c>
      <c r="F1164">
        <v>-11.874129999999999</v>
      </c>
    </row>
    <row r="1165" spans="1:6" x14ac:dyDescent="0.35">
      <c r="A1165">
        <v>7236</v>
      </c>
      <c r="B1165">
        <v>273</v>
      </c>
      <c r="C1165" s="2">
        <v>1000000</v>
      </c>
      <c r="D1165">
        <v>239.3106296055</v>
      </c>
      <c r="E1165">
        <v>2.7047660331999999</v>
      </c>
      <c r="F1165">
        <v>-23.316210000000002</v>
      </c>
    </row>
    <row r="1166" spans="1:6" x14ac:dyDescent="0.35">
      <c r="A1166">
        <v>7239</v>
      </c>
      <c r="B1166">
        <v>273</v>
      </c>
      <c r="C1166" s="2">
        <v>1000000</v>
      </c>
      <c r="D1166">
        <v>48.076454648800002</v>
      </c>
      <c r="E1166">
        <v>1.0389587656999999</v>
      </c>
      <c r="F1166">
        <v>-9.3717900000000007</v>
      </c>
    </row>
    <row r="1167" spans="1:6" x14ac:dyDescent="0.35">
      <c r="A1167">
        <v>7242</v>
      </c>
      <c r="B1167">
        <v>273</v>
      </c>
      <c r="C1167" s="2">
        <v>1000000</v>
      </c>
      <c r="D1167">
        <v>40.930955256399997</v>
      </c>
      <c r="E1167">
        <v>1.0885519305</v>
      </c>
      <c r="F1167">
        <v>-9.22851</v>
      </c>
    </row>
    <row r="1168" spans="1:6" x14ac:dyDescent="0.35">
      <c r="A1168">
        <v>7249</v>
      </c>
      <c r="B1168">
        <v>273</v>
      </c>
      <c r="C1168" s="2">
        <v>1000000</v>
      </c>
      <c r="D1168">
        <v>235.66425863309999</v>
      </c>
      <c r="E1168">
        <v>2.8087133537</v>
      </c>
      <c r="F1168">
        <v>-24.807480000000002</v>
      </c>
    </row>
    <row r="1169" spans="1:6" x14ac:dyDescent="0.35">
      <c r="A1169">
        <v>7250</v>
      </c>
      <c r="B1169">
        <v>273</v>
      </c>
      <c r="C1169" s="2">
        <v>1000000</v>
      </c>
      <c r="D1169">
        <v>230.220406346</v>
      </c>
      <c r="E1169">
        <v>1.5797446227</v>
      </c>
      <c r="F1169">
        <v>-24.288170000000001</v>
      </c>
    </row>
    <row r="1170" spans="1:6" x14ac:dyDescent="0.35">
      <c r="A1170">
        <v>7257</v>
      </c>
      <c r="B1170">
        <v>273</v>
      </c>
      <c r="C1170" s="2">
        <v>1000000</v>
      </c>
      <c r="D1170">
        <v>201.88097849069999</v>
      </c>
      <c r="E1170">
        <v>3.0742795835000001</v>
      </c>
      <c r="F1170">
        <v>-16.123989999999999</v>
      </c>
    </row>
    <row r="1171" spans="1:6" x14ac:dyDescent="0.35">
      <c r="A1171">
        <v>7262</v>
      </c>
      <c r="B1171">
        <v>273</v>
      </c>
      <c r="C1171" s="2">
        <v>1000000</v>
      </c>
      <c r="D1171">
        <v>234.09823987039999</v>
      </c>
      <c r="E1171">
        <v>4.3940229026999997</v>
      </c>
      <c r="F1171">
        <v>-21.402339999999999</v>
      </c>
    </row>
    <row r="1172" spans="1:6" x14ac:dyDescent="0.35">
      <c r="A1172">
        <v>7271</v>
      </c>
      <c r="B1172">
        <v>273</v>
      </c>
      <c r="C1172" s="2">
        <v>1000000</v>
      </c>
      <c r="D1172">
        <v>123.1873302275</v>
      </c>
      <c r="E1172">
        <v>1.2259325394</v>
      </c>
      <c r="F1172">
        <v>-12.83784</v>
      </c>
    </row>
    <row r="1173" spans="1:6" x14ac:dyDescent="0.35">
      <c r="A1173">
        <v>7272</v>
      </c>
      <c r="B1173">
        <v>273</v>
      </c>
      <c r="C1173" s="2">
        <v>1000000</v>
      </c>
      <c r="D1173">
        <v>88.116587965999997</v>
      </c>
      <c r="E1173">
        <v>1.3471098856999999</v>
      </c>
      <c r="F1173">
        <v>-11.930199999999999</v>
      </c>
    </row>
    <row r="1174" spans="1:6" x14ac:dyDescent="0.35">
      <c r="A1174">
        <v>7274</v>
      </c>
      <c r="B1174">
        <v>273</v>
      </c>
      <c r="C1174" s="2">
        <v>1000000</v>
      </c>
      <c r="D1174">
        <v>65.655826689600005</v>
      </c>
      <c r="E1174">
        <v>1.5502578469999999</v>
      </c>
      <c r="F1174">
        <v>-10.83902</v>
      </c>
    </row>
    <row r="1175" spans="1:6" x14ac:dyDescent="0.35">
      <c r="A1175">
        <v>7279</v>
      </c>
      <c r="B1175">
        <v>273</v>
      </c>
      <c r="C1175" s="2">
        <v>1000000</v>
      </c>
      <c r="D1175">
        <v>43.896261211099997</v>
      </c>
      <c r="E1175">
        <v>1.1998997628000001</v>
      </c>
      <c r="F1175">
        <v>-9.3935899999999997</v>
      </c>
    </row>
    <row r="1176" spans="1:6" x14ac:dyDescent="0.35">
      <c r="A1176">
        <v>7281</v>
      </c>
      <c r="B1176">
        <v>273</v>
      </c>
      <c r="C1176" s="2">
        <v>1000000</v>
      </c>
      <c r="D1176">
        <v>57.631882729300003</v>
      </c>
      <c r="E1176">
        <v>4.4351668587999997</v>
      </c>
      <c r="F1176">
        <v>-10.6808</v>
      </c>
    </row>
    <row r="1177" spans="1:6" x14ac:dyDescent="0.35">
      <c r="A1177">
        <v>7284</v>
      </c>
      <c r="B1177">
        <v>273</v>
      </c>
      <c r="C1177" s="2">
        <v>1000000</v>
      </c>
      <c r="D1177">
        <v>218.82991725159999</v>
      </c>
      <c r="E1177">
        <v>1.7247532986</v>
      </c>
      <c r="F1177">
        <v>-18.526240000000001</v>
      </c>
    </row>
    <row r="1178" spans="1:6" x14ac:dyDescent="0.35">
      <c r="A1178">
        <v>7287</v>
      </c>
      <c r="B1178">
        <v>273</v>
      </c>
      <c r="C1178" s="2">
        <v>1000000</v>
      </c>
      <c r="D1178">
        <v>39.652955871700001</v>
      </c>
      <c r="E1178">
        <v>1.1213545554</v>
      </c>
      <c r="F1178">
        <v>-9.2437400000000007</v>
      </c>
    </row>
    <row r="1179" spans="1:6" x14ac:dyDescent="0.35">
      <c r="A1179">
        <v>7290</v>
      </c>
      <c r="B1179">
        <v>273</v>
      </c>
      <c r="C1179" s="2">
        <v>1000000</v>
      </c>
      <c r="D1179">
        <v>35.557483170499999</v>
      </c>
      <c r="E1179">
        <v>1.7939961778</v>
      </c>
      <c r="F1179">
        <v>-8.7339099999999998</v>
      </c>
    </row>
    <row r="1180" spans="1:6" x14ac:dyDescent="0.35">
      <c r="A1180">
        <v>7304</v>
      </c>
      <c r="B1180">
        <v>273</v>
      </c>
      <c r="C1180" s="2">
        <v>1000000</v>
      </c>
      <c r="D1180">
        <v>120.6618173441</v>
      </c>
      <c r="E1180">
        <v>2.8186212571000002</v>
      </c>
      <c r="F1180">
        <v>-12.76252</v>
      </c>
    </row>
    <row r="1181" spans="1:6" x14ac:dyDescent="0.35">
      <c r="A1181">
        <v>7308</v>
      </c>
      <c r="B1181">
        <v>273</v>
      </c>
      <c r="C1181" s="2">
        <v>1000000</v>
      </c>
      <c r="D1181">
        <v>99.607533679400007</v>
      </c>
      <c r="E1181">
        <v>1.1244785861</v>
      </c>
      <c r="F1181">
        <v>-12.330730000000001</v>
      </c>
    </row>
    <row r="1182" spans="1:6" x14ac:dyDescent="0.35">
      <c r="A1182">
        <v>7314</v>
      </c>
      <c r="B1182">
        <v>273</v>
      </c>
      <c r="C1182" s="2">
        <v>1000000</v>
      </c>
      <c r="D1182">
        <v>96.092913475399996</v>
      </c>
      <c r="E1182">
        <v>1.2332343013</v>
      </c>
      <c r="F1182">
        <v>-12.028</v>
      </c>
    </row>
    <row r="1183" spans="1:6" x14ac:dyDescent="0.35">
      <c r="A1183">
        <v>7316</v>
      </c>
      <c r="B1183">
        <v>273</v>
      </c>
      <c r="C1183" s="2">
        <v>1000000</v>
      </c>
      <c r="D1183">
        <v>79.794341415600002</v>
      </c>
      <c r="E1183">
        <v>0.8998894784</v>
      </c>
      <c r="F1183">
        <v>-11.45167</v>
      </c>
    </row>
    <row r="1184" spans="1:6" x14ac:dyDescent="0.35">
      <c r="A1184">
        <v>7317</v>
      </c>
      <c r="B1184">
        <v>273</v>
      </c>
      <c r="C1184" s="2">
        <v>1000000</v>
      </c>
      <c r="D1184">
        <v>71.8399743409</v>
      </c>
      <c r="E1184">
        <v>1.8816571768999999</v>
      </c>
      <c r="F1184">
        <v>-11.000360000000001</v>
      </c>
    </row>
    <row r="1185" spans="1:6" x14ac:dyDescent="0.35">
      <c r="A1185">
        <v>7322</v>
      </c>
      <c r="B1185">
        <v>273</v>
      </c>
      <c r="C1185" s="2">
        <v>1000000</v>
      </c>
      <c r="D1185">
        <v>53.5188610915</v>
      </c>
      <c r="E1185">
        <v>1.2084430872</v>
      </c>
      <c r="F1185">
        <v>-10.22846</v>
      </c>
    </row>
    <row r="1186" spans="1:6" x14ac:dyDescent="0.35">
      <c r="A1186">
        <v>7323</v>
      </c>
      <c r="B1186">
        <v>273</v>
      </c>
      <c r="C1186" s="2">
        <v>1000000</v>
      </c>
      <c r="D1186">
        <v>87.066487970500006</v>
      </c>
      <c r="E1186">
        <v>2.2027261411999999</v>
      </c>
      <c r="F1186">
        <v>-12.15338</v>
      </c>
    </row>
    <row r="1187" spans="1:6" x14ac:dyDescent="0.35">
      <c r="A1187">
        <v>7331</v>
      </c>
      <c r="B1187">
        <v>273</v>
      </c>
      <c r="C1187" s="2">
        <v>1000000</v>
      </c>
      <c r="D1187">
        <v>60.6688659251</v>
      </c>
      <c r="E1187">
        <v>1.6349190974000001</v>
      </c>
      <c r="F1187">
        <v>-10.913040000000001</v>
      </c>
    </row>
    <row r="1188" spans="1:6" x14ac:dyDescent="0.35">
      <c r="A1188">
        <v>7337</v>
      </c>
      <c r="B1188">
        <v>273</v>
      </c>
      <c r="C1188" s="2">
        <v>1000000</v>
      </c>
      <c r="D1188">
        <v>47.600024101199999</v>
      </c>
      <c r="E1188">
        <v>1.177144773</v>
      </c>
      <c r="F1188">
        <v>-10.268269999999999</v>
      </c>
    </row>
    <row r="1189" spans="1:6" x14ac:dyDescent="0.35">
      <c r="A1189">
        <v>7340</v>
      </c>
      <c r="B1189">
        <v>273</v>
      </c>
      <c r="C1189" s="2">
        <v>1000000</v>
      </c>
      <c r="D1189">
        <v>38.026778189700003</v>
      </c>
      <c r="E1189">
        <v>1.6205574587</v>
      </c>
      <c r="F1189">
        <v>-9.4252599999999997</v>
      </c>
    </row>
    <row r="1190" spans="1:6" x14ac:dyDescent="0.35">
      <c r="A1190">
        <v>7350</v>
      </c>
      <c r="B1190">
        <v>273</v>
      </c>
      <c r="C1190" s="2">
        <v>1000000</v>
      </c>
      <c r="D1190">
        <v>168.7790686944</v>
      </c>
      <c r="E1190">
        <v>2.2263032593999998</v>
      </c>
      <c r="F1190">
        <v>-14.06892</v>
      </c>
    </row>
    <row r="1191" spans="1:6" x14ac:dyDescent="0.35">
      <c r="A1191">
        <v>7351</v>
      </c>
      <c r="B1191">
        <v>273</v>
      </c>
      <c r="C1191" s="2">
        <v>1000000</v>
      </c>
      <c r="D1191">
        <v>141.86566044349999</v>
      </c>
      <c r="E1191">
        <v>2.1908568878999999</v>
      </c>
      <c r="F1191">
        <v>-13.33845</v>
      </c>
    </row>
    <row r="1192" spans="1:6" x14ac:dyDescent="0.35">
      <c r="A1192">
        <v>7358</v>
      </c>
      <c r="B1192">
        <v>273</v>
      </c>
      <c r="C1192" s="2">
        <v>1000000</v>
      </c>
      <c r="D1192">
        <v>250.63622218</v>
      </c>
      <c r="E1192">
        <v>3.9075919766</v>
      </c>
      <c r="F1192">
        <v>-22.630710000000001</v>
      </c>
    </row>
    <row r="1193" spans="1:6" x14ac:dyDescent="0.35">
      <c r="A1193">
        <v>7361</v>
      </c>
      <c r="B1193">
        <v>273</v>
      </c>
      <c r="C1193" s="2">
        <v>1000000</v>
      </c>
      <c r="D1193">
        <v>101.5520117451</v>
      </c>
      <c r="E1193">
        <v>2.5069504078999998</v>
      </c>
      <c r="F1193">
        <v>-12.36492</v>
      </c>
    </row>
    <row r="1194" spans="1:6" x14ac:dyDescent="0.35">
      <c r="A1194">
        <v>7363</v>
      </c>
      <c r="B1194">
        <v>273</v>
      </c>
      <c r="C1194" s="2">
        <v>1000000</v>
      </c>
      <c r="D1194">
        <v>81.985607443199996</v>
      </c>
      <c r="E1194">
        <v>2.3812551760999998</v>
      </c>
      <c r="F1194">
        <v>-11.61285</v>
      </c>
    </row>
    <row r="1195" spans="1:6" x14ac:dyDescent="0.35">
      <c r="A1195">
        <v>7372</v>
      </c>
      <c r="B1195">
        <v>273</v>
      </c>
      <c r="C1195" s="2">
        <v>1000000</v>
      </c>
      <c r="D1195">
        <v>63.394444393699999</v>
      </c>
      <c r="E1195">
        <v>1.5659979905999999</v>
      </c>
      <c r="F1195">
        <v>-10.903499999999999</v>
      </c>
    </row>
    <row r="1196" spans="1:6" x14ac:dyDescent="0.35">
      <c r="A1196">
        <v>7377</v>
      </c>
      <c r="B1196">
        <v>273</v>
      </c>
      <c r="C1196" s="2">
        <v>1000000</v>
      </c>
      <c r="D1196">
        <v>50.245467157999997</v>
      </c>
      <c r="E1196">
        <v>2.6029057685999999</v>
      </c>
      <c r="F1196">
        <v>-10.111739999999999</v>
      </c>
    </row>
    <row r="1197" spans="1:6" x14ac:dyDescent="0.35">
      <c r="A1197">
        <v>7380</v>
      </c>
      <c r="B1197">
        <v>273</v>
      </c>
      <c r="C1197" s="2">
        <v>1000000</v>
      </c>
      <c r="D1197">
        <v>203.94722418840001</v>
      </c>
      <c r="E1197">
        <v>2.3796784434</v>
      </c>
      <c r="F1197">
        <v>-16.233329999999999</v>
      </c>
    </row>
    <row r="1198" spans="1:6" x14ac:dyDescent="0.35">
      <c r="A1198">
        <v>7388</v>
      </c>
      <c r="B1198">
        <v>273</v>
      </c>
      <c r="C1198" s="2">
        <v>1000000</v>
      </c>
      <c r="D1198">
        <v>38.842444232600002</v>
      </c>
      <c r="E1198">
        <v>0.17175807169999999</v>
      </c>
      <c r="F1198">
        <v>-9.5352899999999998</v>
      </c>
    </row>
    <row r="1199" spans="1:6" x14ac:dyDescent="0.35">
      <c r="A1199">
        <v>7389</v>
      </c>
      <c r="B1199">
        <v>273</v>
      </c>
      <c r="C1199" s="2">
        <v>1000000</v>
      </c>
      <c r="D1199">
        <v>211.58710034969999</v>
      </c>
      <c r="E1199">
        <v>3.860235232</v>
      </c>
      <c r="F1199">
        <v>-16.286719999999999</v>
      </c>
    </row>
    <row r="1200" spans="1:6" x14ac:dyDescent="0.35">
      <c r="A1200">
        <v>7405</v>
      </c>
      <c r="B1200">
        <v>273</v>
      </c>
      <c r="C1200" s="2">
        <v>1000000</v>
      </c>
      <c r="D1200">
        <v>78.285697488400004</v>
      </c>
      <c r="E1200">
        <v>1.4123405408</v>
      </c>
      <c r="F1200">
        <v>-11.67287</v>
      </c>
    </row>
    <row r="1201" spans="1:6" x14ac:dyDescent="0.35">
      <c r="A1201">
        <v>7415</v>
      </c>
      <c r="B1201">
        <v>273</v>
      </c>
      <c r="C1201" s="2">
        <v>1000000</v>
      </c>
      <c r="D1201">
        <v>83.106200531900001</v>
      </c>
      <c r="E1201">
        <v>1.2117607156000001</v>
      </c>
      <c r="F1201">
        <v>-11.924099999999999</v>
      </c>
    </row>
    <row r="1202" spans="1:6" x14ac:dyDescent="0.35">
      <c r="A1202">
        <v>7418</v>
      </c>
      <c r="B1202">
        <v>273</v>
      </c>
      <c r="C1202" s="2">
        <v>1000000</v>
      </c>
      <c r="D1202">
        <v>55.626351967799998</v>
      </c>
      <c r="E1202">
        <v>1.9626827502999999</v>
      </c>
      <c r="F1202">
        <v>-10.499269999999999</v>
      </c>
    </row>
    <row r="1203" spans="1:6" x14ac:dyDescent="0.35">
      <c r="A1203">
        <v>7425</v>
      </c>
      <c r="B1203">
        <v>273</v>
      </c>
      <c r="C1203" s="2">
        <v>1000000</v>
      </c>
      <c r="D1203">
        <v>49.166387658700003</v>
      </c>
      <c r="E1203">
        <v>1.3930023599000001</v>
      </c>
      <c r="F1203">
        <v>-9.9287100000000006</v>
      </c>
    </row>
    <row r="1204" spans="1:6" x14ac:dyDescent="0.35">
      <c r="A1204">
        <v>7430</v>
      </c>
      <c r="B1204">
        <v>273</v>
      </c>
      <c r="C1204" s="2">
        <v>1000000</v>
      </c>
      <c r="D1204">
        <v>49.882673129399997</v>
      </c>
      <c r="E1204">
        <v>1.3873647048</v>
      </c>
      <c r="F1204">
        <v>-10.28731</v>
      </c>
    </row>
    <row r="1205" spans="1:6" x14ac:dyDescent="0.35">
      <c r="A1205">
        <v>7431</v>
      </c>
      <c r="B1205">
        <v>273</v>
      </c>
      <c r="C1205" s="2">
        <v>1000000</v>
      </c>
      <c r="D1205">
        <v>38.481379234499997</v>
      </c>
      <c r="E1205">
        <v>0.6857209755</v>
      </c>
      <c r="F1205">
        <v>-9.1626499999999993</v>
      </c>
    </row>
    <row r="1206" spans="1:6" x14ac:dyDescent="0.35">
      <c r="A1206">
        <v>7444</v>
      </c>
      <c r="B1206">
        <v>273</v>
      </c>
      <c r="C1206" s="2">
        <v>1000000</v>
      </c>
      <c r="D1206">
        <v>119.095473111</v>
      </c>
      <c r="E1206">
        <v>2.6063407268000001</v>
      </c>
      <c r="F1206">
        <v>-13.2864</v>
      </c>
    </row>
    <row r="1207" spans="1:6" x14ac:dyDescent="0.35">
      <c r="A1207">
        <v>7460</v>
      </c>
      <c r="B1207">
        <v>273</v>
      </c>
      <c r="C1207" s="2">
        <v>1000000</v>
      </c>
      <c r="D1207">
        <v>58.675876129599999</v>
      </c>
      <c r="E1207">
        <v>1.0636961539000001</v>
      </c>
      <c r="F1207">
        <v>-11.0069</v>
      </c>
    </row>
    <row r="1208" spans="1:6" x14ac:dyDescent="0.35">
      <c r="A1208">
        <v>7472</v>
      </c>
      <c r="B1208">
        <v>273</v>
      </c>
      <c r="C1208" s="2">
        <v>1000000</v>
      </c>
      <c r="D1208">
        <v>58.565167445299998</v>
      </c>
      <c r="E1208">
        <v>1.1741405138000001</v>
      </c>
      <c r="F1208">
        <v>-11.064019999999999</v>
      </c>
    </row>
    <row r="1209" spans="1:6" x14ac:dyDescent="0.35">
      <c r="A1209">
        <v>7476</v>
      </c>
      <c r="B1209">
        <v>273</v>
      </c>
      <c r="C1209" s="2">
        <v>1000000</v>
      </c>
      <c r="D1209">
        <v>115.85802007860001</v>
      </c>
      <c r="E1209">
        <v>1.5015974519999999</v>
      </c>
      <c r="F1209">
        <v>-12.854760000000001</v>
      </c>
    </row>
    <row r="1210" spans="1:6" x14ac:dyDescent="0.35">
      <c r="A1210">
        <v>7488</v>
      </c>
      <c r="B1210">
        <v>273</v>
      </c>
      <c r="C1210" s="2">
        <v>1000000</v>
      </c>
      <c r="D1210">
        <v>118.0195419226</v>
      </c>
      <c r="E1210">
        <v>2.2321654641999999</v>
      </c>
      <c r="F1210">
        <v>-13.04379</v>
      </c>
    </row>
    <row r="1211" spans="1:6" x14ac:dyDescent="0.35">
      <c r="A1211">
        <v>7493</v>
      </c>
      <c r="B1211">
        <v>273</v>
      </c>
      <c r="C1211" s="2">
        <v>1000000</v>
      </c>
      <c r="D1211">
        <v>226.81541488139999</v>
      </c>
      <c r="E1211">
        <v>3.2963349604999999</v>
      </c>
      <c r="F1211">
        <v>-17.671880000000002</v>
      </c>
    </row>
    <row r="1212" spans="1:6" x14ac:dyDescent="0.35">
      <c r="A1212">
        <v>7495</v>
      </c>
      <c r="B1212">
        <v>273</v>
      </c>
      <c r="C1212" s="2">
        <v>1000000</v>
      </c>
      <c r="D1212">
        <v>164.04049312180001</v>
      </c>
      <c r="E1212">
        <v>2.9311821293999998</v>
      </c>
      <c r="F1212">
        <v>-14.34751</v>
      </c>
    </row>
    <row r="1213" spans="1:6" x14ac:dyDescent="0.35">
      <c r="A1213">
        <v>7500</v>
      </c>
      <c r="B1213">
        <v>273</v>
      </c>
      <c r="C1213" s="2">
        <v>1000000</v>
      </c>
      <c r="D1213">
        <v>122.23333106619999</v>
      </c>
      <c r="E1213">
        <v>1.6390883942000001</v>
      </c>
      <c r="F1213">
        <v>-13.012079999999999</v>
      </c>
    </row>
    <row r="1214" spans="1:6" x14ac:dyDescent="0.35">
      <c r="A1214">
        <v>7502</v>
      </c>
      <c r="B1214">
        <v>273</v>
      </c>
      <c r="C1214" s="2">
        <v>1000000</v>
      </c>
      <c r="D1214">
        <v>232.32722912220001</v>
      </c>
      <c r="E1214">
        <v>2.8827029331</v>
      </c>
      <c r="F1214">
        <v>-21.683160000000001</v>
      </c>
    </row>
    <row r="1215" spans="1:6" x14ac:dyDescent="0.35">
      <c r="A1215">
        <v>7508</v>
      </c>
      <c r="B1215">
        <v>273</v>
      </c>
      <c r="C1215" s="2">
        <v>1000000</v>
      </c>
      <c r="D1215">
        <v>86.829913236099998</v>
      </c>
      <c r="E1215">
        <v>2.5455679607000001</v>
      </c>
      <c r="F1215">
        <v>-11.8263</v>
      </c>
    </row>
    <row r="1216" spans="1:6" x14ac:dyDescent="0.35">
      <c r="A1216">
        <v>7518</v>
      </c>
      <c r="B1216">
        <v>273</v>
      </c>
      <c r="C1216" s="2">
        <v>1000000</v>
      </c>
      <c r="D1216">
        <v>58.2758468798</v>
      </c>
      <c r="E1216">
        <v>1.7645482886999999</v>
      </c>
      <c r="F1216">
        <v>-10.92525</v>
      </c>
    </row>
    <row r="1217" spans="1:6" x14ac:dyDescent="0.35">
      <c r="A1217">
        <v>7520</v>
      </c>
      <c r="B1217">
        <v>273</v>
      </c>
      <c r="C1217" s="2">
        <v>1000000</v>
      </c>
      <c r="D1217">
        <v>83.042367262799999</v>
      </c>
      <c r="E1217">
        <v>1.691124812</v>
      </c>
      <c r="F1217">
        <v>-12.531969999999999</v>
      </c>
    </row>
    <row r="1218" spans="1:6" x14ac:dyDescent="0.35">
      <c r="A1218">
        <v>7523</v>
      </c>
      <c r="B1218">
        <v>273</v>
      </c>
      <c r="C1218" s="2">
        <v>1000000</v>
      </c>
      <c r="D1218">
        <v>66.975452672599999</v>
      </c>
      <c r="E1218">
        <v>1.5446412071</v>
      </c>
      <c r="F1218">
        <v>-11.690110000000001</v>
      </c>
    </row>
    <row r="1219" spans="1:6" x14ac:dyDescent="0.35">
      <c r="A1219">
        <v>7591</v>
      </c>
      <c r="B1219">
        <v>273</v>
      </c>
      <c r="C1219" s="2">
        <v>1000000</v>
      </c>
      <c r="D1219">
        <v>234.9982764435</v>
      </c>
      <c r="E1219">
        <v>1.4942584578</v>
      </c>
      <c r="F1219">
        <v>-22.74644</v>
      </c>
    </row>
    <row r="1220" spans="1:6" x14ac:dyDescent="0.35">
      <c r="A1220">
        <v>7616</v>
      </c>
      <c r="B1220">
        <v>273</v>
      </c>
      <c r="C1220" s="2">
        <v>1000000</v>
      </c>
      <c r="D1220">
        <v>168.27971862960001</v>
      </c>
      <c r="E1220">
        <v>3.9640732194999999</v>
      </c>
      <c r="F1220">
        <v>-14.013170000000001</v>
      </c>
    </row>
    <row r="1221" spans="1:6" x14ac:dyDescent="0.35">
      <c r="A1221">
        <v>7625</v>
      </c>
      <c r="B1221">
        <v>273</v>
      </c>
      <c r="C1221" s="2">
        <v>1000000</v>
      </c>
      <c r="D1221">
        <v>69.841705873799995</v>
      </c>
      <c r="E1221">
        <v>0.38043643620000001</v>
      </c>
      <c r="F1221">
        <v>-10.978490000000001</v>
      </c>
    </row>
    <row r="1222" spans="1:6" x14ac:dyDescent="0.35">
      <c r="A1222">
        <v>7630</v>
      </c>
      <c r="B1222">
        <v>273</v>
      </c>
      <c r="C1222" s="2">
        <v>1000000</v>
      </c>
      <c r="D1222">
        <v>193.89747038709999</v>
      </c>
      <c r="E1222">
        <v>3.1750633309</v>
      </c>
      <c r="F1222">
        <v>-25.310569999999998</v>
      </c>
    </row>
    <row r="1223" spans="1:6" x14ac:dyDescent="0.35">
      <c r="A1223">
        <v>7635</v>
      </c>
      <c r="B1223">
        <v>273</v>
      </c>
      <c r="C1223" s="2">
        <v>1000000</v>
      </c>
      <c r="D1223">
        <v>203.27596754519999</v>
      </c>
      <c r="E1223">
        <v>1.3974691794</v>
      </c>
      <c r="F1223">
        <v>-26.027100000000001</v>
      </c>
    </row>
    <row r="1224" spans="1:6" x14ac:dyDescent="0.35">
      <c r="A1224">
        <v>7643</v>
      </c>
      <c r="B1224">
        <v>273</v>
      </c>
      <c r="C1224" s="2">
        <v>1000000</v>
      </c>
      <c r="D1224">
        <v>241.3079714257</v>
      </c>
      <c r="E1224">
        <v>3.7403479793000001</v>
      </c>
      <c r="F1224">
        <v>-19.29167</v>
      </c>
    </row>
    <row r="1225" spans="1:6" x14ac:dyDescent="0.35">
      <c r="A1225">
        <v>7650</v>
      </c>
      <c r="B1225">
        <v>273</v>
      </c>
      <c r="C1225" s="2">
        <v>1000000</v>
      </c>
      <c r="D1225">
        <v>183.66862458310001</v>
      </c>
      <c r="E1225">
        <v>2.9562350383</v>
      </c>
      <c r="F1225">
        <v>-15.062860000000001</v>
      </c>
    </row>
    <row r="1226" spans="1:6" x14ac:dyDescent="0.35">
      <c r="A1226">
        <v>7671</v>
      </c>
      <c r="B1226">
        <v>273</v>
      </c>
      <c r="C1226" s="2">
        <v>1000000</v>
      </c>
      <c r="D1226">
        <v>44.219524030999999</v>
      </c>
      <c r="E1226">
        <v>1.3573125282</v>
      </c>
      <c r="F1226">
        <v>-8.9083400000000008</v>
      </c>
    </row>
    <row r="1227" spans="1:6" x14ac:dyDescent="0.35">
      <c r="A1227">
        <v>7672</v>
      </c>
      <c r="B1227">
        <v>273</v>
      </c>
      <c r="C1227" s="2">
        <v>1000000</v>
      </c>
      <c r="D1227">
        <v>71.259520318400007</v>
      </c>
      <c r="E1227">
        <v>1.3977737324999999</v>
      </c>
      <c r="F1227">
        <v>-10.929209999999999</v>
      </c>
    </row>
    <row r="1228" spans="1:6" x14ac:dyDescent="0.35">
      <c r="A1228">
        <v>7673</v>
      </c>
      <c r="B1228">
        <v>273</v>
      </c>
      <c r="C1228" s="2">
        <v>1000000</v>
      </c>
      <c r="D1228">
        <v>60.373645741399997</v>
      </c>
      <c r="E1228">
        <v>0.98358833639999999</v>
      </c>
      <c r="F1228">
        <v>-10.31368</v>
      </c>
    </row>
    <row r="1229" spans="1:6" x14ac:dyDescent="0.35">
      <c r="A1229">
        <v>7680</v>
      </c>
      <c r="B1229">
        <v>273</v>
      </c>
      <c r="C1229" s="2">
        <v>1000000</v>
      </c>
      <c r="D1229">
        <v>253.01938763839999</v>
      </c>
      <c r="E1229">
        <v>1.0176668230999999</v>
      </c>
      <c r="F1229">
        <v>-24.2789</v>
      </c>
    </row>
    <row r="1230" spans="1:6" x14ac:dyDescent="0.35">
      <c r="A1230">
        <v>7684</v>
      </c>
      <c r="B1230">
        <v>273</v>
      </c>
      <c r="C1230" s="2">
        <v>1000000</v>
      </c>
      <c r="D1230">
        <v>250.1028999744</v>
      </c>
      <c r="E1230">
        <v>3.4074214749</v>
      </c>
      <c r="F1230">
        <v>-25.210129999999999</v>
      </c>
    </row>
    <row r="1231" spans="1:6" x14ac:dyDescent="0.35">
      <c r="A1231">
        <v>7685</v>
      </c>
      <c r="B1231">
        <v>273</v>
      </c>
      <c r="C1231" s="2">
        <v>1000000</v>
      </c>
      <c r="D1231">
        <v>250.80963989360001</v>
      </c>
      <c r="E1231">
        <v>1.3702774621</v>
      </c>
      <c r="F1231">
        <v>-25.382439999999999</v>
      </c>
    </row>
    <row r="1232" spans="1:6" x14ac:dyDescent="0.35">
      <c r="A1232">
        <v>7686</v>
      </c>
      <c r="B1232">
        <v>273</v>
      </c>
      <c r="C1232" s="2">
        <v>1000000</v>
      </c>
      <c r="D1232">
        <v>254.26946424330001</v>
      </c>
      <c r="E1232">
        <v>2.3660520786000001</v>
      </c>
      <c r="F1232">
        <v>-23.000499999999999</v>
      </c>
    </row>
    <row r="1233" spans="1:6" x14ac:dyDescent="0.35">
      <c r="A1233">
        <v>7696</v>
      </c>
      <c r="B1233">
        <v>273</v>
      </c>
      <c r="C1233" s="2">
        <v>1000000</v>
      </c>
      <c r="D1233">
        <v>195.90818848129999</v>
      </c>
      <c r="E1233">
        <v>4.6833778289000003</v>
      </c>
      <c r="F1233">
        <v>-15.75231</v>
      </c>
    </row>
    <row r="1234" spans="1:6" x14ac:dyDescent="0.35">
      <c r="A1234">
        <v>7699</v>
      </c>
      <c r="B1234">
        <v>273</v>
      </c>
      <c r="C1234" s="2">
        <v>1000000</v>
      </c>
      <c r="D1234">
        <v>151.12582870150001</v>
      </c>
      <c r="E1234">
        <v>1.781399712</v>
      </c>
      <c r="F1234">
        <v>-13.68886</v>
      </c>
    </row>
    <row r="1235" spans="1:6" x14ac:dyDescent="0.35">
      <c r="A1235">
        <v>7705</v>
      </c>
      <c r="B1235">
        <v>273</v>
      </c>
      <c r="C1235" s="2">
        <v>1000000</v>
      </c>
      <c r="D1235">
        <v>254.88829720609999</v>
      </c>
      <c r="E1235">
        <v>2.4161774356999999</v>
      </c>
      <c r="F1235">
        <v>-24.761669999999999</v>
      </c>
    </row>
    <row r="1236" spans="1:6" x14ac:dyDescent="0.35">
      <c r="A1236">
        <v>7714</v>
      </c>
      <c r="B1236">
        <v>273</v>
      </c>
      <c r="C1236" s="2">
        <v>1000000</v>
      </c>
      <c r="D1236">
        <v>69.319540191200005</v>
      </c>
      <c r="E1236">
        <v>2.2113027840999999</v>
      </c>
      <c r="F1236">
        <v>-10.438179999999999</v>
      </c>
    </row>
    <row r="1237" spans="1:6" x14ac:dyDescent="0.35">
      <c r="A1237">
        <v>7716</v>
      </c>
      <c r="B1237">
        <v>273</v>
      </c>
      <c r="C1237" s="2">
        <v>1000000</v>
      </c>
      <c r="D1237">
        <v>249.33169614089999</v>
      </c>
      <c r="E1237">
        <v>0.59843692069999999</v>
      </c>
      <c r="F1237">
        <v>-23.204599999999999</v>
      </c>
    </row>
    <row r="1238" spans="1:6" x14ac:dyDescent="0.35">
      <c r="A1238">
        <v>7717</v>
      </c>
      <c r="B1238">
        <v>273</v>
      </c>
      <c r="C1238" s="2">
        <v>1000000</v>
      </c>
      <c r="D1238">
        <v>80.538475443799996</v>
      </c>
      <c r="E1238">
        <v>1.2939303303</v>
      </c>
      <c r="F1238">
        <v>-11.20556</v>
      </c>
    </row>
    <row r="1239" spans="1:6" x14ac:dyDescent="0.35">
      <c r="A1239">
        <v>7721</v>
      </c>
      <c r="B1239">
        <v>273</v>
      </c>
      <c r="C1239" s="2">
        <v>1000000</v>
      </c>
      <c r="D1239">
        <v>61.080675622000001</v>
      </c>
      <c r="E1239">
        <v>1.5117753772</v>
      </c>
      <c r="F1239">
        <v>-10.617089999999999</v>
      </c>
    </row>
    <row r="1240" spans="1:6" x14ac:dyDescent="0.35">
      <c r="A1240">
        <v>7723</v>
      </c>
      <c r="B1240">
        <v>273</v>
      </c>
      <c r="C1240" s="2">
        <v>1000000</v>
      </c>
      <c r="D1240">
        <v>47.983506344200002</v>
      </c>
      <c r="E1240">
        <v>0.65447622500000002</v>
      </c>
      <c r="F1240">
        <v>-9.82315</v>
      </c>
    </row>
    <row r="1241" spans="1:6" x14ac:dyDescent="0.35">
      <c r="A1241">
        <v>7735</v>
      </c>
      <c r="B1241">
        <v>273</v>
      </c>
      <c r="C1241" s="2">
        <v>1000000</v>
      </c>
      <c r="D1241">
        <v>233.566369294</v>
      </c>
      <c r="E1241">
        <v>2.2694264213999999</v>
      </c>
      <c r="F1241">
        <v>-19.196349999999999</v>
      </c>
    </row>
    <row r="1242" spans="1:6" x14ac:dyDescent="0.35">
      <c r="A1242">
        <v>7739</v>
      </c>
      <c r="B1242">
        <v>273</v>
      </c>
      <c r="C1242" s="2">
        <v>1000000</v>
      </c>
      <c r="D1242">
        <v>208.38005152310001</v>
      </c>
      <c r="E1242">
        <v>2.1623609630999998</v>
      </c>
      <c r="F1242">
        <v>-16.16442</v>
      </c>
    </row>
    <row r="1243" spans="1:6" x14ac:dyDescent="0.35">
      <c r="A1243">
        <v>7744</v>
      </c>
      <c r="B1243">
        <v>273</v>
      </c>
      <c r="C1243" s="2">
        <v>1000000</v>
      </c>
      <c r="D1243">
        <v>158.16896381390001</v>
      </c>
      <c r="E1243">
        <v>3.0236235162999998</v>
      </c>
      <c r="F1243">
        <v>-13.845969999999999</v>
      </c>
    </row>
    <row r="1244" spans="1:6" x14ac:dyDescent="0.35">
      <c r="A1244">
        <v>7749</v>
      </c>
      <c r="B1244">
        <v>273</v>
      </c>
      <c r="C1244" s="2">
        <v>1000000</v>
      </c>
      <c r="D1244">
        <v>70.829068957800004</v>
      </c>
      <c r="E1244">
        <v>1.6427215214999999</v>
      </c>
      <c r="F1244">
        <v>-10.834350000000001</v>
      </c>
    </row>
    <row r="1245" spans="1:6" x14ac:dyDescent="0.35">
      <c r="A1245">
        <v>7759</v>
      </c>
      <c r="B1245">
        <v>273</v>
      </c>
      <c r="C1245" s="2">
        <v>1000000</v>
      </c>
      <c r="D1245">
        <v>49.728058215700003</v>
      </c>
      <c r="E1245">
        <v>1.5118974918000001</v>
      </c>
      <c r="F1245">
        <v>-9.4262599999999992</v>
      </c>
    </row>
    <row r="1246" spans="1:6" x14ac:dyDescent="0.35">
      <c r="A1246">
        <v>7761</v>
      </c>
      <c r="B1246">
        <v>273</v>
      </c>
      <c r="C1246" s="2">
        <v>1000000</v>
      </c>
      <c r="D1246">
        <v>63.433880423600002</v>
      </c>
      <c r="E1246">
        <v>1.8626798432</v>
      </c>
      <c r="F1246">
        <v>-10.191689999999999</v>
      </c>
    </row>
    <row r="1247" spans="1:6" x14ac:dyDescent="0.35">
      <c r="A1247">
        <v>7768</v>
      </c>
      <c r="B1247">
        <v>273</v>
      </c>
      <c r="C1247" s="2">
        <v>1000000</v>
      </c>
      <c r="D1247">
        <v>64.533146447500002</v>
      </c>
      <c r="E1247">
        <v>0.72149664329999996</v>
      </c>
      <c r="F1247">
        <v>-11.00976</v>
      </c>
    </row>
    <row r="1248" spans="1:6" x14ac:dyDescent="0.35">
      <c r="A1248">
        <v>7777</v>
      </c>
      <c r="B1248">
        <v>273</v>
      </c>
      <c r="C1248" s="2">
        <v>1000000</v>
      </c>
      <c r="D1248">
        <v>255.6924987113</v>
      </c>
      <c r="E1248">
        <v>2.5593544197</v>
      </c>
      <c r="F1248">
        <v>-23.026979999999998</v>
      </c>
    </row>
    <row r="1249" spans="1:6" x14ac:dyDescent="0.35">
      <c r="A1249">
        <v>7780</v>
      </c>
      <c r="B1249">
        <v>273</v>
      </c>
      <c r="C1249" s="2">
        <v>1000000</v>
      </c>
      <c r="D1249">
        <v>245.50013059579999</v>
      </c>
      <c r="E1249">
        <v>1.5780128072999999</v>
      </c>
      <c r="F1249">
        <v>-20.482309999999998</v>
      </c>
    </row>
    <row r="1250" spans="1:6" x14ac:dyDescent="0.35">
      <c r="A1250">
        <v>7781</v>
      </c>
      <c r="B1250">
        <v>273</v>
      </c>
      <c r="C1250" s="2">
        <v>1000000</v>
      </c>
      <c r="D1250">
        <v>246.08802490030001</v>
      </c>
      <c r="E1250">
        <v>2.3066437825000001</v>
      </c>
      <c r="F1250">
        <v>-21.382200000000001</v>
      </c>
    </row>
    <row r="1251" spans="1:6" x14ac:dyDescent="0.35">
      <c r="A1251">
        <v>7799</v>
      </c>
      <c r="B1251">
        <v>273</v>
      </c>
      <c r="C1251" s="2">
        <v>1000000</v>
      </c>
      <c r="D1251">
        <v>125.9342276756</v>
      </c>
      <c r="E1251">
        <v>3.1032070606</v>
      </c>
      <c r="F1251">
        <v>-12.91882</v>
      </c>
    </row>
    <row r="1252" spans="1:6" x14ac:dyDescent="0.35">
      <c r="A1252">
        <v>7800</v>
      </c>
      <c r="B1252">
        <v>273</v>
      </c>
      <c r="C1252" s="2">
        <v>1000000</v>
      </c>
      <c r="D1252">
        <v>83.256415876800006</v>
      </c>
      <c r="E1252">
        <v>2.0898528362</v>
      </c>
      <c r="F1252">
        <v>-11.41452</v>
      </c>
    </row>
    <row r="1253" spans="1:6" x14ac:dyDescent="0.35">
      <c r="A1253">
        <v>7802</v>
      </c>
      <c r="B1253">
        <v>273</v>
      </c>
      <c r="C1253" s="2">
        <v>1000000</v>
      </c>
      <c r="D1253">
        <v>65.471121478200004</v>
      </c>
      <c r="E1253">
        <v>1.5785676312000001</v>
      </c>
      <c r="F1253">
        <v>-10.29885</v>
      </c>
    </row>
    <row r="1254" spans="1:6" x14ac:dyDescent="0.35">
      <c r="A1254">
        <v>7804</v>
      </c>
      <c r="B1254">
        <v>273</v>
      </c>
      <c r="C1254" s="2">
        <v>1000000</v>
      </c>
      <c r="D1254">
        <v>75.473145845399998</v>
      </c>
      <c r="E1254">
        <v>1.4588463239</v>
      </c>
      <c r="F1254">
        <v>-11.064780000000001</v>
      </c>
    </row>
    <row r="1255" spans="1:6" x14ac:dyDescent="0.35">
      <c r="A1255">
        <v>7805</v>
      </c>
      <c r="B1255">
        <v>273</v>
      </c>
      <c r="C1255" s="2">
        <v>1000000</v>
      </c>
      <c r="D1255">
        <v>75.694658523399994</v>
      </c>
      <c r="E1255">
        <v>0.88925907150000005</v>
      </c>
      <c r="F1255">
        <v>-11.130509999999999</v>
      </c>
    </row>
    <row r="1256" spans="1:6" x14ac:dyDescent="0.35">
      <c r="A1256">
        <v>7808</v>
      </c>
      <c r="B1256">
        <v>273</v>
      </c>
      <c r="C1256" s="2">
        <v>1000000</v>
      </c>
      <c r="D1256">
        <v>95.7745211931</v>
      </c>
      <c r="E1256">
        <v>0.66228292489999996</v>
      </c>
      <c r="F1256">
        <v>-12.230309999999999</v>
      </c>
    </row>
    <row r="1257" spans="1:6" x14ac:dyDescent="0.35">
      <c r="A1257">
        <v>7809</v>
      </c>
      <c r="B1257">
        <v>273</v>
      </c>
      <c r="C1257" s="2">
        <v>1000000</v>
      </c>
      <c r="D1257">
        <v>60.375988229500003</v>
      </c>
      <c r="E1257">
        <v>1.1280763304000001</v>
      </c>
      <c r="F1257">
        <v>-10.26046</v>
      </c>
    </row>
    <row r="1258" spans="1:6" x14ac:dyDescent="0.35">
      <c r="A1258">
        <v>7812</v>
      </c>
      <c r="B1258">
        <v>273</v>
      </c>
      <c r="C1258" s="2">
        <v>1000000</v>
      </c>
      <c r="D1258">
        <v>245.50856432559999</v>
      </c>
      <c r="E1258">
        <v>2.2466844234000001</v>
      </c>
      <c r="F1258">
        <v>-20.943239999999999</v>
      </c>
    </row>
    <row r="1259" spans="1:6" x14ac:dyDescent="0.35">
      <c r="A1259">
        <v>7820</v>
      </c>
      <c r="B1259">
        <v>273</v>
      </c>
      <c r="C1259" s="2">
        <v>1000000</v>
      </c>
      <c r="D1259">
        <v>44.550515556599997</v>
      </c>
      <c r="E1259">
        <v>0.99252578800000002</v>
      </c>
      <c r="F1259">
        <v>-9.6365300000000005</v>
      </c>
    </row>
    <row r="1260" spans="1:6" x14ac:dyDescent="0.35">
      <c r="A1260">
        <v>7824</v>
      </c>
      <c r="B1260">
        <v>273</v>
      </c>
      <c r="C1260" s="2">
        <v>1000000</v>
      </c>
      <c r="D1260">
        <v>254.2828346224</v>
      </c>
      <c r="E1260">
        <v>3.4555365698</v>
      </c>
      <c r="F1260">
        <v>-21.575569999999999</v>
      </c>
    </row>
    <row r="1261" spans="1:6" x14ac:dyDescent="0.35">
      <c r="A1261">
        <v>7846</v>
      </c>
      <c r="B1261">
        <v>273</v>
      </c>
      <c r="C1261" s="2">
        <v>1000000</v>
      </c>
      <c r="D1261">
        <v>78.699709764100007</v>
      </c>
      <c r="E1261">
        <v>3.4580898705999998</v>
      </c>
      <c r="F1261">
        <v>-11.71645</v>
      </c>
    </row>
    <row r="1262" spans="1:6" x14ac:dyDescent="0.35">
      <c r="A1262">
        <v>7848</v>
      </c>
      <c r="B1262">
        <v>273</v>
      </c>
      <c r="C1262" s="2">
        <v>1000000</v>
      </c>
      <c r="D1262">
        <v>208.26510576679999</v>
      </c>
      <c r="E1262">
        <v>3.9966608858999999</v>
      </c>
      <c r="F1262">
        <v>-16.729980000000001</v>
      </c>
    </row>
    <row r="1263" spans="1:6" x14ac:dyDescent="0.35">
      <c r="A1263">
        <v>7854</v>
      </c>
      <c r="B1263">
        <v>273</v>
      </c>
      <c r="C1263" s="2">
        <v>1000000</v>
      </c>
      <c r="D1263">
        <v>37.588534637000002</v>
      </c>
      <c r="E1263">
        <v>1.4896464677000001</v>
      </c>
      <c r="F1263">
        <v>-8.8999299999999995</v>
      </c>
    </row>
    <row r="1264" spans="1:6" x14ac:dyDescent="0.35">
      <c r="A1264">
        <v>7856</v>
      </c>
      <c r="B1264">
        <v>273</v>
      </c>
      <c r="C1264" s="2">
        <v>1000000</v>
      </c>
      <c r="D1264">
        <v>45.462618786500002</v>
      </c>
      <c r="E1264">
        <v>3.1784171776000001</v>
      </c>
      <c r="F1264">
        <v>-9.7845399999999998</v>
      </c>
    </row>
    <row r="1265" spans="1:6" x14ac:dyDescent="0.35">
      <c r="A1265">
        <v>7858</v>
      </c>
      <c r="B1265">
        <v>273</v>
      </c>
      <c r="C1265" s="2">
        <v>1000000</v>
      </c>
      <c r="D1265">
        <v>53.175615667000002</v>
      </c>
      <c r="E1265">
        <v>2.4674771891999998</v>
      </c>
      <c r="F1265">
        <v>-10.44857</v>
      </c>
    </row>
    <row r="1266" spans="1:6" x14ac:dyDescent="0.35">
      <c r="A1266">
        <v>7872</v>
      </c>
      <c r="B1266">
        <v>273</v>
      </c>
      <c r="C1266" s="2">
        <v>1000000</v>
      </c>
      <c r="D1266">
        <v>180.1579822253</v>
      </c>
      <c r="E1266">
        <v>1.588472782</v>
      </c>
      <c r="F1266">
        <v>-14.7441</v>
      </c>
    </row>
    <row r="1267" spans="1:6" x14ac:dyDescent="0.35">
      <c r="A1267">
        <v>7875</v>
      </c>
      <c r="B1267">
        <v>273</v>
      </c>
      <c r="C1267" s="2">
        <v>1000000</v>
      </c>
      <c r="D1267">
        <v>178.7504548023</v>
      </c>
      <c r="E1267">
        <v>2.5787206175000001</v>
      </c>
      <c r="F1267">
        <v>-24.71557</v>
      </c>
    </row>
    <row r="1268" spans="1:6" x14ac:dyDescent="0.35">
      <c r="A1268">
        <v>7881</v>
      </c>
      <c r="B1268">
        <v>273</v>
      </c>
      <c r="C1268" s="2">
        <v>1000000</v>
      </c>
      <c r="D1268">
        <v>210.75150723799999</v>
      </c>
      <c r="E1268">
        <v>0.87679368479999997</v>
      </c>
      <c r="F1268">
        <v>-19.004899999999999</v>
      </c>
    </row>
    <row r="1269" spans="1:6" x14ac:dyDescent="0.35">
      <c r="A1269">
        <v>7890</v>
      </c>
      <c r="B1269">
        <v>273</v>
      </c>
      <c r="C1269" s="2">
        <v>1000000</v>
      </c>
      <c r="D1269">
        <v>227.93362357300001</v>
      </c>
      <c r="E1269">
        <v>0.65359246449999997</v>
      </c>
      <c r="F1269">
        <v>-18.554099999999998</v>
      </c>
    </row>
    <row r="1270" spans="1:6" x14ac:dyDescent="0.35">
      <c r="A1270">
        <v>7891</v>
      </c>
      <c r="B1270">
        <v>273</v>
      </c>
      <c r="C1270" s="2">
        <v>1000000</v>
      </c>
      <c r="D1270">
        <v>218.53425884000001</v>
      </c>
      <c r="E1270">
        <v>1.6774059471</v>
      </c>
      <c r="F1270">
        <v>-17.66384</v>
      </c>
    </row>
    <row r="1271" spans="1:6" x14ac:dyDescent="0.35">
      <c r="A1271">
        <v>7896</v>
      </c>
      <c r="B1271">
        <v>273</v>
      </c>
      <c r="C1271" s="2">
        <v>1000000</v>
      </c>
      <c r="D1271">
        <v>168.5056514483</v>
      </c>
      <c r="E1271">
        <v>4.1757364802000003</v>
      </c>
      <c r="F1271">
        <v>-24.90663</v>
      </c>
    </row>
    <row r="1272" spans="1:6" x14ac:dyDescent="0.35">
      <c r="A1272">
        <v>7897</v>
      </c>
      <c r="B1272">
        <v>273</v>
      </c>
      <c r="C1272" s="2">
        <v>1000000</v>
      </c>
      <c r="D1272">
        <v>185.78444144170001</v>
      </c>
      <c r="E1272">
        <v>1.3823731298999999</v>
      </c>
      <c r="F1272">
        <v>-16.112549999999999</v>
      </c>
    </row>
    <row r="1273" spans="1:6" x14ac:dyDescent="0.35">
      <c r="A1273">
        <v>7903</v>
      </c>
      <c r="B1273">
        <v>273</v>
      </c>
      <c r="C1273" s="2">
        <v>1000000</v>
      </c>
      <c r="D1273">
        <v>219.91603602999999</v>
      </c>
      <c r="E1273">
        <v>3.6362317696000002</v>
      </c>
      <c r="F1273">
        <v>-17.042580000000001</v>
      </c>
    </row>
    <row r="1274" spans="1:6" x14ac:dyDescent="0.35">
      <c r="A1274">
        <v>7904</v>
      </c>
      <c r="B1274">
        <v>273</v>
      </c>
      <c r="C1274" s="2">
        <v>1000000</v>
      </c>
      <c r="D1274">
        <v>180.92577994269999</v>
      </c>
      <c r="E1274">
        <v>2.9390106325000001</v>
      </c>
      <c r="F1274">
        <v>-15.72953</v>
      </c>
    </row>
    <row r="1275" spans="1:6" x14ac:dyDescent="0.35">
      <c r="A1275">
        <v>7908</v>
      </c>
      <c r="B1275">
        <v>273</v>
      </c>
      <c r="C1275" s="2">
        <v>1000000</v>
      </c>
      <c r="D1275">
        <v>181.7231193053</v>
      </c>
      <c r="E1275">
        <v>2.5715108269</v>
      </c>
      <c r="F1275">
        <v>-15.40996</v>
      </c>
    </row>
    <row r="1276" spans="1:6" x14ac:dyDescent="0.35">
      <c r="A1276">
        <v>7917</v>
      </c>
      <c r="B1276">
        <v>273</v>
      </c>
      <c r="C1276" s="2">
        <v>1000000</v>
      </c>
      <c r="D1276">
        <v>208.4274578557</v>
      </c>
      <c r="E1276">
        <v>0.57171853260000005</v>
      </c>
      <c r="F1276">
        <v>-25.360309999999998</v>
      </c>
    </row>
    <row r="1277" spans="1:6" x14ac:dyDescent="0.35">
      <c r="A1277">
        <v>7920</v>
      </c>
      <c r="B1277">
        <v>273</v>
      </c>
      <c r="C1277" s="2">
        <v>1000000</v>
      </c>
      <c r="D1277">
        <v>165.8108733901</v>
      </c>
      <c r="E1277">
        <v>2.8249972443</v>
      </c>
      <c r="F1277">
        <v>-26.47184</v>
      </c>
    </row>
    <row r="1278" spans="1:6" x14ac:dyDescent="0.35">
      <c r="A1278">
        <v>7923</v>
      </c>
      <c r="B1278">
        <v>273</v>
      </c>
      <c r="C1278" s="2">
        <v>1000000</v>
      </c>
      <c r="D1278">
        <v>216.50593745859999</v>
      </c>
      <c r="E1278">
        <v>0.71979415170000005</v>
      </c>
      <c r="F1278">
        <v>-19.370660000000001</v>
      </c>
    </row>
    <row r="1279" spans="1:6" x14ac:dyDescent="0.35">
      <c r="A1279">
        <v>7925</v>
      </c>
      <c r="B1279">
        <v>273</v>
      </c>
      <c r="C1279" s="2">
        <v>1000000</v>
      </c>
      <c r="D1279">
        <v>184.1670249709</v>
      </c>
      <c r="E1279">
        <v>2.1849572501000001</v>
      </c>
      <c r="F1279">
        <v>-16.043289999999999</v>
      </c>
    </row>
    <row r="1280" spans="1:6" x14ac:dyDescent="0.35">
      <c r="A1280">
        <v>7929</v>
      </c>
      <c r="B1280">
        <v>273</v>
      </c>
      <c r="C1280" s="2">
        <v>1000000</v>
      </c>
      <c r="D1280">
        <v>201.71639440909999</v>
      </c>
      <c r="E1280">
        <v>1.5268463886000001</v>
      </c>
      <c r="F1280">
        <v>-16.54139</v>
      </c>
    </row>
    <row r="1281" spans="1:6" x14ac:dyDescent="0.35">
      <c r="A1281">
        <v>7938</v>
      </c>
      <c r="B1281">
        <v>273</v>
      </c>
      <c r="C1281" s="2">
        <v>1000000</v>
      </c>
      <c r="D1281">
        <v>159.4582340835</v>
      </c>
      <c r="E1281">
        <v>3.2522671451999998</v>
      </c>
      <c r="F1281">
        <v>-14.50217</v>
      </c>
    </row>
    <row r="1282" spans="1:6" x14ac:dyDescent="0.35">
      <c r="A1282">
        <v>7939</v>
      </c>
      <c r="B1282">
        <v>273</v>
      </c>
      <c r="C1282" s="2">
        <v>1000000</v>
      </c>
      <c r="D1282">
        <v>120.0310418233</v>
      </c>
      <c r="E1282">
        <v>3.3771312983000001</v>
      </c>
      <c r="F1282">
        <v>-13.700200000000001</v>
      </c>
    </row>
    <row r="1283" spans="1:6" x14ac:dyDescent="0.35">
      <c r="A1283">
        <v>7944</v>
      </c>
      <c r="B1283">
        <v>273</v>
      </c>
      <c r="C1283" s="2">
        <v>1000000</v>
      </c>
      <c r="D1283">
        <v>128.3359316641</v>
      </c>
      <c r="E1283">
        <v>4.3366130974999999</v>
      </c>
      <c r="F1283">
        <v>-13.75001</v>
      </c>
    </row>
    <row r="1284" spans="1:6" x14ac:dyDescent="0.35">
      <c r="A1284">
        <v>7948</v>
      </c>
      <c r="B1284">
        <v>273</v>
      </c>
      <c r="C1284" s="2">
        <v>1000000</v>
      </c>
      <c r="D1284">
        <v>137.7024737024</v>
      </c>
      <c r="E1284">
        <v>2.2272973020000002</v>
      </c>
      <c r="F1284">
        <v>-13.76094</v>
      </c>
    </row>
    <row r="1285" spans="1:6" x14ac:dyDescent="0.35">
      <c r="A1285">
        <v>7952</v>
      </c>
      <c r="B1285">
        <v>273</v>
      </c>
      <c r="C1285" s="2">
        <v>1000000</v>
      </c>
      <c r="D1285">
        <v>119.2830060606</v>
      </c>
      <c r="E1285">
        <v>4.8996153158000002</v>
      </c>
      <c r="F1285">
        <v>-13.53791</v>
      </c>
    </row>
    <row r="1286" spans="1:6" x14ac:dyDescent="0.35">
      <c r="A1286">
        <v>7954</v>
      </c>
      <c r="B1286">
        <v>273</v>
      </c>
      <c r="C1286" s="2">
        <v>1000000</v>
      </c>
      <c r="D1286">
        <v>223.47127191940001</v>
      </c>
      <c r="E1286">
        <v>3.3057266517000001</v>
      </c>
      <c r="F1286">
        <v>-19.483339999999998</v>
      </c>
    </row>
    <row r="1287" spans="1:6" x14ac:dyDescent="0.35">
      <c r="A1287">
        <v>7955</v>
      </c>
      <c r="B1287">
        <v>273</v>
      </c>
      <c r="C1287" s="2">
        <v>1000000</v>
      </c>
      <c r="D1287">
        <v>125.0858115652</v>
      </c>
      <c r="E1287">
        <v>2.5939326658000001</v>
      </c>
      <c r="F1287">
        <v>-13.62931</v>
      </c>
    </row>
    <row r="1288" spans="1:6" x14ac:dyDescent="0.35">
      <c r="A1288">
        <v>7957</v>
      </c>
      <c r="B1288">
        <v>273</v>
      </c>
      <c r="C1288" s="2">
        <v>1000000</v>
      </c>
      <c r="D1288">
        <v>76.000257922499998</v>
      </c>
      <c r="E1288">
        <v>1.2096256996999999</v>
      </c>
      <c r="F1288">
        <v>-11.5282</v>
      </c>
    </row>
    <row r="1289" spans="1:6" x14ac:dyDescent="0.35">
      <c r="A1289">
        <v>7959</v>
      </c>
      <c r="B1289">
        <v>273</v>
      </c>
      <c r="C1289" s="2">
        <v>1000000</v>
      </c>
      <c r="D1289">
        <v>106.95496513560001</v>
      </c>
      <c r="E1289">
        <v>2.0847069683999999</v>
      </c>
      <c r="F1289">
        <v>-13.16962</v>
      </c>
    </row>
    <row r="1290" spans="1:6" x14ac:dyDescent="0.35">
      <c r="A1290">
        <v>7967</v>
      </c>
      <c r="B1290">
        <v>273</v>
      </c>
      <c r="C1290" s="2">
        <v>1000000</v>
      </c>
      <c r="D1290">
        <v>218.08673016309999</v>
      </c>
      <c r="E1290">
        <v>2.0653545493999999</v>
      </c>
      <c r="F1290">
        <v>-20.427759999999999</v>
      </c>
    </row>
    <row r="1291" spans="1:6" x14ac:dyDescent="0.35">
      <c r="A1291">
        <v>7971</v>
      </c>
      <c r="B1291">
        <v>273</v>
      </c>
      <c r="C1291" s="2">
        <v>1000000</v>
      </c>
      <c r="D1291">
        <v>175.69113209450001</v>
      </c>
      <c r="E1291">
        <v>1.6135919401000001</v>
      </c>
      <c r="F1291">
        <v>-19.533259999999999</v>
      </c>
    </row>
    <row r="1292" spans="1:6" x14ac:dyDescent="0.35">
      <c r="A1292">
        <v>7972</v>
      </c>
      <c r="B1292">
        <v>273</v>
      </c>
      <c r="C1292" s="2">
        <v>1000000</v>
      </c>
      <c r="D1292">
        <v>166.46894228619999</v>
      </c>
      <c r="E1292">
        <v>1.8846845333</v>
      </c>
      <c r="F1292">
        <v>-17.28829</v>
      </c>
    </row>
    <row r="1293" spans="1:6" x14ac:dyDescent="0.35">
      <c r="A1293">
        <v>7981</v>
      </c>
      <c r="B1293">
        <v>273</v>
      </c>
      <c r="C1293" s="2">
        <v>1000000</v>
      </c>
      <c r="D1293">
        <v>174.33180510849999</v>
      </c>
      <c r="E1293">
        <v>1.0969602835000001</v>
      </c>
      <c r="F1293">
        <v>-15.16935</v>
      </c>
    </row>
    <row r="1294" spans="1:6" x14ac:dyDescent="0.35">
      <c r="A1294">
        <v>7994</v>
      </c>
      <c r="B1294">
        <v>273</v>
      </c>
      <c r="C1294" s="2">
        <v>1000000</v>
      </c>
      <c r="D1294">
        <v>142.6800491692</v>
      </c>
      <c r="E1294">
        <v>3.0267747170999999</v>
      </c>
      <c r="F1294">
        <v>-14.23939</v>
      </c>
    </row>
    <row r="1295" spans="1:6" x14ac:dyDescent="0.35">
      <c r="A1295">
        <v>7998</v>
      </c>
      <c r="B1295">
        <v>273</v>
      </c>
      <c r="C1295" s="2">
        <v>1000000</v>
      </c>
      <c r="D1295">
        <v>119.7992055948</v>
      </c>
      <c r="E1295">
        <v>4.0996003809000001</v>
      </c>
      <c r="F1295">
        <v>-13.19345</v>
      </c>
    </row>
    <row r="1296" spans="1:6" x14ac:dyDescent="0.35">
      <c r="A1296">
        <v>8001</v>
      </c>
      <c r="B1296">
        <v>273</v>
      </c>
      <c r="C1296" s="2">
        <v>1000000</v>
      </c>
      <c r="D1296">
        <v>173.55836770600001</v>
      </c>
      <c r="E1296">
        <v>2.7344303338999998</v>
      </c>
      <c r="F1296">
        <v>-19.477920000000001</v>
      </c>
    </row>
    <row r="1297" spans="1:6" x14ac:dyDescent="0.35">
      <c r="A1297">
        <v>8004</v>
      </c>
      <c r="B1297">
        <v>273</v>
      </c>
      <c r="C1297" s="2">
        <v>1000000</v>
      </c>
      <c r="D1297">
        <v>93.265641492200004</v>
      </c>
      <c r="E1297">
        <v>2.8476417144999999</v>
      </c>
      <c r="F1297">
        <v>-13.209530000000001</v>
      </c>
    </row>
    <row r="1298" spans="1:6" x14ac:dyDescent="0.35">
      <c r="A1298">
        <v>8011</v>
      </c>
      <c r="B1298">
        <v>273</v>
      </c>
      <c r="C1298" s="2">
        <v>1000000</v>
      </c>
      <c r="D1298">
        <v>185.37286986129999</v>
      </c>
      <c r="E1298">
        <v>2.1789671602</v>
      </c>
      <c r="F1298">
        <v>-20.2318</v>
      </c>
    </row>
    <row r="1299" spans="1:6" x14ac:dyDescent="0.35">
      <c r="A1299">
        <v>8027</v>
      </c>
      <c r="B1299">
        <v>273</v>
      </c>
      <c r="C1299" s="2">
        <v>1000000</v>
      </c>
      <c r="D1299">
        <v>143.323533873</v>
      </c>
      <c r="E1299">
        <v>6.0040896572999998</v>
      </c>
      <c r="F1299">
        <v>-14.68271</v>
      </c>
    </row>
    <row r="1300" spans="1:6" x14ac:dyDescent="0.35">
      <c r="A1300">
        <v>8030</v>
      </c>
      <c r="B1300">
        <v>273</v>
      </c>
      <c r="C1300" s="2">
        <v>1000000</v>
      </c>
      <c r="D1300">
        <v>101.4985445536</v>
      </c>
      <c r="E1300">
        <v>1.3012127469999999</v>
      </c>
      <c r="F1300">
        <v>-12.567769999999999</v>
      </c>
    </row>
    <row r="1301" spans="1:6" x14ac:dyDescent="0.35">
      <c r="A1301">
        <v>8042</v>
      </c>
      <c r="B1301">
        <v>273</v>
      </c>
      <c r="C1301" s="2">
        <v>1000000</v>
      </c>
      <c r="D1301">
        <v>63.701847751400003</v>
      </c>
      <c r="E1301">
        <v>1.0149480790000001</v>
      </c>
      <c r="F1301">
        <v>-11.225110000000001</v>
      </c>
    </row>
    <row r="1302" spans="1:6" x14ac:dyDescent="0.35">
      <c r="A1302">
        <v>8043</v>
      </c>
      <c r="B1302">
        <v>273</v>
      </c>
      <c r="C1302" s="2">
        <v>1000000</v>
      </c>
      <c r="D1302">
        <v>49.214119415900001</v>
      </c>
      <c r="E1302">
        <v>0.58280914589999999</v>
      </c>
      <c r="F1302">
        <v>-10.17018</v>
      </c>
    </row>
    <row r="1303" spans="1:6" x14ac:dyDescent="0.35">
      <c r="A1303">
        <v>8051</v>
      </c>
      <c r="B1303">
        <v>273</v>
      </c>
      <c r="C1303" s="2">
        <v>1000000</v>
      </c>
      <c r="D1303">
        <v>51.919688513099999</v>
      </c>
      <c r="E1303">
        <v>1.1908249057</v>
      </c>
      <c r="F1303">
        <v>-10.784879999999999</v>
      </c>
    </row>
    <row r="1304" spans="1:6" x14ac:dyDescent="0.35">
      <c r="A1304">
        <v>8055</v>
      </c>
      <c r="B1304">
        <v>273</v>
      </c>
      <c r="C1304" s="2">
        <v>1000000</v>
      </c>
      <c r="D1304">
        <v>29.764998622699999</v>
      </c>
      <c r="E1304">
        <v>0.64436803259999997</v>
      </c>
      <c r="F1304">
        <v>-8.2129300000000001</v>
      </c>
    </row>
    <row r="1305" spans="1:6" x14ac:dyDescent="0.35">
      <c r="A1305">
        <v>8060</v>
      </c>
      <c r="B1305">
        <v>273</v>
      </c>
      <c r="C1305" s="2">
        <v>1000000</v>
      </c>
      <c r="D1305">
        <v>135.2788058756</v>
      </c>
      <c r="E1305">
        <v>4.2684112174999997</v>
      </c>
      <c r="F1305">
        <v>-14.022500000000001</v>
      </c>
    </row>
    <row r="1306" spans="1:6" x14ac:dyDescent="0.35">
      <c r="A1306">
        <v>8071</v>
      </c>
      <c r="B1306">
        <v>273</v>
      </c>
      <c r="C1306" s="2">
        <v>1000000</v>
      </c>
      <c r="D1306">
        <v>76.294931205200001</v>
      </c>
      <c r="E1306">
        <v>1.3665217666</v>
      </c>
      <c r="F1306">
        <v>-11.50079</v>
      </c>
    </row>
    <row r="1307" spans="1:6" x14ac:dyDescent="0.35">
      <c r="A1307">
        <v>8073</v>
      </c>
      <c r="B1307">
        <v>273</v>
      </c>
      <c r="C1307" s="2">
        <v>1000000</v>
      </c>
      <c r="D1307">
        <v>99.102264997299997</v>
      </c>
      <c r="E1307">
        <v>2.1518731530999999</v>
      </c>
      <c r="F1307">
        <v>-12.38804</v>
      </c>
    </row>
    <row r="1308" spans="1:6" x14ac:dyDescent="0.35">
      <c r="A1308">
        <v>8089</v>
      </c>
      <c r="B1308">
        <v>273</v>
      </c>
      <c r="C1308" s="2">
        <v>1000000</v>
      </c>
      <c r="D1308">
        <v>69.208078821300006</v>
      </c>
      <c r="E1308">
        <v>1.2303827122</v>
      </c>
      <c r="F1308">
        <v>-11.48828</v>
      </c>
    </row>
    <row r="1309" spans="1:6" x14ac:dyDescent="0.35">
      <c r="A1309">
        <v>8090</v>
      </c>
      <c r="B1309">
        <v>273</v>
      </c>
      <c r="C1309" s="2">
        <v>1000000</v>
      </c>
      <c r="D1309">
        <v>68.082250163400005</v>
      </c>
      <c r="E1309">
        <v>1.8680976368</v>
      </c>
      <c r="F1309">
        <v>-11.739570000000001</v>
      </c>
    </row>
    <row r="1310" spans="1:6" x14ac:dyDescent="0.35">
      <c r="A1310">
        <v>8092</v>
      </c>
      <c r="B1310">
        <v>273</v>
      </c>
      <c r="C1310" s="2">
        <v>1000000</v>
      </c>
      <c r="D1310">
        <v>41.974227899200002</v>
      </c>
      <c r="E1310">
        <v>0.70079684610000004</v>
      </c>
      <c r="F1310">
        <v>-9.3484099999999994</v>
      </c>
    </row>
    <row r="1311" spans="1:6" x14ac:dyDescent="0.35">
      <c r="A1311">
        <v>8101</v>
      </c>
      <c r="B1311">
        <v>273</v>
      </c>
      <c r="C1311" s="2">
        <v>1000000</v>
      </c>
      <c r="D1311">
        <v>56.387931346800002</v>
      </c>
      <c r="E1311">
        <v>0.83868147790000003</v>
      </c>
      <c r="F1311">
        <v>-11.070589999999999</v>
      </c>
    </row>
    <row r="1312" spans="1:6" x14ac:dyDescent="0.35">
      <c r="A1312">
        <v>8105</v>
      </c>
      <c r="B1312">
        <v>273</v>
      </c>
      <c r="C1312" s="2">
        <v>1000000</v>
      </c>
      <c r="D1312">
        <v>39.564014331000003</v>
      </c>
      <c r="E1312">
        <v>0.30497269100000002</v>
      </c>
      <c r="F1312">
        <v>-9.55884</v>
      </c>
    </row>
    <row r="1313" spans="1:6" x14ac:dyDescent="0.35">
      <c r="A1313">
        <v>8110</v>
      </c>
      <c r="B1313">
        <v>273</v>
      </c>
      <c r="C1313" s="2">
        <v>1000000</v>
      </c>
      <c r="D1313">
        <v>185.32973537340001</v>
      </c>
      <c r="E1313">
        <v>3.9033604630999998</v>
      </c>
      <c r="F1313">
        <v>-15.596819999999999</v>
      </c>
    </row>
    <row r="1314" spans="1:6" x14ac:dyDescent="0.35">
      <c r="A1314">
        <v>8122</v>
      </c>
      <c r="B1314">
        <v>273</v>
      </c>
      <c r="C1314" s="2">
        <v>1000000</v>
      </c>
      <c r="D1314">
        <v>95.282830825700003</v>
      </c>
      <c r="E1314">
        <v>1.5650742861</v>
      </c>
      <c r="F1314">
        <v>-12.40357</v>
      </c>
    </row>
    <row r="1315" spans="1:6" x14ac:dyDescent="0.35">
      <c r="A1315">
        <v>8123</v>
      </c>
      <c r="B1315">
        <v>273</v>
      </c>
      <c r="C1315" s="2">
        <v>1000000</v>
      </c>
      <c r="D1315">
        <v>182.13930225690001</v>
      </c>
      <c r="E1315">
        <v>2.8028231620000001</v>
      </c>
      <c r="F1315">
        <v>-15.806839999999999</v>
      </c>
    </row>
    <row r="1316" spans="1:6" x14ac:dyDescent="0.35">
      <c r="A1316">
        <v>8124</v>
      </c>
      <c r="B1316">
        <v>273</v>
      </c>
      <c r="C1316" s="2">
        <v>1000000</v>
      </c>
      <c r="D1316">
        <v>95.280290664600003</v>
      </c>
      <c r="E1316">
        <v>2.2653213165000001</v>
      </c>
      <c r="F1316">
        <v>-12.459070000000001</v>
      </c>
    </row>
    <row r="1317" spans="1:6" x14ac:dyDescent="0.35">
      <c r="A1317">
        <v>8125</v>
      </c>
      <c r="B1317">
        <v>273</v>
      </c>
      <c r="C1317" s="2">
        <v>1000000</v>
      </c>
      <c r="D1317">
        <v>103.7719386413</v>
      </c>
      <c r="E1317">
        <v>0.31277382660000003</v>
      </c>
      <c r="F1317">
        <v>-12.47776</v>
      </c>
    </row>
    <row r="1318" spans="1:6" x14ac:dyDescent="0.35">
      <c r="A1318">
        <v>8127</v>
      </c>
      <c r="B1318">
        <v>273</v>
      </c>
      <c r="C1318" s="2">
        <v>1000000</v>
      </c>
      <c r="D1318">
        <v>97.253057307000006</v>
      </c>
      <c r="E1318">
        <v>0.92806309679999999</v>
      </c>
      <c r="F1318">
        <v>-12.46275</v>
      </c>
    </row>
    <row r="1319" spans="1:6" x14ac:dyDescent="0.35">
      <c r="A1319">
        <v>8139</v>
      </c>
      <c r="B1319">
        <v>273</v>
      </c>
      <c r="C1319" s="2">
        <v>1000000</v>
      </c>
      <c r="D1319">
        <v>60.869632189599997</v>
      </c>
      <c r="E1319">
        <v>0.68005091969999998</v>
      </c>
      <c r="F1319">
        <v>-11.10384</v>
      </c>
    </row>
    <row r="1320" spans="1:6" x14ac:dyDescent="0.35">
      <c r="A1320">
        <v>8141</v>
      </c>
      <c r="B1320">
        <v>273</v>
      </c>
      <c r="C1320" s="2">
        <v>1000000</v>
      </c>
      <c r="D1320">
        <v>81.733962485099994</v>
      </c>
      <c r="E1320">
        <v>0.5038022486</v>
      </c>
      <c r="F1320">
        <v>-12.194089999999999</v>
      </c>
    </row>
    <row r="1321" spans="1:6" x14ac:dyDescent="0.35">
      <c r="A1321">
        <v>8149</v>
      </c>
      <c r="B1321">
        <v>273</v>
      </c>
      <c r="C1321" s="2">
        <v>1000000</v>
      </c>
      <c r="D1321">
        <v>56.579736095000001</v>
      </c>
      <c r="E1321">
        <v>0.91024386960000003</v>
      </c>
      <c r="F1321">
        <v>-11.06935</v>
      </c>
    </row>
    <row r="1322" spans="1:6" x14ac:dyDescent="0.35">
      <c r="A1322">
        <v>8154</v>
      </c>
      <c r="B1322">
        <v>273</v>
      </c>
      <c r="C1322" s="2">
        <v>1000000</v>
      </c>
      <c r="D1322">
        <v>185.40892065080001</v>
      </c>
      <c r="E1322">
        <v>1.100283449</v>
      </c>
      <c r="F1322">
        <v>-15.415229999999999</v>
      </c>
    </row>
    <row r="1323" spans="1:6" x14ac:dyDescent="0.35">
      <c r="A1323">
        <v>8159</v>
      </c>
      <c r="B1323">
        <v>273</v>
      </c>
      <c r="C1323" s="2">
        <v>1000000</v>
      </c>
      <c r="D1323">
        <v>176.8581059668</v>
      </c>
      <c r="E1323">
        <v>2.1798751902000002</v>
      </c>
      <c r="F1323">
        <v>-15.033189999999999</v>
      </c>
    </row>
    <row r="1324" spans="1:6" x14ac:dyDescent="0.35">
      <c r="A1324">
        <v>8161</v>
      </c>
      <c r="B1324">
        <v>273</v>
      </c>
      <c r="C1324" s="2">
        <v>1000000</v>
      </c>
      <c r="D1324">
        <v>172.62336972950001</v>
      </c>
      <c r="E1324">
        <v>2.2844797949000002</v>
      </c>
      <c r="F1324">
        <v>-15.5992</v>
      </c>
    </row>
    <row r="1325" spans="1:6" x14ac:dyDescent="0.35">
      <c r="A1325">
        <v>8163</v>
      </c>
      <c r="B1325">
        <v>273</v>
      </c>
      <c r="C1325" s="2">
        <v>1000000</v>
      </c>
      <c r="D1325">
        <v>165.55356391780001</v>
      </c>
      <c r="E1325">
        <v>1.0951782913000001</v>
      </c>
      <c r="F1325">
        <v>-15.01031</v>
      </c>
    </row>
    <row r="1326" spans="1:6" x14ac:dyDescent="0.35">
      <c r="A1326">
        <v>8164</v>
      </c>
      <c r="B1326">
        <v>273</v>
      </c>
      <c r="C1326" s="2">
        <v>1000000</v>
      </c>
      <c r="D1326">
        <v>139.22171681450001</v>
      </c>
      <c r="E1326">
        <v>2.1441826655999998</v>
      </c>
      <c r="F1326">
        <v>-14.019729999999999</v>
      </c>
    </row>
    <row r="1327" spans="1:6" x14ac:dyDescent="0.35">
      <c r="A1327">
        <v>8165</v>
      </c>
      <c r="B1327">
        <v>273</v>
      </c>
      <c r="C1327" s="2">
        <v>1000000</v>
      </c>
      <c r="D1327">
        <v>146.34422509410001</v>
      </c>
      <c r="E1327">
        <v>3.5441973176000001</v>
      </c>
      <c r="F1327">
        <v>-14.22903</v>
      </c>
    </row>
    <row r="1328" spans="1:6" x14ac:dyDescent="0.35">
      <c r="A1328">
        <v>8170</v>
      </c>
      <c r="B1328">
        <v>273</v>
      </c>
      <c r="C1328" s="2">
        <v>1000000</v>
      </c>
      <c r="D1328">
        <v>96.766627581899996</v>
      </c>
      <c r="E1328">
        <v>0.28206101230000002</v>
      </c>
      <c r="F1328">
        <v>-12.47404</v>
      </c>
    </row>
    <row r="1329" spans="1:6" x14ac:dyDescent="0.35">
      <c r="A1329">
        <v>8171</v>
      </c>
      <c r="B1329">
        <v>273</v>
      </c>
      <c r="C1329" s="2">
        <v>1000000</v>
      </c>
      <c r="D1329">
        <v>80.214465926399996</v>
      </c>
      <c r="E1329">
        <v>0.78230416110000001</v>
      </c>
      <c r="F1329">
        <v>-11.99873</v>
      </c>
    </row>
    <row r="1330" spans="1:6" x14ac:dyDescent="0.35">
      <c r="A1330">
        <v>8175</v>
      </c>
      <c r="B1330">
        <v>273</v>
      </c>
      <c r="C1330" s="2">
        <v>1000000</v>
      </c>
      <c r="D1330">
        <v>209.67493217059999</v>
      </c>
      <c r="E1330">
        <v>1.9055933469999999</v>
      </c>
      <c r="F1330">
        <v>-16.760960000000001</v>
      </c>
    </row>
    <row r="1331" spans="1:6" x14ac:dyDescent="0.35">
      <c r="A1331">
        <v>8176</v>
      </c>
      <c r="B1331">
        <v>273</v>
      </c>
      <c r="C1331" s="2">
        <v>1000000</v>
      </c>
      <c r="D1331">
        <v>61.328760914100002</v>
      </c>
      <c r="E1331">
        <v>0.67633788090000002</v>
      </c>
      <c r="F1331">
        <v>-10.96069</v>
      </c>
    </row>
    <row r="1332" spans="1:6" x14ac:dyDescent="0.35">
      <c r="A1332">
        <v>8178</v>
      </c>
      <c r="B1332">
        <v>273</v>
      </c>
      <c r="C1332" s="2">
        <v>1000000</v>
      </c>
      <c r="D1332">
        <v>71.633437474700003</v>
      </c>
      <c r="E1332">
        <v>0.84318181150000004</v>
      </c>
      <c r="F1332">
        <v>-11.6808</v>
      </c>
    </row>
    <row r="1333" spans="1:6" x14ac:dyDescent="0.35">
      <c r="A1333">
        <v>8183</v>
      </c>
      <c r="B1333">
        <v>273</v>
      </c>
      <c r="C1333" s="2">
        <v>1000000</v>
      </c>
      <c r="D1333">
        <v>62.553227998700002</v>
      </c>
      <c r="E1333">
        <v>0.74408436330000005</v>
      </c>
      <c r="F1333">
        <v>-11.35919</v>
      </c>
    </row>
    <row r="1334" spans="1:6" x14ac:dyDescent="0.35">
      <c r="A1334">
        <v>8186</v>
      </c>
      <c r="B1334">
        <v>273</v>
      </c>
      <c r="C1334" s="2">
        <v>1000000</v>
      </c>
      <c r="D1334">
        <v>39.449524122</v>
      </c>
      <c r="E1334">
        <v>0.66579487209999999</v>
      </c>
      <c r="F1334">
        <v>-9.3304100000000005</v>
      </c>
    </row>
    <row r="1335" spans="1:6" x14ac:dyDescent="0.35">
      <c r="A1335">
        <v>8199</v>
      </c>
      <c r="B1335">
        <v>273</v>
      </c>
      <c r="C1335" s="2">
        <v>1000000</v>
      </c>
      <c r="D1335">
        <v>97.606993572199997</v>
      </c>
      <c r="E1335">
        <v>2.1231836797999999</v>
      </c>
      <c r="F1335">
        <v>-12.514889999999999</v>
      </c>
    </row>
    <row r="1336" spans="1:6" x14ac:dyDescent="0.35">
      <c r="A1336">
        <v>8200</v>
      </c>
      <c r="B1336">
        <v>273</v>
      </c>
      <c r="C1336" s="2">
        <v>1000000</v>
      </c>
      <c r="D1336">
        <v>64.960085534900003</v>
      </c>
      <c r="E1336">
        <v>1.3146922908000001</v>
      </c>
      <c r="F1336">
        <v>-11.418979999999999</v>
      </c>
    </row>
    <row r="1337" spans="1:6" x14ac:dyDescent="0.35">
      <c r="A1337">
        <v>8203</v>
      </c>
      <c r="B1337">
        <v>273</v>
      </c>
      <c r="C1337" s="2">
        <v>1000000</v>
      </c>
      <c r="D1337">
        <v>72.828816747000005</v>
      </c>
      <c r="E1337">
        <v>0.72190511239999999</v>
      </c>
      <c r="F1337">
        <v>-11.586270000000001</v>
      </c>
    </row>
    <row r="1338" spans="1:6" x14ac:dyDescent="0.35">
      <c r="A1338">
        <v>8204</v>
      </c>
      <c r="B1338">
        <v>273</v>
      </c>
      <c r="C1338" s="2">
        <v>1000000</v>
      </c>
      <c r="D1338">
        <v>70.431259983499999</v>
      </c>
      <c r="E1338">
        <v>0.74546133719999996</v>
      </c>
      <c r="F1338">
        <v>-11.255190000000001</v>
      </c>
    </row>
    <row r="1339" spans="1:6" x14ac:dyDescent="0.35">
      <c r="A1339">
        <v>8216</v>
      </c>
      <c r="B1339">
        <v>273</v>
      </c>
      <c r="C1339" s="2">
        <v>1000000</v>
      </c>
      <c r="D1339">
        <v>46.834281719499998</v>
      </c>
      <c r="E1339">
        <v>0.87741047839999997</v>
      </c>
      <c r="F1339">
        <v>-10.205069999999999</v>
      </c>
    </row>
    <row r="1340" spans="1:6" x14ac:dyDescent="0.35">
      <c r="A1340">
        <v>8219</v>
      </c>
      <c r="B1340">
        <v>273</v>
      </c>
      <c r="C1340" s="2">
        <v>1000000</v>
      </c>
      <c r="D1340">
        <v>54.662276164700003</v>
      </c>
      <c r="E1340">
        <v>0.84672277539999996</v>
      </c>
      <c r="F1340">
        <v>-10.93275</v>
      </c>
    </row>
    <row r="1341" spans="1:6" x14ac:dyDescent="0.35">
      <c r="A1341">
        <v>8226</v>
      </c>
      <c r="B1341">
        <v>273</v>
      </c>
      <c r="C1341" s="2">
        <v>1000000</v>
      </c>
      <c r="D1341">
        <v>137.18582639889999</v>
      </c>
      <c r="E1341">
        <v>1.8616321827</v>
      </c>
      <c r="F1341">
        <v>-14.182689999999999</v>
      </c>
    </row>
    <row r="1342" spans="1:6" x14ac:dyDescent="0.35">
      <c r="A1342">
        <v>8227</v>
      </c>
      <c r="B1342">
        <v>273</v>
      </c>
      <c r="C1342" s="2">
        <v>1000000</v>
      </c>
      <c r="D1342">
        <v>48.3052746093</v>
      </c>
      <c r="E1342">
        <v>0.61842064159999999</v>
      </c>
      <c r="F1342">
        <v>-10.39386</v>
      </c>
    </row>
    <row r="1343" spans="1:6" x14ac:dyDescent="0.35">
      <c r="A1343">
        <v>8228</v>
      </c>
      <c r="B1343">
        <v>273</v>
      </c>
      <c r="C1343" s="2">
        <v>1000000</v>
      </c>
      <c r="D1343">
        <v>46.344083585500002</v>
      </c>
      <c r="E1343">
        <v>1.1336857036000001</v>
      </c>
      <c r="F1343">
        <v>-10.30965</v>
      </c>
    </row>
    <row r="1344" spans="1:6" x14ac:dyDescent="0.35">
      <c r="A1344">
        <v>8238</v>
      </c>
      <c r="B1344">
        <v>273</v>
      </c>
      <c r="C1344" s="2">
        <v>1000000</v>
      </c>
      <c r="D1344">
        <v>134.2729746325</v>
      </c>
      <c r="E1344">
        <v>2.2795782763000001</v>
      </c>
      <c r="F1344">
        <v>-14.366</v>
      </c>
    </row>
    <row r="1345" spans="1:6" x14ac:dyDescent="0.35">
      <c r="A1345">
        <v>8246</v>
      </c>
      <c r="B1345">
        <v>273</v>
      </c>
      <c r="C1345" s="2">
        <v>1000000</v>
      </c>
      <c r="D1345">
        <v>173.0225419633</v>
      </c>
      <c r="E1345">
        <v>5.4671917873</v>
      </c>
      <c r="F1345">
        <v>-15.20266</v>
      </c>
    </row>
    <row r="1346" spans="1:6" x14ac:dyDescent="0.35">
      <c r="A1346">
        <v>8250</v>
      </c>
      <c r="B1346">
        <v>273</v>
      </c>
      <c r="C1346" s="2">
        <v>1000000</v>
      </c>
      <c r="D1346">
        <v>129.400880497</v>
      </c>
      <c r="E1346">
        <v>3.3345810118000001</v>
      </c>
      <c r="F1346">
        <v>-13.5608</v>
      </c>
    </row>
    <row r="1347" spans="1:6" x14ac:dyDescent="0.35">
      <c r="A1347">
        <v>8251</v>
      </c>
      <c r="B1347">
        <v>273</v>
      </c>
      <c r="C1347" s="2">
        <v>1000000</v>
      </c>
      <c r="D1347">
        <v>113.8504684832</v>
      </c>
      <c r="E1347">
        <v>1.8160966007999999</v>
      </c>
      <c r="F1347">
        <v>-12.59943</v>
      </c>
    </row>
    <row r="1348" spans="1:6" x14ac:dyDescent="0.35">
      <c r="A1348">
        <v>8252</v>
      </c>
      <c r="B1348">
        <v>273</v>
      </c>
      <c r="C1348" s="2">
        <v>1000000</v>
      </c>
      <c r="D1348">
        <v>202.58988593719999</v>
      </c>
      <c r="E1348">
        <v>2.2480461414000001</v>
      </c>
      <c r="F1348">
        <v>-18.349360000000001</v>
      </c>
    </row>
    <row r="1349" spans="1:6" x14ac:dyDescent="0.35">
      <c r="A1349">
        <v>8254</v>
      </c>
      <c r="B1349">
        <v>273</v>
      </c>
      <c r="C1349" s="2">
        <v>1000000</v>
      </c>
      <c r="D1349">
        <v>122.5720155244</v>
      </c>
      <c r="E1349">
        <v>0.997456593</v>
      </c>
      <c r="F1349">
        <v>-13.65183</v>
      </c>
    </row>
    <row r="1350" spans="1:6" x14ac:dyDescent="0.35">
      <c r="A1350">
        <v>8258</v>
      </c>
      <c r="B1350">
        <v>273</v>
      </c>
      <c r="C1350" s="2">
        <v>1000000</v>
      </c>
      <c r="D1350">
        <v>94.185254156599996</v>
      </c>
      <c r="E1350">
        <v>0.76685380290000005</v>
      </c>
      <c r="F1350">
        <v>-12.675129999999999</v>
      </c>
    </row>
    <row r="1351" spans="1:6" x14ac:dyDescent="0.35">
      <c r="A1351">
        <v>8262</v>
      </c>
      <c r="B1351">
        <v>273</v>
      </c>
      <c r="C1351" s="2">
        <v>1000000</v>
      </c>
      <c r="D1351">
        <v>91.348562726500006</v>
      </c>
      <c r="E1351">
        <v>1.0215966084999999</v>
      </c>
      <c r="F1351">
        <v>-12.627969999999999</v>
      </c>
    </row>
    <row r="1352" spans="1:6" x14ac:dyDescent="0.35">
      <c r="A1352">
        <v>8275</v>
      </c>
      <c r="B1352">
        <v>273</v>
      </c>
      <c r="C1352" s="2">
        <v>1000000</v>
      </c>
      <c r="D1352">
        <v>68.608131698400001</v>
      </c>
      <c r="E1352">
        <v>0.54320734790000003</v>
      </c>
      <c r="F1352">
        <v>-11.598470000000001</v>
      </c>
    </row>
    <row r="1353" spans="1:6" x14ac:dyDescent="0.35">
      <c r="A1353">
        <v>8280</v>
      </c>
      <c r="B1353">
        <v>273</v>
      </c>
      <c r="C1353" s="2">
        <v>1000000</v>
      </c>
      <c r="D1353">
        <v>36.7395965734</v>
      </c>
      <c r="E1353">
        <v>0.45453669839999999</v>
      </c>
      <c r="F1353">
        <v>-8.98184</v>
      </c>
    </row>
    <row r="1354" spans="1:6" x14ac:dyDescent="0.35">
      <c r="A1354">
        <v>8285</v>
      </c>
      <c r="B1354">
        <v>273</v>
      </c>
      <c r="C1354" s="2">
        <v>1000000</v>
      </c>
      <c r="D1354">
        <v>199.88835140450001</v>
      </c>
      <c r="E1354">
        <v>3.5873419552999999</v>
      </c>
      <c r="F1354">
        <v>-17.158899999999999</v>
      </c>
    </row>
    <row r="1355" spans="1:6" x14ac:dyDescent="0.35">
      <c r="A1355">
        <v>8288</v>
      </c>
      <c r="B1355">
        <v>273</v>
      </c>
      <c r="C1355" s="2">
        <v>1000000</v>
      </c>
      <c r="D1355">
        <v>194.33389185350001</v>
      </c>
      <c r="E1355">
        <v>4.6182938469000003</v>
      </c>
      <c r="F1355">
        <v>-17.172190000000001</v>
      </c>
    </row>
    <row r="1356" spans="1:6" x14ac:dyDescent="0.35">
      <c r="A1356">
        <v>8289</v>
      </c>
      <c r="B1356">
        <v>273</v>
      </c>
      <c r="C1356" s="2">
        <v>1000000</v>
      </c>
      <c r="D1356">
        <v>236.73861176330001</v>
      </c>
      <c r="E1356">
        <v>2.8811268645000001</v>
      </c>
      <c r="F1356">
        <v>-22.910740000000001</v>
      </c>
    </row>
    <row r="1357" spans="1:6" x14ac:dyDescent="0.35">
      <c r="A1357">
        <v>8291</v>
      </c>
      <c r="B1357">
        <v>273</v>
      </c>
      <c r="C1357" s="2">
        <v>1000000</v>
      </c>
      <c r="D1357">
        <v>175.55649234520001</v>
      </c>
      <c r="E1357">
        <v>1.5500800577</v>
      </c>
      <c r="F1357">
        <v>-15.427</v>
      </c>
    </row>
    <row r="1358" spans="1:6" x14ac:dyDescent="0.35">
      <c r="A1358">
        <v>8292</v>
      </c>
      <c r="B1358">
        <v>273</v>
      </c>
      <c r="C1358" s="2">
        <v>1000000</v>
      </c>
      <c r="D1358">
        <v>158.14856938849999</v>
      </c>
      <c r="E1358">
        <v>2.4397941453000001</v>
      </c>
      <c r="F1358">
        <v>-14.907769999999999</v>
      </c>
    </row>
    <row r="1359" spans="1:6" x14ac:dyDescent="0.35">
      <c r="A1359">
        <v>8307</v>
      </c>
      <c r="B1359">
        <v>273</v>
      </c>
      <c r="C1359" s="2">
        <v>1000000</v>
      </c>
      <c r="D1359">
        <v>57.9544195004</v>
      </c>
      <c r="E1359">
        <v>0.86340732519999996</v>
      </c>
      <c r="F1359">
        <v>-10.646459999999999</v>
      </c>
    </row>
    <row r="1360" spans="1:6" x14ac:dyDescent="0.35">
      <c r="A1360">
        <v>8311</v>
      </c>
      <c r="B1360">
        <v>273</v>
      </c>
      <c r="C1360" s="2">
        <v>1000000</v>
      </c>
      <c r="D1360">
        <v>180.97128567850001</v>
      </c>
      <c r="E1360">
        <v>2.1870391961000002</v>
      </c>
      <c r="F1360">
        <v>-15.715730000000001</v>
      </c>
    </row>
    <row r="1361" spans="1:6" x14ac:dyDescent="0.35">
      <c r="A1361">
        <v>8314</v>
      </c>
      <c r="B1361">
        <v>273</v>
      </c>
      <c r="C1361" s="2">
        <v>1000000</v>
      </c>
      <c r="D1361">
        <v>69.662958111999998</v>
      </c>
      <c r="E1361">
        <v>0.55468650919999996</v>
      </c>
      <c r="F1361">
        <v>-11.61135</v>
      </c>
    </row>
    <row r="1362" spans="1:6" x14ac:dyDescent="0.35">
      <c r="A1362">
        <v>8321</v>
      </c>
      <c r="B1362">
        <v>273</v>
      </c>
      <c r="C1362" s="2">
        <v>1000000</v>
      </c>
      <c r="D1362">
        <v>64.400102823799998</v>
      </c>
      <c r="E1362">
        <v>1.3567196578</v>
      </c>
      <c r="F1362">
        <v>-11.06297</v>
      </c>
    </row>
    <row r="1363" spans="1:6" x14ac:dyDescent="0.35">
      <c r="A1363">
        <v>8327</v>
      </c>
      <c r="B1363">
        <v>273</v>
      </c>
      <c r="C1363" s="2">
        <v>1000000</v>
      </c>
      <c r="D1363">
        <v>49.078905613800003</v>
      </c>
      <c r="E1363">
        <v>0.3505986049</v>
      </c>
      <c r="F1363">
        <v>-10.07245</v>
      </c>
    </row>
    <row r="1364" spans="1:6" x14ac:dyDescent="0.35">
      <c r="A1364">
        <v>8333</v>
      </c>
      <c r="B1364">
        <v>273</v>
      </c>
      <c r="C1364" s="2">
        <v>1000000</v>
      </c>
      <c r="D1364">
        <v>158.98405786110001</v>
      </c>
      <c r="E1364">
        <v>2.0671795785999998</v>
      </c>
      <c r="F1364">
        <v>-14.3734</v>
      </c>
    </row>
    <row r="1365" spans="1:6" x14ac:dyDescent="0.35">
      <c r="A1365">
        <v>8334</v>
      </c>
      <c r="B1365">
        <v>273</v>
      </c>
      <c r="C1365" s="2">
        <v>1000000</v>
      </c>
      <c r="D1365">
        <v>174.89328381249999</v>
      </c>
      <c r="E1365">
        <v>2.3752250073000001</v>
      </c>
      <c r="F1365">
        <v>-15.737679999999999</v>
      </c>
    </row>
    <row r="1366" spans="1:6" x14ac:dyDescent="0.35">
      <c r="A1366">
        <v>8336</v>
      </c>
      <c r="B1366">
        <v>273</v>
      </c>
      <c r="C1366" s="2">
        <v>1000000</v>
      </c>
      <c r="D1366">
        <v>172.52484983369999</v>
      </c>
      <c r="E1366">
        <v>2.5463750253000001</v>
      </c>
      <c r="F1366">
        <v>-14.972630000000001</v>
      </c>
    </row>
    <row r="1367" spans="1:6" x14ac:dyDescent="0.35">
      <c r="A1367">
        <v>8341</v>
      </c>
      <c r="B1367">
        <v>273</v>
      </c>
      <c r="C1367" s="2">
        <v>1000000</v>
      </c>
      <c r="D1367">
        <v>137.49173699089999</v>
      </c>
      <c r="E1367">
        <v>2.8027476711000001</v>
      </c>
      <c r="F1367">
        <v>-13.9871</v>
      </c>
    </row>
    <row r="1368" spans="1:6" x14ac:dyDescent="0.35">
      <c r="A1368">
        <v>8346</v>
      </c>
      <c r="B1368">
        <v>273</v>
      </c>
      <c r="C1368" s="2">
        <v>1000000</v>
      </c>
      <c r="D1368">
        <v>108.58368429479999</v>
      </c>
      <c r="E1368">
        <v>1.167311078</v>
      </c>
      <c r="F1368">
        <v>-12.62355</v>
      </c>
    </row>
    <row r="1369" spans="1:6" x14ac:dyDescent="0.35">
      <c r="A1369">
        <v>8356</v>
      </c>
      <c r="B1369">
        <v>273</v>
      </c>
      <c r="C1369" s="2">
        <v>1000000</v>
      </c>
      <c r="D1369">
        <v>50.648947248299997</v>
      </c>
      <c r="E1369">
        <v>0.73114320580000003</v>
      </c>
      <c r="F1369">
        <v>-10.10446</v>
      </c>
    </row>
    <row r="1370" spans="1:6" x14ac:dyDescent="0.35">
      <c r="A1370">
        <v>8370</v>
      </c>
      <c r="B1370">
        <v>273</v>
      </c>
      <c r="C1370" s="2">
        <v>1000000</v>
      </c>
      <c r="D1370">
        <v>184.7150691505</v>
      </c>
      <c r="E1370">
        <v>2.4518539982999998</v>
      </c>
      <c r="F1370">
        <v>-15.447900000000001</v>
      </c>
    </row>
    <row r="1371" spans="1:6" x14ac:dyDescent="0.35">
      <c r="A1371">
        <v>8373</v>
      </c>
      <c r="B1371">
        <v>273</v>
      </c>
      <c r="C1371" s="2">
        <v>1000000</v>
      </c>
      <c r="D1371">
        <v>40.317356899700002</v>
      </c>
      <c r="E1371">
        <v>0.63651327469999996</v>
      </c>
      <c r="F1371">
        <v>-9.4350699999999996</v>
      </c>
    </row>
    <row r="1372" spans="1:6" x14ac:dyDescent="0.35">
      <c r="A1372">
        <v>8382</v>
      </c>
      <c r="B1372">
        <v>273</v>
      </c>
      <c r="C1372" s="2">
        <v>1000000</v>
      </c>
      <c r="D1372">
        <v>188.8664844226</v>
      </c>
      <c r="E1372">
        <v>1.4074691343000001</v>
      </c>
      <c r="F1372">
        <v>-15.728949999999999</v>
      </c>
    </row>
    <row r="1373" spans="1:6" x14ac:dyDescent="0.35">
      <c r="A1373">
        <v>8410</v>
      </c>
      <c r="B1373">
        <v>273</v>
      </c>
      <c r="C1373" s="2">
        <v>1000000</v>
      </c>
      <c r="D1373">
        <v>71.853813228199996</v>
      </c>
      <c r="E1373">
        <v>0.57494867849999998</v>
      </c>
      <c r="F1373">
        <v>-11.987780000000001</v>
      </c>
    </row>
    <row r="1374" spans="1:6" x14ac:dyDescent="0.35">
      <c r="A1374">
        <v>8417</v>
      </c>
      <c r="B1374">
        <v>273</v>
      </c>
      <c r="C1374" s="2">
        <v>1000000</v>
      </c>
      <c r="D1374">
        <v>63.031040322499997</v>
      </c>
      <c r="E1374">
        <v>0.64335128649999995</v>
      </c>
      <c r="F1374">
        <v>-11.473549999999999</v>
      </c>
    </row>
    <row r="1375" spans="1:6" x14ac:dyDescent="0.35">
      <c r="A1375">
        <v>8421</v>
      </c>
      <c r="B1375">
        <v>273</v>
      </c>
      <c r="C1375" s="2">
        <v>1000000</v>
      </c>
      <c r="D1375">
        <v>39.754162389500003</v>
      </c>
      <c r="E1375">
        <v>0.93234434440000002</v>
      </c>
      <c r="F1375">
        <v>-9.5113699999999994</v>
      </c>
    </row>
    <row r="1376" spans="1:6" x14ac:dyDescent="0.35">
      <c r="A1376">
        <v>8422</v>
      </c>
      <c r="B1376">
        <v>273</v>
      </c>
      <c r="C1376" s="2">
        <v>1000000</v>
      </c>
      <c r="D1376">
        <v>53.374839345200002</v>
      </c>
      <c r="E1376">
        <v>0.26614327100000001</v>
      </c>
      <c r="F1376">
        <v>-10.86623</v>
      </c>
    </row>
    <row r="1377" spans="1:6" x14ac:dyDescent="0.35">
      <c r="A1377">
        <v>8435</v>
      </c>
      <c r="B1377">
        <v>273</v>
      </c>
      <c r="C1377" s="2">
        <v>1000000</v>
      </c>
      <c r="D1377">
        <v>137.396284288</v>
      </c>
      <c r="E1377">
        <v>0.8161303352</v>
      </c>
      <c r="F1377">
        <v>-14.02627</v>
      </c>
    </row>
    <row r="1378" spans="1:6" x14ac:dyDescent="0.35">
      <c r="A1378">
        <v>8445</v>
      </c>
      <c r="B1378">
        <v>273</v>
      </c>
      <c r="C1378" s="2">
        <v>1000000</v>
      </c>
      <c r="D1378">
        <v>72.999378965000005</v>
      </c>
      <c r="E1378">
        <v>0.57182222140000005</v>
      </c>
      <c r="F1378">
        <v>-11.687110000000001</v>
      </c>
    </row>
    <row r="1379" spans="1:6" x14ac:dyDescent="0.35">
      <c r="A1379">
        <v>8448</v>
      </c>
      <c r="B1379">
        <v>273</v>
      </c>
      <c r="C1379" s="2">
        <v>1000000</v>
      </c>
      <c r="D1379">
        <v>77.666698650200004</v>
      </c>
      <c r="E1379">
        <v>0.29056666079999999</v>
      </c>
      <c r="F1379">
        <v>-11.91526</v>
      </c>
    </row>
    <row r="1380" spans="1:6" x14ac:dyDescent="0.35">
      <c r="A1380">
        <v>8451</v>
      </c>
      <c r="B1380">
        <v>273</v>
      </c>
      <c r="C1380" s="2">
        <v>1000000</v>
      </c>
      <c r="D1380">
        <v>47.206489448299997</v>
      </c>
      <c r="E1380">
        <v>0.93713933620000001</v>
      </c>
      <c r="F1380">
        <v>-10.09224</v>
      </c>
    </row>
    <row r="1381" spans="1:6" x14ac:dyDescent="0.35">
      <c r="A1381">
        <v>8455</v>
      </c>
      <c r="B1381">
        <v>273</v>
      </c>
      <c r="C1381" s="2">
        <v>1000000</v>
      </c>
      <c r="D1381">
        <v>162.06800942730001</v>
      </c>
      <c r="E1381">
        <v>1.2710324811</v>
      </c>
      <c r="F1381">
        <v>-15.31935</v>
      </c>
    </row>
    <row r="1382" spans="1:6" x14ac:dyDescent="0.35">
      <c r="A1382">
        <v>8461</v>
      </c>
      <c r="B1382">
        <v>273</v>
      </c>
      <c r="C1382" s="2">
        <v>1000000</v>
      </c>
      <c r="D1382">
        <v>36.6513415955</v>
      </c>
      <c r="E1382">
        <v>0.71525420049999999</v>
      </c>
      <c r="F1382">
        <v>-9.0743200000000002</v>
      </c>
    </row>
    <row r="1383" spans="1:6" x14ac:dyDescent="0.35">
      <c r="A1383">
        <v>8462</v>
      </c>
      <c r="B1383">
        <v>273</v>
      </c>
      <c r="C1383" s="2">
        <v>1000000</v>
      </c>
      <c r="D1383">
        <v>66.242590904599993</v>
      </c>
      <c r="E1383">
        <v>1.2430545242</v>
      </c>
      <c r="F1383">
        <v>-11.651260000000001</v>
      </c>
    </row>
    <row r="1384" spans="1:6" x14ac:dyDescent="0.35">
      <c r="A1384">
        <v>8463</v>
      </c>
      <c r="B1384">
        <v>273</v>
      </c>
      <c r="C1384" s="2">
        <v>1000000</v>
      </c>
      <c r="D1384">
        <v>43.811064814799998</v>
      </c>
      <c r="E1384">
        <v>0.60992950759999998</v>
      </c>
      <c r="F1384">
        <v>-9.9773499999999995</v>
      </c>
    </row>
    <row r="1385" spans="1:6" x14ac:dyDescent="0.35">
      <c r="A1385">
        <v>8466</v>
      </c>
      <c r="B1385">
        <v>273</v>
      </c>
      <c r="C1385" s="2">
        <v>1000000</v>
      </c>
      <c r="D1385">
        <v>137.09734917980001</v>
      </c>
      <c r="E1385">
        <v>0.73784469500000005</v>
      </c>
      <c r="F1385">
        <v>-14.1347</v>
      </c>
    </row>
    <row r="1386" spans="1:6" x14ac:dyDescent="0.35">
      <c r="A1386">
        <v>8472</v>
      </c>
      <c r="B1386">
        <v>273</v>
      </c>
      <c r="C1386" s="2">
        <v>1000000</v>
      </c>
      <c r="D1386">
        <v>30.548123502999999</v>
      </c>
      <c r="E1386">
        <v>0.42730751509999998</v>
      </c>
      <c r="F1386">
        <v>-8.53538</v>
      </c>
    </row>
    <row r="1387" spans="1:6" x14ac:dyDescent="0.35">
      <c r="A1387">
        <v>8474</v>
      </c>
      <c r="B1387">
        <v>273</v>
      </c>
      <c r="C1387" s="2">
        <v>1000000</v>
      </c>
      <c r="D1387">
        <v>34.445433409800003</v>
      </c>
      <c r="E1387">
        <v>0.43435538569999999</v>
      </c>
      <c r="F1387">
        <v>-9.3664299999999994</v>
      </c>
    </row>
    <row r="1388" spans="1:6" x14ac:dyDescent="0.35">
      <c r="A1388">
        <v>8479</v>
      </c>
      <c r="B1388">
        <v>273</v>
      </c>
      <c r="C1388" s="2">
        <v>1000000</v>
      </c>
      <c r="D1388">
        <v>143.16382426210001</v>
      </c>
      <c r="E1388">
        <v>0.89160120190000003</v>
      </c>
      <c r="F1388">
        <v>-14.019489999999999</v>
      </c>
    </row>
    <row r="1389" spans="1:6" x14ac:dyDescent="0.35">
      <c r="A1389">
        <v>8483</v>
      </c>
      <c r="B1389">
        <v>273</v>
      </c>
      <c r="C1389" s="2">
        <v>1000000</v>
      </c>
      <c r="D1389">
        <v>210.88456108860001</v>
      </c>
      <c r="E1389">
        <v>2.2900463461</v>
      </c>
      <c r="F1389">
        <v>-17.015090000000001</v>
      </c>
    </row>
    <row r="1390" spans="1:6" x14ac:dyDescent="0.35">
      <c r="A1390">
        <v>8487</v>
      </c>
      <c r="B1390">
        <v>273</v>
      </c>
      <c r="C1390" s="2">
        <v>1000000</v>
      </c>
      <c r="D1390">
        <v>170.23273106240001</v>
      </c>
      <c r="E1390">
        <v>5.0069330355000004</v>
      </c>
      <c r="F1390">
        <v>-14.93671</v>
      </c>
    </row>
    <row r="1391" spans="1:6" x14ac:dyDescent="0.35">
      <c r="A1391">
        <v>8493</v>
      </c>
      <c r="B1391">
        <v>273</v>
      </c>
      <c r="C1391" s="2">
        <v>1000000</v>
      </c>
      <c r="D1391">
        <v>114.3109655774</v>
      </c>
      <c r="E1391">
        <v>2.5179683270000002</v>
      </c>
      <c r="F1391">
        <v>-13.201420000000001</v>
      </c>
    </row>
    <row r="1392" spans="1:6" x14ac:dyDescent="0.35">
      <c r="A1392">
        <v>8502</v>
      </c>
      <c r="B1392">
        <v>273</v>
      </c>
      <c r="C1392" s="2">
        <v>1000000</v>
      </c>
      <c r="D1392">
        <v>90.193614048300006</v>
      </c>
      <c r="E1392">
        <v>1.7607474254</v>
      </c>
      <c r="F1392">
        <v>-12.516489999999999</v>
      </c>
    </row>
    <row r="1393" spans="1:6" x14ac:dyDescent="0.35">
      <c r="A1393">
        <v>8517</v>
      </c>
      <c r="B1393">
        <v>273</v>
      </c>
      <c r="C1393" s="2">
        <v>1000000</v>
      </c>
      <c r="D1393">
        <v>40.983298032999997</v>
      </c>
      <c r="E1393">
        <v>0.72950493699999996</v>
      </c>
      <c r="F1393">
        <v>-9.3413699999999995</v>
      </c>
    </row>
    <row r="1394" spans="1:6" x14ac:dyDescent="0.35">
      <c r="A1394">
        <v>8518</v>
      </c>
      <c r="B1394">
        <v>273</v>
      </c>
      <c r="C1394" s="2">
        <v>1000000</v>
      </c>
      <c r="D1394">
        <v>61.462410973499999</v>
      </c>
      <c r="E1394">
        <v>0.49229541440000002</v>
      </c>
      <c r="F1394">
        <v>-11.340920000000001</v>
      </c>
    </row>
    <row r="1395" spans="1:6" x14ac:dyDescent="0.35">
      <c r="A1395">
        <v>8524</v>
      </c>
      <c r="B1395">
        <v>273</v>
      </c>
      <c r="C1395" s="2">
        <v>1000000</v>
      </c>
      <c r="D1395">
        <v>222.098763338</v>
      </c>
      <c r="E1395">
        <v>4.3867128192999996</v>
      </c>
      <c r="F1395">
        <v>-18.426950000000001</v>
      </c>
    </row>
    <row r="1396" spans="1:6" x14ac:dyDescent="0.35">
      <c r="A1396">
        <v>8581</v>
      </c>
      <c r="B1396">
        <v>273</v>
      </c>
      <c r="C1396" s="2">
        <v>1000000</v>
      </c>
      <c r="D1396">
        <v>230.7773139752</v>
      </c>
      <c r="E1396">
        <v>1.3808389122</v>
      </c>
      <c r="F1396">
        <v>-20.315059999999999</v>
      </c>
    </row>
    <row r="1397" spans="1:6" x14ac:dyDescent="0.35">
      <c r="A1397">
        <v>8594</v>
      </c>
      <c r="B1397">
        <v>273</v>
      </c>
      <c r="C1397" s="2">
        <v>1000000</v>
      </c>
      <c r="D1397">
        <v>227.68580057119999</v>
      </c>
      <c r="E1397">
        <v>1.7241214920000001</v>
      </c>
      <c r="F1397">
        <v>-18.027249999999999</v>
      </c>
    </row>
    <row r="1398" spans="1:6" x14ac:dyDescent="0.35">
      <c r="A1398">
        <v>8599</v>
      </c>
      <c r="B1398">
        <v>273</v>
      </c>
      <c r="C1398" s="2">
        <v>1000000</v>
      </c>
      <c r="D1398">
        <v>232.9067119126</v>
      </c>
      <c r="E1398">
        <v>2.0770325132999998</v>
      </c>
      <c r="F1398">
        <v>-24.125219999999999</v>
      </c>
    </row>
    <row r="1399" spans="1:6" x14ac:dyDescent="0.35">
      <c r="A1399">
        <v>8601</v>
      </c>
      <c r="B1399">
        <v>273</v>
      </c>
      <c r="C1399" s="2">
        <v>1000000</v>
      </c>
      <c r="D1399">
        <v>198.762091209</v>
      </c>
      <c r="E1399">
        <v>1.6075046335000001</v>
      </c>
      <c r="F1399">
        <v>-16.513000000000002</v>
      </c>
    </row>
    <row r="1400" spans="1:6" x14ac:dyDescent="0.35">
      <c r="A1400">
        <v>8603</v>
      </c>
      <c r="B1400">
        <v>273</v>
      </c>
      <c r="C1400" s="2">
        <v>1000000</v>
      </c>
      <c r="D1400">
        <v>202.45222779759999</v>
      </c>
      <c r="E1400">
        <v>1.7598073753000001</v>
      </c>
      <c r="F1400">
        <v>-16.562560000000001</v>
      </c>
    </row>
    <row r="1401" spans="1:6" x14ac:dyDescent="0.35">
      <c r="A1401">
        <v>8628</v>
      </c>
      <c r="B1401">
        <v>273</v>
      </c>
      <c r="C1401" s="2">
        <v>1000000</v>
      </c>
      <c r="D1401">
        <v>246.7577588529</v>
      </c>
      <c r="E1401">
        <v>1.6678297876999999</v>
      </c>
      <c r="F1401">
        <v>-21.076550000000001</v>
      </c>
    </row>
    <row r="1402" spans="1:6" x14ac:dyDescent="0.35">
      <c r="A1402">
        <v>8630</v>
      </c>
      <c r="B1402">
        <v>273</v>
      </c>
      <c r="C1402" s="2">
        <v>1000000</v>
      </c>
      <c r="D1402">
        <v>242.27085492419999</v>
      </c>
      <c r="E1402">
        <v>1.3159460482000001</v>
      </c>
      <c r="F1402">
        <v>-20.636590000000002</v>
      </c>
    </row>
    <row r="1403" spans="1:6" x14ac:dyDescent="0.35">
      <c r="A1403">
        <v>8631</v>
      </c>
      <c r="B1403">
        <v>273</v>
      </c>
      <c r="C1403" s="2">
        <v>1000000</v>
      </c>
      <c r="D1403">
        <v>240.8333153502</v>
      </c>
      <c r="E1403">
        <v>1.8889726790000001</v>
      </c>
      <c r="F1403">
        <v>-19.625530000000001</v>
      </c>
    </row>
    <row r="1404" spans="1:6" x14ac:dyDescent="0.35">
      <c r="A1404">
        <v>8635</v>
      </c>
      <c r="B1404">
        <v>273</v>
      </c>
      <c r="C1404" s="2">
        <v>1000000</v>
      </c>
      <c r="D1404">
        <v>218.51206350769999</v>
      </c>
      <c r="E1404">
        <v>0.78626869020000001</v>
      </c>
      <c r="F1404">
        <v>-17.742370000000001</v>
      </c>
    </row>
    <row r="1405" spans="1:6" x14ac:dyDescent="0.35">
      <c r="A1405">
        <v>8637</v>
      </c>
      <c r="B1405">
        <v>273</v>
      </c>
      <c r="C1405" s="2">
        <v>1000000</v>
      </c>
      <c r="D1405">
        <v>213.38362058729999</v>
      </c>
      <c r="E1405">
        <v>1.7696962468999999</v>
      </c>
      <c r="F1405">
        <v>-17.205929999999999</v>
      </c>
    </row>
    <row r="1406" spans="1:6" x14ac:dyDescent="0.35">
      <c r="A1406">
        <v>8642</v>
      </c>
      <c r="B1406">
        <v>273</v>
      </c>
      <c r="C1406" s="2">
        <v>1000000</v>
      </c>
      <c r="D1406">
        <v>213.36799769929999</v>
      </c>
      <c r="E1406">
        <v>2.6143615600999999</v>
      </c>
      <c r="F1406">
        <v>-17.308959999999999</v>
      </c>
    </row>
    <row r="1407" spans="1:6" x14ac:dyDescent="0.35">
      <c r="A1407">
        <v>8648</v>
      </c>
      <c r="B1407">
        <v>273</v>
      </c>
      <c r="C1407" s="2">
        <v>1000000</v>
      </c>
      <c r="D1407">
        <v>170.68599110420001</v>
      </c>
      <c r="E1407">
        <v>1.4920241657</v>
      </c>
      <c r="F1407">
        <v>-14.930249999999999</v>
      </c>
    </row>
    <row r="1408" spans="1:6" x14ac:dyDescent="0.35">
      <c r="A1408">
        <v>8658</v>
      </c>
      <c r="B1408">
        <v>273</v>
      </c>
      <c r="C1408" s="2">
        <v>1000000</v>
      </c>
      <c r="D1408">
        <v>237.86874142779999</v>
      </c>
      <c r="E1408">
        <v>0.98040234650000002</v>
      </c>
      <c r="F1408">
        <v>-20.915949999999999</v>
      </c>
    </row>
    <row r="1409" spans="1:6" x14ac:dyDescent="0.35">
      <c r="A1409">
        <v>8664</v>
      </c>
      <c r="B1409">
        <v>273</v>
      </c>
      <c r="C1409" s="2">
        <v>1000000</v>
      </c>
      <c r="D1409">
        <v>98.798597970499998</v>
      </c>
      <c r="E1409">
        <v>0.87712919339999995</v>
      </c>
      <c r="F1409">
        <v>-11.74311</v>
      </c>
    </row>
    <row r="1410" spans="1:6" x14ac:dyDescent="0.35">
      <c r="A1410">
        <v>8673</v>
      </c>
      <c r="B1410">
        <v>273</v>
      </c>
      <c r="C1410" s="2">
        <v>1000000</v>
      </c>
      <c r="D1410">
        <v>224.9156439523</v>
      </c>
      <c r="E1410">
        <v>1.2671689068</v>
      </c>
      <c r="F1410">
        <v>-25.165600000000001</v>
      </c>
    </row>
    <row r="1411" spans="1:6" x14ac:dyDescent="0.35">
      <c r="A1411">
        <v>8683</v>
      </c>
      <c r="B1411">
        <v>273</v>
      </c>
      <c r="C1411" s="2">
        <v>1000000</v>
      </c>
      <c r="D1411">
        <v>224.2580082945</v>
      </c>
      <c r="E1411">
        <v>1.7115352595</v>
      </c>
      <c r="F1411">
        <v>-17.789840000000002</v>
      </c>
    </row>
    <row r="1412" spans="1:6" x14ac:dyDescent="0.35">
      <c r="A1412">
        <v>8692</v>
      </c>
      <c r="B1412">
        <v>273</v>
      </c>
      <c r="C1412" s="2">
        <v>1000000</v>
      </c>
      <c r="D1412">
        <v>154.96567400289999</v>
      </c>
      <c r="E1412">
        <v>1.0184248153</v>
      </c>
      <c r="F1412">
        <v>-13.931290000000001</v>
      </c>
    </row>
    <row r="1413" spans="1:6" x14ac:dyDescent="0.35">
      <c r="A1413">
        <v>8709</v>
      </c>
      <c r="B1413">
        <v>273</v>
      </c>
      <c r="C1413" s="2">
        <v>1000000</v>
      </c>
      <c r="D1413">
        <v>118.1389358614</v>
      </c>
      <c r="E1413">
        <v>1.9507735138</v>
      </c>
      <c r="F1413">
        <v>-12.2654</v>
      </c>
    </row>
    <row r="1414" spans="1:6" x14ac:dyDescent="0.35">
      <c r="A1414">
        <v>8717</v>
      </c>
      <c r="B1414">
        <v>273</v>
      </c>
      <c r="C1414" s="2">
        <v>1000000</v>
      </c>
      <c r="D1414">
        <v>243.3720848449</v>
      </c>
      <c r="E1414">
        <v>2.1385909268000001</v>
      </c>
      <c r="F1414">
        <v>-22.699349999999999</v>
      </c>
    </row>
    <row r="1415" spans="1:6" x14ac:dyDescent="0.35">
      <c r="A1415">
        <v>8719</v>
      </c>
      <c r="B1415">
        <v>273</v>
      </c>
      <c r="C1415" s="2">
        <v>1000000</v>
      </c>
      <c r="D1415">
        <v>238.59079858129999</v>
      </c>
      <c r="E1415">
        <v>2.0562347317</v>
      </c>
      <c r="F1415">
        <v>-23.200279999999999</v>
      </c>
    </row>
    <row r="1416" spans="1:6" x14ac:dyDescent="0.35">
      <c r="A1416">
        <v>8728</v>
      </c>
      <c r="B1416">
        <v>273</v>
      </c>
      <c r="C1416" s="2">
        <v>1000000</v>
      </c>
      <c r="D1416">
        <v>220.77183908110001</v>
      </c>
      <c r="E1416">
        <v>1.8312761134</v>
      </c>
      <c r="F1416">
        <v>-17.654610000000002</v>
      </c>
    </row>
    <row r="1417" spans="1:6" x14ac:dyDescent="0.35">
      <c r="A1417">
        <v>8732</v>
      </c>
      <c r="B1417">
        <v>273</v>
      </c>
      <c r="C1417" s="2">
        <v>1000000</v>
      </c>
      <c r="D1417">
        <v>236.92751694930001</v>
      </c>
      <c r="E1417">
        <v>1.8800841963999999</v>
      </c>
      <c r="F1417">
        <v>-20.577750000000002</v>
      </c>
    </row>
    <row r="1418" spans="1:6" x14ac:dyDescent="0.35">
      <c r="A1418">
        <v>8739</v>
      </c>
      <c r="B1418">
        <v>273</v>
      </c>
      <c r="C1418" s="2">
        <v>1000000</v>
      </c>
      <c r="D1418">
        <v>172.45335639859999</v>
      </c>
      <c r="E1418">
        <v>1.1873901338999999</v>
      </c>
      <c r="F1418">
        <v>-14.836790000000001</v>
      </c>
    </row>
    <row r="1419" spans="1:6" x14ac:dyDescent="0.35">
      <c r="A1419">
        <v>8740</v>
      </c>
      <c r="B1419">
        <v>273</v>
      </c>
      <c r="C1419" s="2">
        <v>1000000</v>
      </c>
      <c r="D1419">
        <v>148.0549391083</v>
      </c>
      <c r="E1419">
        <v>1.6666089055</v>
      </c>
      <c r="F1419">
        <v>-13.644600000000001</v>
      </c>
    </row>
    <row r="1420" spans="1:6" x14ac:dyDescent="0.35">
      <c r="A1420">
        <v>8749</v>
      </c>
      <c r="B1420">
        <v>273</v>
      </c>
      <c r="C1420" s="2">
        <v>1000000</v>
      </c>
      <c r="D1420">
        <v>122.117222738</v>
      </c>
      <c r="E1420">
        <v>1.0776964820999999</v>
      </c>
      <c r="F1420">
        <v>-12.573549999999999</v>
      </c>
    </row>
    <row r="1421" spans="1:6" x14ac:dyDescent="0.35">
      <c r="A1421">
        <v>8769</v>
      </c>
      <c r="B1421">
        <v>273</v>
      </c>
      <c r="C1421" s="2">
        <v>1000000</v>
      </c>
      <c r="D1421">
        <v>251.2652082251</v>
      </c>
      <c r="E1421">
        <v>2.0224538135999999</v>
      </c>
      <c r="F1421">
        <v>-23.754960000000001</v>
      </c>
    </row>
    <row r="1422" spans="1:6" x14ac:dyDescent="0.35">
      <c r="A1422">
        <v>8787</v>
      </c>
      <c r="B1422">
        <v>273</v>
      </c>
      <c r="C1422" s="2">
        <v>1000000</v>
      </c>
      <c r="D1422">
        <v>157.4720931606</v>
      </c>
      <c r="E1422">
        <v>0.54587178849999995</v>
      </c>
      <c r="F1422">
        <v>-13.95106</v>
      </c>
    </row>
    <row r="1423" spans="1:6" x14ac:dyDescent="0.35">
      <c r="A1423">
        <v>8788</v>
      </c>
      <c r="B1423">
        <v>273</v>
      </c>
      <c r="C1423" s="2">
        <v>1000000</v>
      </c>
      <c r="D1423">
        <v>132.44493816330001</v>
      </c>
      <c r="E1423">
        <v>1.8522696354999999</v>
      </c>
      <c r="F1423">
        <v>-12.969290000000001</v>
      </c>
    </row>
    <row r="1424" spans="1:6" x14ac:dyDescent="0.35">
      <c r="A1424">
        <v>8808</v>
      </c>
      <c r="B1424">
        <v>273</v>
      </c>
      <c r="C1424" s="2">
        <v>1000000</v>
      </c>
      <c r="D1424">
        <v>91.305243902499996</v>
      </c>
      <c r="E1424">
        <v>0.41026475800000001</v>
      </c>
      <c r="F1424">
        <v>-11.441520000000001</v>
      </c>
    </row>
    <row r="1425" spans="1:6" x14ac:dyDescent="0.35">
      <c r="A1425">
        <v>8818</v>
      </c>
      <c r="B1425">
        <v>273</v>
      </c>
      <c r="C1425" s="2">
        <v>1000000</v>
      </c>
      <c r="D1425">
        <v>194.0105127109</v>
      </c>
      <c r="E1425">
        <v>1.6423743793000001</v>
      </c>
      <c r="F1425">
        <v>-17.766780000000001</v>
      </c>
    </row>
    <row r="1426" spans="1:6" x14ac:dyDescent="0.35">
      <c r="A1426">
        <v>8821</v>
      </c>
      <c r="B1426">
        <v>273</v>
      </c>
      <c r="C1426" s="2">
        <v>1000000</v>
      </c>
      <c r="D1426">
        <v>119.33762280960001</v>
      </c>
      <c r="E1426">
        <v>2.0078057512999998</v>
      </c>
      <c r="F1426">
        <v>-13.15241</v>
      </c>
    </row>
    <row r="1427" spans="1:6" x14ac:dyDescent="0.35">
      <c r="A1427">
        <v>8832</v>
      </c>
      <c r="B1427">
        <v>273</v>
      </c>
      <c r="C1427" s="2">
        <v>1000000</v>
      </c>
      <c r="D1427">
        <v>179.13461730820001</v>
      </c>
      <c r="E1427">
        <v>1.3847819145</v>
      </c>
      <c r="F1427">
        <v>-15.10412</v>
      </c>
    </row>
    <row r="1428" spans="1:6" x14ac:dyDescent="0.35">
      <c r="A1428">
        <v>8854</v>
      </c>
      <c r="B1428">
        <v>273</v>
      </c>
      <c r="C1428" s="2">
        <v>1000000</v>
      </c>
      <c r="D1428">
        <v>92.952185329499997</v>
      </c>
      <c r="E1428">
        <v>2.4197711071999999</v>
      </c>
      <c r="F1428">
        <v>-12.38594</v>
      </c>
    </row>
    <row r="1429" spans="1:6" x14ac:dyDescent="0.35">
      <c r="A1429">
        <v>8871</v>
      </c>
      <c r="B1429">
        <v>273</v>
      </c>
      <c r="C1429" s="2">
        <v>1000000</v>
      </c>
      <c r="D1429">
        <v>143.22327944240001</v>
      </c>
      <c r="E1429">
        <v>3.5239065489999999</v>
      </c>
      <c r="F1429">
        <v>-27.68741</v>
      </c>
    </row>
    <row r="1430" spans="1:6" x14ac:dyDescent="0.35">
      <c r="A1430">
        <v>8872</v>
      </c>
      <c r="B1430">
        <v>273</v>
      </c>
      <c r="C1430" s="2">
        <v>1000000</v>
      </c>
      <c r="D1430">
        <v>193.56408246059999</v>
      </c>
      <c r="E1430">
        <v>2.5706737130000001</v>
      </c>
      <c r="F1430">
        <v>-22.673739999999999</v>
      </c>
    </row>
    <row r="1431" spans="1:6" x14ac:dyDescent="0.35">
      <c r="A1431">
        <v>8883</v>
      </c>
      <c r="B1431">
        <v>273</v>
      </c>
      <c r="C1431" s="2">
        <v>1000000</v>
      </c>
      <c r="D1431">
        <v>215.12377931220001</v>
      </c>
      <c r="E1431">
        <v>1.7985465234</v>
      </c>
      <c r="F1431">
        <v>-18.077359999999999</v>
      </c>
    </row>
    <row r="1432" spans="1:6" x14ac:dyDescent="0.35">
      <c r="A1432">
        <v>8885</v>
      </c>
      <c r="B1432">
        <v>273</v>
      </c>
      <c r="C1432" s="2">
        <v>1000000</v>
      </c>
      <c r="D1432">
        <v>211.94260911169999</v>
      </c>
      <c r="E1432">
        <v>2.2961678930999998</v>
      </c>
      <c r="F1432">
        <v>-16.92409</v>
      </c>
    </row>
    <row r="1433" spans="1:6" x14ac:dyDescent="0.35">
      <c r="A1433">
        <v>8887</v>
      </c>
      <c r="B1433">
        <v>273</v>
      </c>
      <c r="C1433" s="2">
        <v>1000000</v>
      </c>
      <c r="D1433">
        <v>189.1077577232</v>
      </c>
      <c r="E1433">
        <v>2.6792399854000002</v>
      </c>
      <c r="F1433">
        <v>-15.934060000000001</v>
      </c>
    </row>
    <row r="1434" spans="1:6" x14ac:dyDescent="0.35">
      <c r="A1434">
        <v>8894</v>
      </c>
      <c r="B1434">
        <v>273</v>
      </c>
      <c r="C1434" s="2">
        <v>1000000</v>
      </c>
      <c r="D1434">
        <v>156.5715779448</v>
      </c>
      <c r="E1434">
        <v>2.1312751736000002</v>
      </c>
      <c r="F1434">
        <v>-14.564069999999999</v>
      </c>
    </row>
    <row r="1435" spans="1:6" x14ac:dyDescent="0.35">
      <c r="A1435">
        <v>8902</v>
      </c>
      <c r="B1435">
        <v>273</v>
      </c>
      <c r="C1435" s="2">
        <v>1000000</v>
      </c>
      <c r="D1435">
        <v>120.28873913290001</v>
      </c>
      <c r="E1435">
        <v>2.3131742850000001</v>
      </c>
      <c r="F1435">
        <v>-12.87002</v>
      </c>
    </row>
    <row r="1436" spans="1:6" x14ac:dyDescent="0.35">
      <c r="A1436">
        <v>8903</v>
      </c>
      <c r="B1436">
        <v>273</v>
      </c>
      <c r="C1436" s="2">
        <v>1000000</v>
      </c>
      <c r="D1436">
        <v>165.4979338432</v>
      </c>
      <c r="E1436">
        <v>2.3376739014000001</v>
      </c>
      <c r="F1436">
        <v>-14.941549999999999</v>
      </c>
    </row>
    <row r="1437" spans="1:6" x14ac:dyDescent="0.35">
      <c r="A1437">
        <v>8923</v>
      </c>
      <c r="B1437">
        <v>273</v>
      </c>
      <c r="C1437" s="2">
        <v>1000000</v>
      </c>
      <c r="D1437">
        <v>135.66879423270001</v>
      </c>
      <c r="E1437">
        <v>0.94783094239999999</v>
      </c>
      <c r="F1437">
        <v>-13.728870000000001</v>
      </c>
    </row>
    <row r="1438" spans="1:6" x14ac:dyDescent="0.35">
      <c r="A1438">
        <v>8924</v>
      </c>
      <c r="B1438">
        <v>273</v>
      </c>
      <c r="C1438" s="2">
        <v>1000000</v>
      </c>
      <c r="D1438">
        <v>243.09935912809999</v>
      </c>
      <c r="E1438">
        <v>2.8352056614999999</v>
      </c>
      <c r="F1438">
        <v>-22.15802</v>
      </c>
    </row>
    <row r="1439" spans="1:6" x14ac:dyDescent="0.35">
      <c r="A1439">
        <v>8928</v>
      </c>
      <c r="B1439">
        <v>273</v>
      </c>
      <c r="C1439" s="2">
        <v>1000000</v>
      </c>
      <c r="D1439">
        <v>242.0299914071</v>
      </c>
      <c r="E1439">
        <v>1.7540100596999999</v>
      </c>
      <c r="F1439">
        <v>-19.74934</v>
      </c>
    </row>
    <row r="1440" spans="1:6" x14ac:dyDescent="0.35">
      <c r="A1440">
        <v>8937</v>
      </c>
      <c r="B1440">
        <v>273</v>
      </c>
      <c r="C1440" s="2">
        <v>1000000</v>
      </c>
      <c r="D1440">
        <v>154.13254660550001</v>
      </c>
      <c r="E1440">
        <v>0.77511815689999997</v>
      </c>
      <c r="F1440">
        <v>-14.09459</v>
      </c>
    </row>
    <row r="1441" spans="1:6" x14ac:dyDescent="0.35">
      <c r="A1441">
        <v>8945</v>
      </c>
      <c r="B1441">
        <v>273</v>
      </c>
      <c r="C1441" s="2">
        <v>1000000</v>
      </c>
      <c r="D1441">
        <v>168.7613325577</v>
      </c>
      <c r="E1441">
        <v>1.1688634226000001</v>
      </c>
      <c r="F1441">
        <v>-14.60896</v>
      </c>
    </row>
    <row r="1442" spans="1:6" x14ac:dyDescent="0.35">
      <c r="A1442">
        <v>8948</v>
      </c>
      <c r="B1442">
        <v>273</v>
      </c>
      <c r="C1442" s="2">
        <v>1000000</v>
      </c>
      <c r="D1442">
        <v>118.1217530796</v>
      </c>
      <c r="E1442">
        <v>2.0878589953</v>
      </c>
      <c r="F1442">
        <v>-12.971819999999999</v>
      </c>
    </row>
    <row r="1443" spans="1:6" x14ac:dyDescent="0.35">
      <c r="A1443">
        <v>8951</v>
      </c>
      <c r="B1443">
        <v>273</v>
      </c>
      <c r="C1443" s="2">
        <v>1000000</v>
      </c>
      <c r="D1443">
        <v>125.4321786596</v>
      </c>
      <c r="E1443">
        <v>2.1079620349999999</v>
      </c>
      <c r="F1443">
        <v>-13.323259999999999</v>
      </c>
    </row>
    <row r="1444" spans="1:6" x14ac:dyDescent="0.35">
      <c r="A1444">
        <v>8954</v>
      </c>
      <c r="B1444">
        <v>273</v>
      </c>
      <c r="C1444" s="2">
        <v>1000000</v>
      </c>
      <c r="D1444">
        <v>154.7664964574</v>
      </c>
      <c r="E1444">
        <v>1.4994366739</v>
      </c>
      <c r="F1444">
        <v>-14.21373</v>
      </c>
    </row>
    <row r="1445" spans="1:6" x14ac:dyDescent="0.35">
      <c r="A1445">
        <v>8970</v>
      </c>
      <c r="B1445">
        <v>273</v>
      </c>
      <c r="C1445" s="2">
        <v>1000000</v>
      </c>
      <c r="D1445">
        <v>237.042716523</v>
      </c>
      <c r="E1445">
        <v>2.6196843176</v>
      </c>
      <c r="F1445">
        <v>-19.089130000000001</v>
      </c>
    </row>
    <row r="1446" spans="1:6" x14ac:dyDescent="0.35">
      <c r="A1446">
        <v>8975</v>
      </c>
      <c r="B1446">
        <v>273</v>
      </c>
      <c r="C1446" s="2">
        <v>1000000</v>
      </c>
      <c r="D1446">
        <v>101.7350816909</v>
      </c>
      <c r="E1446">
        <v>1.9151800127</v>
      </c>
      <c r="F1446">
        <v>-26.217220000000001</v>
      </c>
    </row>
    <row r="1447" spans="1:6" x14ac:dyDescent="0.35">
      <c r="A1447">
        <v>9003</v>
      </c>
      <c r="B1447">
        <v>273</v>
      </c>
      <c r="C1447" s="2">
        <v>1000000</v>
      </c>
      <c r="D1447">
        <v>156.74147221000001</v>
      </c>
      <c r="E1447">
        <v>0.82992192009999999</v>
      </c>
      <c r="F1447">
        <v>-14.263500000000001</v>
      </c>
    </row>
    <row r="1448" spans="1:6" x14ac:dyDescent="0.35">
      <c r="A1448">
        <v>9007</v>
      </c>
      <c r="B1448">
        <v>273</v>
      </c>
      <c r="C1448" s="2">
        <v>1000000</v>
      </c>
      <c r="D1448">
        <v>147.62435965719999</v>
      </c>
      <c r="E1448">
        <v>1.2399211563999999</v>
      </c>
      <c r="F1448">
        <v>-13.980079999999999</v>
      </c>
    </row>
    <row r="1449" spans="1:6" x14ac:dyDescent="0.35">
      <c r="A1449">
        <v>9008</v>
      </c>
      <c r="B1449">
        <v>273</v>
      </c>
      <c r="C1449" s="2">
        <v>1000000</v>
      </c>
      <c r="D1449">
        <v>144.48425469110001</v>
      </c>
      <c r="E1449">
        <v>2.749296368</v>
      </c>
      <c r="F1449">
        <v>-13.70702</v>
      </c>
    </row>
    <row r="1450" spans="1:6" x14ac:dyDescent="0.35">
      <c r="A1450">
        <v>9022</v>
      </c>
      <c r="B1450">
        <v>273</v>
      </c>
      <c r="C1450" s="2">
        <v>1000000</v>
      </c>
      <c r="D1450">
        <v>247.4983357225</v>
      </c>
      <c r="E1450">
        <v>1.5566079219</v>
      </c>
      <c r="F1450">
        <v>-22.02084</v>
      </c>
    </row>
    <row r="1451" spans="1:6" x14ac:dyDescent="0.35">
      <c r="A1451">
        <v>9032</v>
      </c>
      <c r="B1451">
        <v>273</v>
      </c>
      <c r="C1451" s="2">
        <v>1000000</v>
      </c>
      <c r="D1451">
        <v>201.9294483207</v>
      </c>
      <c r="E1451">
        <v>2.0699309251</v>
      </c>
      <c r="F1451">
        <v>-16.348859999999998</v>
      </c>
    </row>
    <row r="1452" spans="1:6" x14ac:dyDescent="0.35">
      <c r="A1452">
        <v>9036</v>
      </c>
      <c r="B1452">
        <v>273</v>
      </c>
      <c r="C1452" s="2">
        <v>1000000</v>
      </c>
      <c r="D1452">
        <v>183.56277502579999</v>
      </c>
      <c r="E1452">
        <v>3.2194931317000002</v>
      </c>
      <c r="F1452">
        <v>-15.195539999999999</v>
      </c>
    </row>
    <row r="1453" spans="1:6" x14ac:dyDescent="0.35">
      <c r="A1453">
        <v>9043</v>
      </c>
      <c r="B1453">
        <v>273</v>
      </c>
      <c r="C1453" s="2">
        <v>1000000</v>
      </c>
      <c r="D1453">
        <v>165.2455692485</v>
      </c>
      <c r="E1453">
        <v>2.3115665075999998</v>
      </c>
      <c r="F1453">
        <v>-15.22212</v>
      </c>
    </row>
    <row r="1454" spans="1:6" x14ac:dyDescent="0.35">
      <c r="A1454">
        <v>9044</v>
      </c>
      <c r="B1454">
        <v>273</v>
      </c>
      <c r="C1454" s="2">
        <v>1000000</v>
      </c>
      <c r="D1454">
        <v>153.02433723050001</v>
      </c>
      <c r="E1454">
        <v>1.3980834158</v>
      </c>
      <c r="F1454">
        <v>-14.24356</v>
      </c>
    </row>
    <row r="1455" spans="1:6" x14ac:dyDescent="0.35">
      <c r="A1455">
        <v>9047</v>
      </c>
      <c r="B1455">
        <v>273</v>
      </c>
      <c r="C1455" s="2">
        <v>1000000</v>
      </c>
      <c r="D1455">
        <v>164.79924787850001</v>
      </c>
      <c r="E1455">
        <v>2.2555569346</v>
      </c>
      <c r="F1455">
        <v>-14.704280000000001</v>
      </c>
    </row>
    <row r="1456" spans="1:6" x14ac:dyDescent="0.35">
      <c r="A1456">
        <v>9050</v>
      </c>
      <c r="B1456">
        <v>273</v>
      </c>
      <c r="C1456" s="2">
        <v>1000000</v>
      </c>
      <c r="D1456">
        <v>129.3604158245</v>
      </c>
      <c r="E1456">
        <v>2.3486373244999998</v>
      </c>
      <c r="F1456">
        <v>-13.59023</v>
      </c>
    </row>
    <row r="1457" spans="1:6" x14ac:dyDescent="0.35">
      <c r="A1457">
        <v>9064</v>
      </c>
      <c r="B1457">
        <v>273</v>
      </c>
      <c r="C1457" s="2">
        <v>1000000</v>
      </c>
      <c r="D1457">
        <v>101.8672634035</v>
      </c>
      <c r="E1457">
        <v>1.9753485834</v>
      </c>
      <c r="F1457">
        <v>-12.99137</v>
      </c>
    </row>
    <row r="1458" spans="1:6" x14ac:dyDescent="0.35">
      <c r="A1458">
        <v>9068</v>
      </c>
      <c r="B1458">
        <v>273</v>
      </c>
      <c r="C1458" s="2">
        <v>1000000</v>
      </c>
      <c r="D1458">
        <v>81.962530096699993</v>
      </c>
      <c r="E1458">
        <v>1.2550546816000001</v>
      </c>
      <c r="F1458">
        <v>-11.89899</v>
      </c>
    </row>
    <row r="1459" spans="1:6" x14ac:dyDescent="0.35">
      <c r="A1459">
        <v>9082</v>
      </c>
      <c r="B1459">
        <v>273</v>
      </c>
      <c r="C1459" s="2">
        <v>1000000</v>
      </c>
      <c r="D1459">
        <v>223.61172999639999</v>
      </c>
      <c r="E1459">
        <v>3.6538106082000001</v>
      </c>
      <c r="F1459">
        <v>-19.040610000000001</v>
      </c>
    </row>
    <row r="1460" spans="1:6" x14ac:dyDescent="0.35">
      <c r="A1460">
        <v>9086</v>
      </c>
      <c r="B1460">
        <v>273</v>
      </c>
      <c r="C1460" s="2">
        <v>1000000</v>
      </c>
      <c r="D1460">
        <v>174.34725636850001</v>
      </c>
      <c r="E1460">
        <v>2.4157101442000002</v>
      </c>
      <c r="F1460">
        <v>-26.097370000000002</v>
      </c>
    </row>
    <row r="1461" spans="1:6" x14ac:dyDescent="0.35">
      <c r="A1461">
        <v>9098</v>
      </c>
      <c r="B1461">
        <v>273</v>
      </c>
      <c r="C1461" s="2">
        <v>1000000</v>
      </c>
      <c r="D1461">
        <v>189.61030538329999</v>
      </c>
      <c r="E1461">
        <v>1.8977240929999999</v>
      </c>
      <c r="F1461">
        <v>-23.90278</v>
      </c>
    </row>
    <row r="1462" spans="1:6" x14ac:dyDescent="0.35">
      <c r="A1462">
        <v>9099</v>
      </c>
      <c r="B1462">
        <v>273</v>
      </c>
      <c r="C1462" s="2">
        <v>1000000</v>
      </c>
      <c r="D1462">
        <v>198.11821796230001</v>
      </c>
      <c r="E1462">
        <v>3.0752058335000001</v>
      </c>
      <c r="F1462">
        <v>-15.591749999999999</v>
      </c>
    </row>
    <row r="1463" spans="1:6" x14ac:dyDescent="0.35">
      <c r="A1463">
        <v>9100</v>
      </c>
      <c r="B1463">
        <v>273</v>
      </c>
      <c r="C1463" s="2">
        <v>1000000</v>
      </c>
      <c r="D1463">
        <v>174.7016018477</v>
      </c>
      <c r="E1463">
        <v>2.0533365767</v>
      </c>
      <c r="F1463">
        <v>-15.17238</v>
      </c>
    </row>
    <row r="1464" spans="1:6" x14ac:dyDescent="0.35">
      <c r="A1464">
        <v>9109</v>
      </c>
      <c r="B1464">
        <v>273</v>
      </c>
      <c r="C1464" s="2">
        <v>1000000</v>
      </c>
      <c r="D1464">
        <v>168.82952896</v>
      </c>
      <c r="E1464">
        <v>3.3785519637000001</v>
      </c>
      <c r="F1464">
        <v>-14.48251</v>
      </c>
    </row>
    <row r="1465" spans="1:6" x14ac:dyDescent="0.35">
      <c r="A1465">
        <v>9112</v>
      </c>
      <c r="B1465">
        <v>273</v>
      </c>
      <c r="C1465" s="2">
        <v>1000000</v>
      </c>
      <c r="D1465">
        <v>136.13008685739999</v>
      </c>
      <c r="E1465">
        <v>0.8630926605</v>
      </c>
      <c r="F1465">
        <v>-13.539479999999999</v>
      </c>
    </row>
    <row r="1466" spans="1:6" x14ac:dyDescent="0.35">
      <c r="A1466">
        <v>9113</v>
      </c>
      <c r="B1466">
        <v>273</v>
      </c>
      <c r="C1466" s="2">
        <v>1000000</v>
      </c>
      <c r="D1466">
        <v>117.30430122760001</v>
      </c>
      <c r="E1466">
        <v>1.4695529135000001</v>
      </c>
      <c r="F1466">
        <v>-13.03379</v>
      </c>
    </row>
    <row r="1467" spans="1:6" x14ac:dyDescent="0.35">
      <c r="A1467">
        <v>9117</v>
      </c>
      <c r="B1467">
        <v>273</v>
      </c>
      <c r="C1467" s="2">
        <v>1000000</v>
      </c>
      <c r="D1467">
        <v>232.0981184595</v>
      </c>
      <c r="E1467">
        <v>3.7666386710999999</v>
      </c>
      <c r="F1467">
        <v>-24.373699999999999</v>
      </c>
    </row>
    <row r="1468" spans="1:6" x14ac:dyDescent="0.35">
      <c r="A1468">
        <v>9123</v>
      </c>
      <c r="B1468">
        <v>273</v>
      </c>
      <c r="C1468" s="2">
        <v>1000000</v>
      </c>
      <c r="D1468">
        <v>227.72245402760001</v>
      </c>
      <c r="E1468">
        <v>3.3734955765999999</v>
      </c>
      <c r="F1468">
        <v>-19.686769999999999</v>
      </c>
    </row>
    <row r="1469" spans="1:6" x14ac:dyDescent="0.35">
      <c r="A1469">
        <v>9136</v>
      </c>
      <c r="B1469">
        <v>273</v>
      </c>
      <c r="C1469" s="2">
        <v>1000000</v>
      </c>
      <c r="D1469">
        <v>116.9319030372</v>
      </c>
      <c r="E1469">
        <v>1.1448996851</v>
      </c>
      <c r="F1469">
        <v>-25.040379999999999</v>
      </c>
    </row>
    <row r="1470" spans="1:6" x14ac:dyDescent="0.35">
      <c r="A1470">
        <v>9143</v>
      </c>
      <c r="B1470">
        <v>273</v>
      </c>
      <c r="C1470" s="2">
        <v>1000000</v>
      </c>
      <c r="D1470">
        <v>278.20724311089998</v>
      </c>
      <c r="E1470">
        <v>3.4080708035999998</v>
      </c>
      <c r="F1470">
        <v>-26.405819999999999</v>
      </c>
    </row>
    <row r="1471" spans="1:6" x14ac:dyDescent="0.35">
      <c r="A1471">
        <v>9149</v>
      </c>
      <c r="B1471">
        <v>273</v>
      </c>
      <c r="C1471" s="2">
        <v>1000000</v>
      </c>
      <c r="D1471">
        <v>87.606120725799997</v>
      </c>
      <c r="E1471">
        <v>1.3962719812</v>
      </c>
      <c r="F1471">
        <v>-23.338750000000001</v>
      </c>
    </row>
    <row r="1472" spans="1:6" x14ac:dyDescent="0.35">
      <c r="A1472">
        <v>9152</v>
      </c>
      <c r="B1472">
        <v>273</v>
      </c>
      <c r="C1472" s="2">
        <v>1000000</v>
      </c>
      <c r="D1472">
        <v>213.74953850119999</v>
      </c>
      <c r="E1472">
        <v>3.2918752993</v>
      </c>
      <c r="F1472">
        <v>-17.176909999999999</v>
      </c>
    </row>
    <row r="1473" spans="1:6" x14ac:dyDescent="0.35">
      <c r="A1473">
        <v>9155</v>
      </c>
      <c r="B1473">
        <v>273</v>
      </c>
      <c r="C1473" s="2">
        <v>1000000</v>
      </c>
      <c r="D1473">
        <v>87.446899435299997</v>
      </c>
      <c r="E1473">
        <v>1.7686513851000001</v>
      </c>
      <c r="F1473">
        <v>-26.20851</v>
      </c>
    </row>
    <row r="1474" spans="1:6" x14ac:dyDescent="0.35">
      <c r="A1474">
        <v>9174</v>
      </c>
      <c r="B1474">
        <v>273</v>
      </c>
      <c r="C1474" s="2">
        <v>1000000</v>
      </c>
      <c r="D1474">
        <v>115.0976939497</v>
      </c>
      <c r="E1474">
        <v>0.82711096679999996</v>
      </c>
      <c r="F1474">
        <v>-13.19711</v>
      </c>
    </row>
    <row r="1475" spans="1:6" x14ac:dyDescent="0.35">
      <c r="A1475">
        <v>9175</v>
      </c>
      <c r="B1475">
        <v>273</v>
      </c>
      <c r="C1475" s="2">
        <v>1000000</v>
      </c>
      <c r="D1475">
        <v>91.211028768800006</v>
      </c>
      <c r="E1475">
        <v>2.0249806793</v>
      </c>
      <c r="F1475">
        <v>-12.445510000000001</v>
      </c>
    </row>
    <row r="1476" spans="1:6" x14ac:dyDescent="0.35">
      <c r="A1476">
        <v>9179</v>
      </c>
      <c r="B1476">
        <v>273</v>
      </c>
      <c r="C1476" s="2">
        <v>1000000</v>
      </c>
      <c r="D1476">
        <v>117.12388255720001</v>
      </c>
      <c r="E1476">
        <v>1.8122404981</v>
      </c>
      <c r="F1476">
        <v>-13.299060000000001</v>
      </c>
    </row>
    <row r="1477" spans="1:6" x14ac:dyDescent="0.35">
      <c r="A1477">
        <v>9181</v>
      </c>
      <c r="B1477">
        <v>273</v>
      </c>
      <c r="C1477" s="2">
        <v>1000000</v>
      </c>
      <c r="D1477">
        <v>114.73627251720001</v>
      </c>
      <c r="E1477">
        <v>1.1762258737</v>
      </c>
      <c r="F1477">
        <v>-13.541729999999999</v>
      </c>
    </row>
    <row r="1478" spans="1:6" x14ac:dyDescent="0.35">
      <c r="A1478">
        <v>9185</v>
      </c>
      <c r="B1478">
        <v>273</v>
      </c>
      <c r="C1478" s="2">
        <v>1000000</v>
      </c>
      <c r="D1478">
        <v>93.901005517300007</v>
      </c>
      <c r="E1478">
        <v>1.5668431192000001</v>
      </c>
      <c r="F1478">
        <v>-12.67891</v>
      </c>
    </row>
    <row r="1479" spans="1:6" x14ac:dyDescent="0.35">
      <c r="A1479">
        <v>9186</v>
      </c>
      <c r="B1479">
        <v>273</v>
      </c>
      <c r="C1479" s="2">
        <v>1000000</v>
      </c>
      <c r="D1479">
        <v>62.024866040100001</v>
      </c>
      <c r="E1479">
        <v>1.4111815705999999</v>
      </c>
      <c r="F1479">
        <v>-10.75121</v>
      </c>
    </row>
    <row r="1480" spans="1:6" x14ac:dyDescent="0.35">
      <c r="A1480">
        <v>9188</v>
      </c>
      <c r="B1480">
        <v>273</v>
      </c>
      <c r="C1480" s="2">
        <v>1000000</v>
      </c>
      <c r="D1480">
        <v>80.463921398599993</v>
      </c>
      <c r="E1480">
        <v>1.3197112006</v>
      </c>
      <c r="F1480">
        <v>-11.765980000000001</v>
      </c>
    </row>
    <row r="1481" spans="1:6" x14ac:dyDescent="0.35">
      <c r="A1481">
        <v>9192</v>
      </c>
      <c r="B1481">
        <v>273</v>
      </c>
      <c r="C1481" s="2">
        <v>1000000</v>
      </c>
      <c r="D1481">
        <v>108.07447119610001</v>
      </c>
      <c r="E1481">
        <v>2.3110345737000002</v>
      </c>
      <c r="F1481">
        <v>-25.535360000000001</v>
      </c>
    </row>
    <row r="1482" spans="1:6" x14ac:dyDescent="0.35">
      <c r="A1482">
        <v>9211</v>
      </c>
      <c r="B1482">
        <v>273</v>
      </c>
      <c r="C1482" s="2">
        <v>1000000</v>
      </c>
      <c r="D1482">
        <v>155.1170026147</v>
      </c>
      <c r="E1482">
        <v>1.8469659096</v>
      </c>
      <c r="F1482">
        <v>-14.763780000000001</v>
      </c>
    </row>
    <row r="1483" spans="1:6" x14ac:dyDescent="0.35">
      <c r="A1483">
        <v>9214</v>
      </c>
      <c r="B1483">
        <v>273</v>
      </c>
      <c r="C1483" s="2">
        <v>1000000</v>
      </c>
      <c r="D1483">
        <v>110.7506787936</v>
      </c>
      <c r="E1483">
        <v>1.7717837700000001</v>
      </c>
      <c r="F1483">
        <v>-13.40123</v>
      </c>
    </row>
    <row r="1484" spans="1:6" x14ac:dyDescent="0.35">
      <c r="A1484">
        <v>9215</v>
      </c>
      <c r="B1484">
        <v>273</v>
      </c>
      <c r="C1484" s="2">
        <v>1000000</v>
      </c>
      <c r="D1484">
        <v>160.1677044365</v>
      </c>
      <c r="E1484">
        <v>1.0248453529999999</v>
      </c>
      <c r="F1484">
        <v>-14.90002</v>
      </c>
    </row>
    <row r="1485" spans="1:6" x14ac:dyDescent="0.35">
      <c r="A1485">
        <v>9216</v>
      </c>
      <c r="B1485">
        <v>273</v>
      </c>
      <c r="C1485" s="2">
        <v>1000000</v>
      </c>
      <c r="D1485">
        <v>137.14699973360001</v>
      </c>
      <c r="E1485">
        <v>1.9770549457</v>
      </c>
      <c r="F1485">
        <v>-14.054029999999999</v>
      </c>
    </row>
    <row r="1486" spans="1:6" x14ac:dyDescent="0.35">
      <c r="A1486">
        <v>9222</v>
      </c>
      <c r="B1486">
        <v>273</v>
      </c>
      <c r="C1486" s="2">
        <v>1000000</v>
      </c>
      <c r="D1486">
        <v>120.6616763298</v>
      </c>
      <c r="E1486">
        <v>2.0764203820999998</v>
      </c>
      <c r="F1486">
        <v>-13.586449999999999</v>
      </c>
    </row>
    <row r="1487" spans="1:6" x14ac:dyDescent="0.35">
      <c r="A1487">
        <v>9223</v>
      </c>
      <c r="B1487">
        <v>273</v>
      </c>
      <c r="C1487" s="2">
        <v>1000000</v>
      </c>
      <c r="D1487">
        <v>94.067129013100001</v>
      </c>
      <c r="E1487">
        <v>1.8760604395</v>
      </c>
      <c r="F1487">
        <v>-12.74478</v>
      </c>
    </row>
    <row r="1488" spans="1:6" x14ac:dyDescent="0.35">
      <c r="A1488">
        <v>9226</v>
      </c>
      <c r="B1488">
        <v>273</v>
      </c>
      <c r="C1488" s="2">
        <v>1000000</v>
      </c>
      <c r="D1488">
        <v>108.87371354139999</v>
      </c>
      <c r="E1488">
        <v>2.3313075629000002</v>
      </c>
      <c r="F1488">
        <v>-13.299060000000001</v>
      </c>
    </row>
    <row r="1489" spans="1:6" x14ac:dyDescent="0.35">
      <c r="A1489">
        <v>9230</v>
      </c>
      <c r="B1489">
        <v>273</v>
      </c>
      <c r="C1489" s="2">
        <v>1000000</v>
      </c>
      <c r="D1489">
        <v>111.4881929557</v>
      </c>
      <c r="E1489">
        <v>1.5953220516</v>
      </c>
      <c r="F1489">
        <v>-13.43116</v>
      </c>
    </row>
    <row r="1490" spans="1:6" x14ac:dyDescent="0.35">
      <c r="A1490">
        <v>9248</v>
      </c>
      <c r="B1490">
        <v>273</v>
      </c>
      <c r="C1490" s="2">
        <v>1000000</v>
      </c>
      <c r="D1490">
        <v>199.78772243579999</v>
      </c>
      <c r="E1490">
        <v>1.0643105147</v>
      </c>
      <c r="F1490">
        <v>-25.2697</v>
      </c>
    </row>
    <row r="1491" spans="1:6" x14ac:dyDescent="0.35">
      <c r="A1491">
        <v>9251</v>
      </c>
      <c r="B1491">
        <v>273</v>
      </c>
      <c r="C1491" s="2">
        <v>1000000</v>
      </c>
      <c r="D1491">
        <v>236.43072267240001</v>
      </c>
      <c r="E1491">
        <v>5.6696168154000004</v>
      </c>
      <c r="F1491">
        <v>-21.552630000000001</v>
      </c>
    </row>
    <row r="1492" spans="1:6" x14ac:dyDescent="0.35">
      <c r="A1492">
        <v>9258</v>
      </c>
      <c r="B1492">
        <v>273</v>
      </c>
      <c r="C1492" s="2">
        <v>1000000</v>
      </c>
      <c r="D1492">
        <v>200.0101203289</v>
      </c>
      <c r="E1492">
        <v>5.5887687188999999</v>
      </c>
      <c r="F1492">
        <v>-16.378229999999999</v>
      </c>
    </row>
    <row r="1493" spans="1:6" x14ac:dyDescent="0.35">
      <c r="A1493">
        <v>9267</v>
      </c>
      <c r="B1493">
        <v>273</v>
      </c>
      <c r="C1493" s="2">
        <v>1000000</v>
      </c>
      <c r="D1493">
        <v>130.49528008339999</v>
      </c>
      <c r="E1493">
        <v>1.6094604749000001</v>
      </c>
      <c r="F1493">
        <v>-13.93773</v>
      </c>
    </row>
    <row r="1494" spans="1:6" x14ac:dyDescent="0.35">
      <c r="A1494">
        <v>9275</v>
      </c>
      <c r="B1494">
        <v>273</v>
      </c>
      <c r="C1494" s="2">
        <v>1000000</v>
      </c>
      <c r="D1494">
        <v>192.21074644949999</v>
      </c>
      <c r="E1494">
        <v>1.4260199865000001</v>
      </c>
      <c r="F1494">
        <v>-16.255389999999998</v>
      </c>
    </row>
    <row r="1495" spans="1:6" x14ac:dyDescent="0.35">
      <c r="A1495">
        <v>9276</v>
      </c>
      <c r="B1495">
        <v>273</v>
      </c>
      <c r="C1495" s="2">
        <v>1000000</v>
      </c>
      <c r="D1495">
        <v>157.53986658279999</v>
      </c>
      <c r="E1495">
        <v>2.4666407923000002</v>
      </c>
      <c r="F1495">
        <v>-14.453760000000001</v>
      </c>
    </row>
    <row r="1496" spans="1:6" x14ac:dyDescent="0.35">
      <c r="A1496">
        <v>9277</v>
      </c>
      <c r="B1496">
        <v>273</v>
      </c>
      <c r="C1496" s="2">
        <v>1000000</v>
      </c>
      <c r="D1496">
        <v>117.5713738266</v>
      </c>
      <c r="E1496">
        <v>2.5674341267999998</v>
      </c>
      <c r="F1496">
        <v>-13.177820000000001</v>
      </c>
    </row>
    <row r="1497" spans="1:6" x14ac:dyDescent="0.35">
      <c r="A1497">
        <v>9280</v>
      </c>
      <c r="B1497">
        <v>273</v>
      </c>
      <c r="C1497" s="2">
        <v>1000000</v>
      </c>
      <c r="D1497">
        <v>143.05582410119999</v>
      </c>
      <c r="E1497">
        <v>1.8531280859999999</v>
      </c>
      <c r="F1497">
        <v>-13.948219999999999</v>
      </c>
    </row>
    <row r="1498" spans="1:6" x14ac:dyDescent="0.35">
      <c r="A1498">
        <v>9281</v>
      </c>
      <c r="B1498">
        <v>273</v>
      </c>
      <c r="C1498" s="2">
        <v>1000000</v>
      </c>
      <c r="D1498">
        <v>153.3547837104</v>
      </c>
      <c r="E1498">
        <v>3.5455413558000002</v>
      </c>
      <c r="F1498">
        <v>-14.649990000000001</v>
      </c>
    </row>
    <row r="1499" spans="1:6" x14ac:dyDescent="0.35">
      <c r="A1499">
        <v>9282</v>
      </c>
      <c r="B1499">
        <v>273</v>
      </c>
      <c r="C1499" s="2">
        <v>1000000</v>
      </c>
      <c r="D1499">
        <v>236.91556720240001</v>
      </c>
      <c r="E1499">
        <v>4.2433983058999996</v>
      </c>
      <c r="F1499">
        <v>-21.854780000000002</v>
      </c>
    </row>
    <row r="1500" spans="1:6" x14ac:dyDescent="0.35">
      <c r="A1500">
        <v>9283</v>
      </c>
      <c r="B1500">
        <v>273</v>
      </c>
      <c r="C1500" s="2">
        <v>1000000</v>
      </c>
      <c r="D1500">
        <v>142.39431654949999</v>
      </c>
      <c r="E1500">
        <v>1.6022079440000001</v>
      </c>
      <c r="F1500">
        <v>-14.25713</v>
      </c>
    </row>
    <row r="1501" spans="1:6" x14ac:dyDescent="0.35">
      <c r="A1501">
        <v>9298</v>
      </c>
      <c r="B1501">
        <v>273</v>
      </c>
      <c r="C1501" s="2">
        <v>1000000</v>
      </c>
      <c r="D1501">
        <v>171.44677806370001</v>
      </c>
      <c r="E1501">
        <v>0.6826463546</v>
      </c>
      <c r="F1501">
        <v>-23.240600000000001</v>
      </c>
    </row>
    <row r="1502" spans="1:6" x14ac:dyDescent="0.35">
      <c r="A1502">
        <v>9303</v>
      </c>
      <c r="B1502">
        <v>273</v>
      </c>
      <c r="C1502" s="2">
        <v>1000000</v>
      </c>
      <c r="D1502">
        <v>219.79214642490001</v>
      </c>
      <c r="E1502">
        <v>1.3896039174000001</v>
      </c>
      <c r="F1502">
        <v>-22.25497</v>
      </c>
    </row>
    <row r="1503" spans="1:6" x14ac:dyDescent="0.35">
      <c r="A1503">
        <v>9305</v>
      </c>
      <c r="B1503">
        <v>273</v>
      </c>
      <c r="C1503" s="2">
        <v>1000000</v>
      </c>
      <c r="D1503">
        <v>224.79214303590001</v>
      </c>
      <c r="E1503">
        <v>2.7984608960999999</v>
      </c>
      <c r="F1503">
        <v>-20.668800000000001</v>
      </c>
    </row>
    <row r="1504" spans="1:6" x14ac:dyDescent="0.35">
      <c r="A1504">
        <v>9320</v>
      </c>
      <c r="B1504">
        <v>273</v>
      </c>
      <c r="C1504" s="2">
        <v>1000000</v>
      </c>
      <c r="D1504">
        <v>155.97672798120001</v>
      </c>
      <c r="E1504">
        <v>3.6513162089</v>
      </c>
      <c r="F1504">
        <v>-14.97317</v>
      </c>
    </row>
    <row r="1505" spans="1:6" x14ac:dyDescent="0.35">
      <c r="A1505">
        <v>9324</v>
      </c>
      <c r="B1505">
        <v>273</v>
      </c>
      <c r="C1505" s="2">
        <v>1000000</v>
      </c>
      <c r="D1505">
        <v>168.12614338040001</v>
      </c>
      <c r="E1505">
        <v>2.2899901831</v>
      </c>
      <c r="F1505">
        <v>-15.476739999999999</v>
      </c>
    </row>
    <row r="1506" spans="1:6" x14ac:dyDescent="0.35">
      <c r="A1506">
        <v>9326</v>
      </c>
      <c r="B1506">
        <v>273</v>
      </c>
      <c r="C1506" s="2">
        <v>1000000</v>
      </c>
      <c r="D1506">
        <v>186.80509199190001</v>
      </c>
      <c r="E1506">
        <v>1.4538283416</v>
      </c>
      <c r="F1506">
        <v>-15.43765</v>
      </c>
    </row>
    <row r="1507" spans="1:6" x14ac:dyDescent="0.35">
      <c r="A1507">
        <v>9332</v>
      </c>
      <c r="B1507">
        <v>273</v>
      </c>
      <c r="C1507" s="2">
        <v>1000000</v>
      </c>
      <c r="D1507">
        <v>149.21749073429999</v>
      </c>
      <c r="E1507">
        <v>1.1835107037999999</v>
      </c>
      <c r="F1507">
        <v>-13.771140000000001</v>
      </c>
    </row>
    <row r="1508" spans="1:6" x14ac:dyDescent="0.35">
      <c r="A1508">
        <v>9340</v>
      </c>
      <c r="B1508">
        <v>273</v>
      </c>
      <c r="C1508" s="2">
        <v>1000000</v>
      </c>
      <c r="D1508">
        <v>167.3998459458</v>
      </c>
      <c r="E1508">
        <v>1.1028701846</v>
      </c>
      <c r="F1508">
        <v>-24.721229999999998</v>
      </c>
    </row>
    <row r="1509" spans="1:6" x14ac:dyDescent="0.35">
      <c r="A1509">
        <v>9348</v>
      </c>
      <c r="B1509">
        <v>273</v>
      </c>
      <c r="C1509" s="2">
        <v>1000000</v>
      </c>
      <c r="D1509">
        <v>242.41890831660001</v>
      </c>
      <c r="E1509">
        <v>2.0112896085999998</v>
      </c>
      <c r="F1509">
        <v>-23.506720000000001</v>
      </c>
    </row>
    <row r="1510" spans="1:6" x14ac:dyDescent="0.35">
      <c r="A1510">
        <v>9349</v>
      </c>
      <c r="B1510">
        <v>273</v>
      </c>
      <c r="C1510" s="2">
        <v>1000000</v>
      </c>
      <c r="D1510">
        <v>226.1230924285</v>
      </c>
      <c r="E1510">
        <v>4.2023523031999996</v>
      </c>
      <c r="F1510">
        <v>-20.389949999999999</v>
      </c>
    </row>
    <row r="1511" spans="1:6" x14ac:dyDescent="0.35">
      <c r="A1511">
        <v>9362</v>
      </c>
      <c r="B1511">
        <v>273</v>
      </c>
      <c r="C1511" s="2">
        <v>1000000</v>
      </c>
      <c r="D1511">
        <v>175.1619707561</v>
      </c>
      <c r="E1511">
        <v>1.2658518261</v>
      </c>
      <c r="F1511">
        <v>-15.50479</v>
      </c>
    </row>
    <row r="1512" spans="1:6" x14ac:dyDescent="0.35">
      <c r="A1512">
        <v>9383</v>
      </c>
      <c r="B1512">
        <v>273</v>
      </c>
      <c r="C1512" s="2">
        <v>1000000</v>
      </c>
      <c r="D1512">
        <v>98.447272580900005</v>
      </c>
      <c r="E1512">
        <v>1.8076592238</v>
      </c>
      <c r="F1512">
        <v>-12.73648</v>
      </c>
    </row>
    <row r="1513" spans="1:6" x14ac:dyDescent="0.35">
      <c r="A1513">
        <v>9385</v>
      </c>
      <c r="B1513">
        <v>273</v>
      </c>
      <c r="C1513" s="2">
        <v>1000000</v>
      </c>
      <c r="D1513">
        <v>75.827138342699996</v>
      </c>
      <c r="E1513">
        <v>1.1263622731</v>
      </c>
      <c r="F1513">
        <v>-11.81911</v>
      </c>
    </row>
    <row r="1514" spans="1:6" x14ac:dyDescent="0.35">
      <c r="A1514">
        <v>9393</v>
      </c>
      <c r="B1514">
        <v>273</v>
      </c>
      <c r="C1514" s="2">
        <v>1000000</v>
      </c>
      <c r="D1514">
        <v>81.176859380300002</v>
      </c>
      <c r="E1514">
        <v>0.37970694440000002</v>
      </c>
      <c r="F1514">
        <v>-19.732890000000001</v>
      </c>
    </row>
    <row r="1515" spans="1:6" x14ac:dyDescent="0.35">
      <c r="A1515">
        <v>9395</v>
      </c>
      <c r="B1515">
        <v>273</v>
      </c>
      <c r="C1515" s="2">
        <v>1000000</v>
      </c>
      <c r="D1515">
        <v>178.1018060472</v>
      </c>
      <c r="E1515">
        <v>1.8218640865</v>
      </c>
      <c r="F1515">
        <v>-16.506959999999999</v>
      </c>
    </row>
    <row r="1516" spans="1:6" x14ac:dyDescent="0.35">
      <c r="A1516">
        <v>9397</v>
      </c>
      <c r="B1516">
        <v>273</v>
      </c>
      <c r="C1516" s="2">
        <v>1000000</v>
      </c>
      <c r="D1516">
        <v>122.89298189740001</v>
      </c>
      <c r="E1516">
        <v>4.2125890330000004</v>
      </c>
      <c r="F1516">
        <v>-13.50614</v>
      </c>
    </row>
    <row r="1517" spans="1:6" x14ac:dyDescent="0.35">
      <c r="A1517">
        <v>9403</v>
      </c>
      <c r="B1517">
        <v>273</v>
      </c>
      <c r="C1517" s="2">
        <v>1000000</v>
      </c>
      <c r="D1517">
        <v>131.20770835389999</v>
      </c>
      <c r="E1517">
        <v>1.1828825213</v>
      </c>
      <c r="F1517">
        <v>-13.7357</v>
      </c>
    </row>
    <row r="1518" spans="1:6" x14ac:dyDescent="0.35">
      <c r="A1518">
        <v>9406</v>
      </c>
      <c r="B1518">
        <v>273</v>
      </c>
      <c r="C1518" s="2">
        <v>1000000</v>
      </c>
      <c r="D1518">
        <v>126.2082222267</v>
      </c>
      <c r="E1518">
        <v>1.5095130798</v>
      </c>
      <c r="F1518">
        <v>-13.365399999999999</v>
      </c>
    </row>
    <row r="1519" spans="1:6" x14ac:dyDescent="0.35">
      <c r="A1519">
        <v>9410</v>
      </c>
      <c r="B1519">
        <v>273</v>
      </c>
      <c r="C1519" s="2">
        <v>1000000</v>
      </c>
      <c r="D1519">
        <v>105.09213079</v>
      </c>
      <c r="E1519">
        <v>2.1812865432000001</v>
      </c>
      <c r="F1519">
        <v>-12.930339999999999</v>
      </c>
    </row>
    <row r="1520" spans="1:6" x14ac:dyDescent="0.35">
      <c r="A1520">
        <v>9412</v>
      </c>
      <c r="B1520">
        <v>273</v>
      </c>
      <c r="C1520" s="2">
        <v>1000000</v>
      </c>
      <c r="D1520">
        <v>60.190352067399999</v>
      </c>
      <c r="E1520">
        <v>2.3324202706000001</v>
      </c>
      <c r="F1520">
        <v>-10.87655</v>
      </c>
    </row>
    <row r="1521" spans="1:6" x14ac:dyDescent="0.35">
      <c r="A1521">
        <v>9420</v>
      </c>
      <c r="B1521">
        <v>273</v>
      </c>
      <c r="C1521" s="2">
        <v>1000000</v>
      </c>
      <c r="D1521">
        <v>82.254779881000005</v>
      </c>
      <c r="E1521">
        <v>1.1888202645999999</v>
      </c>
      <c r="F1521">
        <v>-12.40025</v>
      </c>
    </row>
    <row r="1522" spans="1:6" x14ac:dyDescent="0.35">
      <c r="A1522">
        <v>9422</v>
      </c>
      <c r="B1522">
        <v>273</v>
      </c>
      <c r="C1522" s="2">
        <v>1000000</v>
      </c>
      <c r="D1522">
        <v>112.8069890587</v>
      </c>
      <c r="E1522">
        <v>1.2274173191</v>
      </c>
      <c r="F1522">
        <v>-13.696120000000001</v>
      </c>
    </row>
    <row r="1523" spans="1:6" x14ac:dyDescent="0.35">
      <c r="A1523">
        <v>9427</v>
      </c>
      <c r="B1523">
        <v>273</v>
      </c>
      <c r="C1523" s="2">
        <v>1000000</v>
      </c>
      <c r="D1523">
        <v>80.098669631099995</v>
      </c>
      <c r="E1523">
        <v>1.3104462380999999</v>
      </c>
      <c r="F1523">
        <v>-12.39222</v>
      </c>
    </row>
    <row r="1524" spans="1:6" x14ac:dyDescent="0.35">
      <c r="A1524">
        <v>9432</v>
      </c>
      <c r="B1524">
        <v>273</v>
      </c>
      <c r="C1524" s="2">
        <v>1000000</v>
      </c>
      <c r="D1524">
        <v>42.910348589999998</v>
      </c>
      <c r="E1524">
        <v>1.0405653395000001</v>
      </c>
      <c r="F1524">
        <v>-9.5251400000000004</v>
      </c>
    </row>
    <row r="1525" spans="1:6" x14ac:dyDescent="0.35">
      <c r="A1525">
        <v>9433</v>
      </c>
      <c r="B1525">
        <v>273</v>
      </c>
      <c r="C1525" s="2">
        <v>1000000</v>
      </c>
      <c r="D1525">
        <v>48.991407282600001</v>
      </c>
      <c r="E1525">
        <v>0.63278031720000005</v>
      </c>
      <c r="F1525">
        <v>-9.9038299999999992</v>
      </c>
    </row>
    <row r="1526" spans="1:6" x14ac:dyDescent="0.35">
      <c r="A1526">
        <v>9434</v>
      </c>
      <c r="B1526">
        <v>273</v>
      </c>
      <c r="C1526" s="2">
        <v>1000000</v>
      </c>
      <c r="D1526">
        <v>57.629349226400002</v>
      </c>
      <c r="E1526">
        <v>0.75484719619999996</v>
      </c>
      <c r="F1526">
        <v>-11.04327</v>
      </c>
    </row>
    <row r="1527" spans="1:6" x14ac:dyDescent="0.35">
      <c r="A1527">
        <v>9456</v>
      </c>
      <c r="B1527">
        <v>273</v>
      </c>
      <c r="C1527" s="2">
        <v>1000000</v>
      </c>
      <c r="D1527">
        <v>134.2516602945</v>
      </c>
      <c r="E1527">
        <v>1.2159774122</v>
      </c>
      <c r="F1527">
        <v>-14.119759999999999</v>
      </c>
    </row>
    <row r="1528" spans="1:6" x14ac:dyDescent="0.35">
      <c r="A1528">
        <v>9461</v>
      </c>
      <c r="B1528">
        <v>273</v>
      </c>
      <c r="C1528" s="2">
        <v>1000000</v>
      </c>
      <c r="D1528">
        <v>129.44400054729999</v>
      </c>
      <c r="E1528">
        <v>0.95254822520000004</v>
      </c>
      <c r="F1528">
        <v>-13.525589999999999</v>
      </c>
    </row>
    <row r="1529" spans="1:6" x14ac:dyDescent="0.35">
      <c r="A1529">
        <v>9463</v>
      </c>
      <c r="B1529">
        <v>273</v>
      </c>
      <c r="C1529" s="2">
        <v>1000000</v>
      </c>
      <c r="D1529">
        <v>212.91710716680001</v>
      </c>
      <c r="E1529">
        <v>3.4389130441</v>
      </c>
      <c r="F1529">
        <v>-20.075399999999998</v>
      </c>
    </row>
    <row r="1530" spans="1:6" x14ac:dyDescent="0.35">
      <c r="A1530">
        <v>9465</v>
      </c>
      <c r="B1530">
        <v>273</v>
      </c>
      <c r="C1530" s="2">
        <v>1000000</v>
      </c>
      <c r="D1530">
        <v>120.34417496</v>
      </c>
      <c r="E1530">
        <v>0.66300078969999998</v>
      </c>
      <c r="F1530">
        <v>-13.686970000000001</v>
      </c>
    </row>
    <row r="1531" spans="1:6" x14ac:dyDescent="0.35">
      <c r="A1531">
        <v>9474</v>
      </c>
      <c r="B1531">
        <v>273</v>
      </c>
      <c r="C1531" s="2">
        <v>1000000</v>
      </c>
      <c r="D1531">
        <v>203.86334487170001</v>
      </c>
      <c r="E1531">
        <v>5.2781714051000002</v>
      </c>
      <c r="F1531">
        <v>-18.211359999999999</v>
      </c>
    </row>
    <row r="1532" spans="1:6" x14ac:dyDescent="0.35">
      <c r="A1532">
        <v>9482</v>
      </c>
      <c r="B1532">
        <v>273</v>
      </c>
      <c r="C1532" s="2">
        <v>1000000</v>
      </c>
      <c r="D1532">
        <v>61.428845283900003</v>
      </c>
      <c r="E1532">
        <v>0.2931769561</v>
      </c>
      <c r="F1532">
        <v>-11.187049999999999</v>
      </c>
    </row>
    <row r="1533" spans="1:6" x14ac:dyDescent="0.35">
      <c r="A1533">
        <v>9483</v>
      </c>
      <c r="B1533">
        <v>273</v>
      </c>
      <c r="C1533" s="2">
        <v>1000000</v>
      </c>
      <c r="D1533">
        <v>206.16493759869999</v>
      </c>
      <c r="E1533">
        <v>2.5413752164000001</v>
      </c>
      <c r="F1533">
        <v>-18.27788</v>
      </c>
    </row>
    <row r="1534" spans="1:6" x14ac:dyDescent="0.35">
      <c r="A1534">
        <v>9486</v>
      </c>
      <c r="B1534">
        <v>273</v>
      </c>
      <c r="C1534" s="2">
        <v>1000000</v>
      </c>
      <c r="D1534">
        <v>191.47294212669999</v>
      </c>
      <c r="E1534">
        <v>1.9497849633</v>
      </c>
      <c r="F1534">
        <v>-16.903169999999999</v>
      </c>
    </row>
    <row r="1535" spans="1:6" x14ac:dyDescent="0.35">
      <c r="A1535">
        <v>9490</v>
      </c>
      <c r="B1535">
        <v>273</v>
      </c>
      <c r="C1535" s="2">
        <v>1000000</v>
      </c>
      <c r="D1535">
        <v>193.1631345326</v>
      </c>
      <c r="E1535">
        <v>1.3559362033</v>
      </c>
      <c r="F1535">
        <v>-16.733440000000002</v>
      </c>
    </row>
    <row r="1536" spans="1:6" x14ac:dyDescent="0.35">
      <c r="A1536">
        <v>9492</v>
      </c>
      <c r="B1536">
        <v>273</v>
      </c>
      <c r="C1536" s="2">
        <v>1000000</v>
      </c>
      <c r="D1536">
        <v>191.35790464670001</v>
      </c>
      <c r="E1536">
        <v>2.3721480281999998</v>
      </c>
      <c r="F1536">
        <v>-16.14235</v>
      </c>
    </row>
    <row r="1537" spans="1:6" x14ac:dyDescent="0.35">
      <c r="A1537">
        <v>9500</v>
      </c>
      <c r="B1537">
        <v>273</v>
      </c>
      <c r="C1537" s="2">
        <v>1000000</v>
      </c>
      <c r="D1537">
        <v>207.92643765439999</v>
      </c>
      <c r="E1537">
        <v>0.81510481899999998</v>
      </c>
      <c r="F1537">
        <v>-21.333030000000001</v>
      </c>
    </row>
    <row r="1538" spans="1:6" x14ac:dyDescent="0.35">
      <c r="A1538">
        <v>9503</v>
      </c>
      <c r="B1538">
        <v>273</v>
      </c>
      <c r="C1538" s="2">
        <v>1000000</v>
      </c>
      <c r="D1538">
        <v>143.21893551400001</v>
      </c>
      <c r="E1538">
        <v>1.4422456903</v>
      </c>
      <c r="F1538">
        <v>-13.729749999999999</v>
      </c>
    </row>
    <row r="1539" spans="1:6" x14ac:dyDescent="0.35">
      <c r="A1539">
        <v>9508</v>
      </c>
      <c r="B1539">
        <v>273</v>
      </c>
      <c r="C1539" s="2">
        <v>1000000</v>
      </c>
      <c r="D1539">
        <v>88.7183255411</v>
      </c>
      <c r="E1539">
        <v>0.71835066920000001</v>
      </c>
      <c r="F1539">
        <v>-12.599119999999999</v>
      </c>
    </row>
    <row r="1540" spans="1:6" x14ac:dyDescent="0.35">
      <c r="A1540">
        <v>9511</v>
      </c>
      <c r="B1540">
        <v>273</v>
      </c>
      <c r="C1540" s="2">
        <v>1000000</v>
      </c>
      <c r="D1540">
        <v>218.58726484499999</v>
      </c>
      <c r="E1540">
        <v>3.2161097149</v>
      </c>
      <c r="F1540">
        <v>-20.460809999999999</v>
      </c>
    </row>
    <row r="1541" spans="1:6" x14ac:dyDescent="0.35">
      <c r="A1541">
        <v>9513</v>
      </c>
      <c r="B1541">
        <v>273</v>
      </c>
      <c r="C1541" s="2">
        <v>1000000</v>
      </c>
      <c r="D1541">
        <v>120.3839446442</v>
      </c>
      <c r="E1541">
        <v>0.56517237819999999</v>
      </c>
      <c r="F1541">
        <v>-13.17571</v>
      </c>
    </row>
    <row r="1542" spans="1:6" x14ac:dyDescent="0.35">
      <c r="A1542">
        <v>9518</v>
      </c>
      <c r="B1542">
        <v>273</v>
      </c>
      <c r="C1542" s="2">
        <v>1000000</v>
      </c>
      <c r="D1542">
        <v>119.3504765701</v>
      </c>
      <c r="E1542">
        <v>0.81306064339999995</v>
      </c>
      <c r="F1542">
        <v>-13.3688</v>
      </c>
    </row>
    <row r="1543" spans="1:6" x14ac:dyDescent="0.35">
      <c r="A1543">
        <v>9520</v>
      </c>
      <c r="B1543">
        <v>273</v>
      </c>
      <c r="C1543" s="2">
        <v>1000000</v>
      </c>
      <c r="D1543">
        <v>87.406850702400007</v>
      </c>
      <c r="E1543">
        <v>1.4423896763999999</v>
      </c>
      <c r="F1543">
        <v>-12.508430000000001</v>
      </c>
    </row>
    <row r="1544" spans="1:6" x14ac:dyDescent="0.35">
      <c r="A1544">
        <v>9522</v>
      </c>
      <c r="B1544">
        <v>273</v>
      </c>
      <c r="C1544" s="2">
        <v>1000000</v>
      </c>
      <c r="D1544">
        <v>217.48197231730001</v>
      </c>
      <c r="E1544">
        <v>1.3492020795999999</v>
      </c>
      <c r="F1544">
        <v>-18.981280000000002</v>
      </c>
    </row>
    <row r="1545" spans="1:6" x14ac:dyDescent="0.35">
      <c r="A1545">
        <v>9533</v>
      </c>
      <c r="B1545">
        <v>273</v>
      </c>
      <c r="C1545" s="2">
        <v>1000000</v>
      </c>
      <c r="D1545">
        <v>204.46592232539999</v>
      </c>
      <c r="E1545">
        <v>2.2996429755999999</v>
      </c>
      <c r="F1545">
        <v>-17.421469999999999</v>
      </c>
    </row>
    <row r="1546" spans="1:6" x14ac:dyDescent="0.35">
      <c r="A1546">
        <v>9546</v>
      </c>
      <c r="B1546">
        <v>273</v>
      </c>
      <c r="C1546" s="2">
        <v>1000000</v>
      </c>
      <c r="D1546">
        <v>140.66043959160001</v>
      </c>
      <c r="E1546">
        <v>2.4099815536999998</v>
      </c>
      <c r="F1546">
        <v>-13.89475</v>
      </c>
    </row>
    <row r="1547" spans="1:6" x14ac:dyDescent="0.35">
      <c r="A1547">
        <v>9547</v>
      </c>
      <c r="B1547">
        <v>273</v>
      </c>
      <c r="C1547" s="2">
        <v>1000000</v>
      </c>
      <c r="D1547">
        <v>132.2640744638</v>
      </c>
      <c r="E1547">
        <v>1.6641772411</v>
      </c>
      <c r="F1547">
        <v>-13.82959</v>
      </c>
    </row>
    <row r="1548" spans="1:6" x14ac:dyDescent="0.35">
      <c r="A1548">
        <v>9548</v>
      </c>
      <c r="B1548">
        <v>273</v>
      </c>
      <c r="C1548" s="2">
        <v>1000000</v>
      </c>
      <c r="D1548">
        <v>205.63427367700001</v>
      </c>
      <c r="E1548">
        <v>1.9234766155</v>
      </c>
      <c r="F1548">
        <v>-21.105250000000002</v>
      </c>
    </row>
    <row r="1549" spans="1:6" x14ac:dyDescent="0.35">
      <c r="A1549">
        <v>9554</v>
      </c>
      <c r="B1549">
        <v>273</v>
      </c>
      <c r="C1549" s="2">
        <v>1000000</v>
      </c>
      <c r="D1549">
        <v>115.27808078069999</v>
      </c>
      <c r="E1549">
        <v>1.5948536198000001</v>
      </c>
      <c r="F1549">
        <v>-13.24277</v>
      </c>
    </row>
    <row r="1550" spans="1:6" x14ac:dyDescent="0.35">
      <c r="A1550">
        <v>9557</v>
      </c>
      <c r="B1550">
        <v>273</v>
      </c>
      <c r="C1550" s="2">
        <v>1000000</v>
      </c>
      <c r="D1550">
        <v>126.6666039577</v>
      </c>
      <c r="E1550">
        <v>1.3399849896</v>
      </c>
      <c r="F1550">
        <v>-13.735429999999999</v>
      </c>
    </row>
    <row r="1551" spans="1:6" x14ac:dyDescent="0.35">
      <c r="A1551">
        <v>9577</v>
      </c>
      <c r="B1551">
        <v>273</v>
      </c>
      <c r="C1551" s="2">
        <v>1000000</v>
      </c>
      <c r="D1551">
        <v>53.891914767300001</v>
      </c>
      <c r="E1551">
        <v>0.9987075004</v>
      </c>
      <c r="F1551">
        <v>-10.676769999999999</v>
      </c>
    </row>
    <row r="1552" spans="1:6" x14ac:dyDescent="0.35">
      <c r="A1552">
        <v>9596</v>
      </c>
      <c r="B1552">
        <v>273</v>
      </c>
      <c r="C1552" s="2">
        <v>1000000</v>
      </c>
      <c r="D1552">
        <v>178.8529323233</v>
      </c>
      <c r="E1552">
        <v>3.4282816845999999</v>
      </c>
      <c r="F1552">
        <v>-16.20309</v>
      </c>
    </row>
    <row r="1553" spans="1:6" x14ac:dyDescent="0.35">
      <c r="A1553">
        <v>9599</v>
      </c>
      <c r="B1553">
        <v>273</v>
      </c>
      <c r="C1553" s="2">
        <v>1000000</v>
      </c>
      <c r="D1553">
        <v>120.6674083642</v>
      </c>
      <c r="E1553">
        <v>1.3022377431000001</v>
      </c>
      <c r="F1553">
        <v>-13.413399999999999</v>
      </c>
    </row>
    <row r="1554" spans="1:6" x14ac:dyDescent="0.35">
      <c r="A1554">
        <v>9613</v>
      </c>
      <c r="B1554">
        <v>273</v>
      </c>
      <c r="C1554" s="2">
        <v>1000000</v>
      </c>
      <c r="D1554">
        <v>59.3484021469</v>
      </c>
      <c r="E1554">
        <v>1.0275979745999999</v>
      </c>
      <c r="F1554">
        <v>-10.98659</v>
      </c>
    </row>
    <row r="1555" spans="1:6" x14ac:dyDescent="0.35">
      <c r="A1555">
        <v>9620</v>
      </c>
      <c r="B1555">
        <v>273</v>
      </c>
      <c r="C1555" s="2">
        <v>1000000</v>
      </c>
      <c r="D1555">
        <v>68.9424351169</v>
      </c>
      <c r="E1555">
        <v>0.38119352989999999</v>
      </c>
      <c r="F1555">
        <v>-11.8894</v>
      </c>
    </row>
    <row r="1556" spans="1:6" x14ac:dyDescent="0.35">
      <c r="A1556">
        <v>9627</v>
      </c>
      <c r="B1556">
        <v>273</v>
      </c>
      <c r="C1556" s="2">
        <v>1000000</v>
      </c>
      <c r="D1556">
        <v>164.62883086720001</v>
      </c>
      <c r="E1556">
        <v>2.2371908388000001</v>
      </c>
      <c r="F1556">
        <v>-14.730270000000001</v>
      </c>
    </row>
    <row r="1557" spans="1:6" x14ac:dyDescent="0.35">
      <c r="A1557">
        <v>9635</v>
      </c>
      <c r="B1557">
        <v>273</v>
      </c>
      <c r="C1557" s="2">
        <v>1000000</v>
      </c>
      <c r="D1557">
        <v>198.4281409466</v>
      </c>
      <c r="E1557">
        <v>1.3665962286</v>
      </c>
      <c r="F1557">
        <v>-20.611219999999999</v>
      </c>
    </row>
    <row r="1558" spans="1:6" x14ac:dyDescent="0.35">
      <c r="A1558">
        <v>9637</v>
      </c>
      <c r="B1558">
        <v>273</v>
      </c>
      <c r="C1558" s="2">
        <v>1000000</v>
      </c>
      <c r="D1558">
        <v>200.03728249599999</v>
      </c>
      <c r="E1558">
        <v>4.1962037322999999</v>
      </c>
      <c r="F1558">
        <v>-18.167999999999999</v>
      </c>
    </row>
    <row r="1559" spans="1:6" x14ac:dyDescent="0.35">
      <c r="A1559">
        <v>9646</v>
      </c>
      <c r="B1559">
        <v>273</v>
      </c>
      <c r="C1559" s="2">
        <v>1000000</v>
      </c>
      <c r="D1559">
        <v>157.6042575658</v>
      </c>
      <c r="E1559">
        <v>1.1772044682</v>
      </c>
      <c r="F1559">
        <v>-13.824059999999999</v>
      </c>
    </row>
    <row r="1560" spans="1:6" x14ac:dyDescent="0.35">
      <c r="A1560">
        <v>9647</v>
      </c>
      <c r="B1560">
        <v>273</v>
      </c>
      <c r="C1560" s="2">
        <v>1000000</v>
      </c>
      <c r="D1560">
        <v>163.4685309763</v>
      </c>
      <c r="E1560">
        <v>2.2842668869999998</v>
      </c>
      <c r="F1560">
        <v>-13.74109</v>
      </c>
    </row>
    <row r="1561" spans="1:6" x14ac:dyDescent="0.35">
      <c r="A1561">
        <v>9649</v>
      </c>
      <c r="B1561">
        <v>273</v>
      </c>
      <c r="C1561" s="2">
        <v>1000000</v>
      </c>
      <c r="D1561">
        <v>140.28533611500001</v>
      </c>
      <c r="E1561">
        <v>1.9043182818</v>
      </c>
      <c r="F1561">
        <v>-14.023999999999999</v>
      </c>
    </row>
    <row r="1562" spans="1:6" x14ac:dyDescent="0.35">
      <c r="A1562">
        <v>9652</v>
      </c>
      <c r="B1562">
        <v>273</v>
      </c>
      <c r="C1562" s="2">
        <v>1000000</v>
      </c>
      <c r="D1562">
        <v>91.9484600535</v>
      </c>
      <c r="E1562">
        <v>2.5718084383000002</v>
      </c>
      <c r="F1562">
        <v>-12.67798</v>
      </c>
    </row>
    <row r="1563" spans="1:6" x14ac:dyDescent="0.35">
      <c r="A1563">
        <v>9667</v>
      </c>
      <c r="B1563">
        <v>273</v>
      </c>
      <c r="C1563" s="2">
        <v>1000000</v>
      </c>
      <c r="D1563">
        <v>103.6886885073</v>
      </c>
      <c r="E1563">
        <v>1.4084955081999999</v>
      </c>
      <c r="F1563">
        <v>-13.29322</v>
      </c>
    </row>
    <row r="1564" spans="1:6" x14ac:dyDescent="0.35">
      <c r="A1564">
        <v>9672</v>
      </c>
      <c r="B1564">
        <v>273</v>
      </c>
      <c r="C1564" s="2">
        <v>1000000</v>
      </c>
      <c r="D1564">
        <v>56.967495803600002</v>
      </c>
      <c r="E1564">
        <v>1.0585858255</v>
      </c>
      <c r="F1564">
        <v>-10.7278</v>
      </c>
    </row>
    <row r="1565" spans="1:6" x14ac:dyDescent="0.35">
      <c r="A1565">
        <v>9713</v>
      </c>
      <c r="B1565">
        <v>273</v>
      </c>
      <c r="C1565" s="2">
        <v>1000000</v>
      </c>
      <c r="D1565">
        <v>40.040510463399997</v>
      </c>
      <c r="E1565">
        <v>0.85188953710000004</v>
      </c>
      <c r="F1565">
        <v>-9.8477899999999998</v>
      </c>
    </row>
    <row r="1566" spans="1:6" x14ac:dyDescent="0.35">
      <c r="A1566">
        <v>9725</v>
      </c>
      <c r="B1566">
        <v>273</v>
      </c>
      <c r="C1566" s="2">
        <v>1000000</v>
      </c>
      <c r="D1566">
        <v>92.457608684899995</v>
      </c>
      <c r="E1566">
        <v>1.1931748029</v>
      </c>
      <c r="F1566">
        <v>-12.33648</v>
      </c>
    </row>
    <row r="1567" spans="1:6" x14ac:dyDescent="0.35">
      <c r="A1567">
        <v>9732</v>
      </c>
      <c r="B1567">
        <v>273</v>
      </c>
      <c r="C1567" s="2">
        <v>1000000</v>
      </c>
      <c r="D1567">
        <v>195.09045530469999</v>
      </c>
      <c r="E1567">
        <v>4.1221896891999998</v>
      </c>
      <c r="F1567">
        <v>-15.632440000000001</v>
      </c>
    </row>
    <row r="1568" spans="1:6" x14ac:dyDescent="0.35">
      <c r="A1568">
        <v>9737</v>
      </c>
      <c r="B1568">
        <v>273</v>
      </c>
      <c r="C1568" s="2">
        <v>1000000</v>
      </c>
      <c r="D1568">
        <v>103.01929301040001</v>
      </c>
      <c r="E1568">
        <v>2.889004248</v>
      </c>
      <c r="F1568">
        <v>-12.681940000000001</v>
      </c>
    </row>
    <row r="1569" spans="1:6" x14ac:dyDescent="0.35">
      <c r="A1569">
        <v>9742</v>
      </c>
      <c r="B1569">
        <v>273</v>
      </c>
      <c r="C1569" s="2">
        <v>1000000</v>
      </c>
      <c r="D1569">
        <v>91.763322591700003</v>
      </c>
      <c r="E1569">
        <v>2.6180459623000001</v>
      </c>
      <c r="F1569">
        <v>-12.56066</v>
      </c>
    </row>
    <row r="1570" spans="1:6" x14ac:dyDescent="0.35">
      <c r="A1570">
        <v>9744</v>
      </c>
      <c r="B1570">
        <v>273</v>
      </c>
      <c r="C1570" s="2">
        <v>1000000</v>
      </c>
      <c r="D1570">
        <v>57.3270490086</v>
      </c>
      <c r="E1570">
        <v>1.8815903903</v>
      </c>
      <c r="F1570">
        <v>-10.67412</v>
      </c>
    </row>
    <row r="1571" spans="1:6" x14ac:dyDescent="0.35">
      <c r="A1571">
        <v>9746</v>
      </c>
      <c r="B1571">
        <v>273</v>
      </c>
      <c r="C1571" s="2">
        <v>1000000</v>
      </c>
      <c r="D1571">
        <v>100.2971823691</v>
      </c>
      <c r="E1571">
        <v>1.9249384204</v>
      </c>
      <c r="F1571">
        <v>-12.57174</v>
      </c>
    </row>
    <row r="1572" spans="1:6" x14ac:dyDescent="0.35">
      <c r="A1572">
        <v>9748</v>
      </c>
      <c r="B1572">
        <v>273</v>
      </c>
      <c r="C1572" s="2">
        <v>1000000</v>
      </c>
      <c r="D1572">
        <v>92.915481423900005</v>
      </c>
      <c r="E1572">
        <v>0.94098765839999998</v>
      </c>
      <c r="F1572">
        <v>-12.47256</v>
      </c>
    </row>
    <row r="1573" spans="1:6" x14ac:dyDescent="0.35">
      <c r="A1573">
        <v>9752</v>
      </c>
      <c r="B1573">
        <v>273</v>
      </c>
      <c r="C1573" s="2">
        <v>1000000</v>
      </c>
      <c r="D1573">
        <v>44.102497284499997</v>
      </c>
      <c r="E1573">
        <v>1.4635160631999999</v>
      </c>
      <c r="F1573">
        <v>-9.7932199999999998</v>
      </c>
    </row>
    <row r="1574" spans="1:6" x14ac:dyDescent="0.35">
      <c r="A1574">
        <v>9753</v>
      </c>
      <c r="B1574">
        <v>273</v>
      </c>
      <c r="C1574" s="2">
        <v>1000000</v>
      </c>
      <c r="D1574">
        <v>80.018920258999998</v>
      </c>
      <c r="E1574">
        <v>0.9335989697</v>
      </c>
      <c r="F1574">
        <v>-11.87251</v>
      </c>
    </row>
    <row r="1575" spans="1:6" x14ac:dyDescent="0.35">
      <c r="A1575">
        <v>9757</v>
      </c>
      <c r="B1575">
        <v>273</v>
      </c>
      <c r="C1575" s="2">
        <v>1000000</v>
      </c>
      <c r="D1575">
        <v>219.6536632641</v>
      </c>
      <c r="E1575">
        <v>2.4630430359000002</v>
      </c>
      <c r="F1575">
        <v>-17.694009999999999</v>
      </c>
    </row>
    <row r="1576" spans="1:6" x14ac:dyDescent="0.35">
      <c r="A1576">
        <v>9767</v>
      </c>
      <c r="B1576">
        <v>273</v>
      </c>
      <c r="C1576" s="2">
        <v>1000000</v>
      </c>
      <c r="D1576">
        <v>202.04455529840001</v>
      </c>
      <c r="E1576">
        <v>3.2344379278000002</v>
      </c>
      <c r="F1576">
        <v>-16.53726</v>
      </c>
    </row>
    <row r="1577" spans="1:6" x14ac:dyDescent="0.35">
      <c r="A1577">
        <v>9769</v>
      </c>
      <c r="B1577">
        <v>273</v>
      </c>
      <c r="C1577" s="2">
        <v>1000000</v>
      </c>
      <c r="D1577">
        <v>210.30506065829999</v>
      </c>
      <c r="E1577">
        <v>2.8342486755</v>
      </c>
      <c r="F1577">
        <v>-17.138549999999999</v>
      </c>
    </row>
    <row r="1578" spans="1:6" x14ac:dyDescent="0.35">
      <c r="A1578">
        <v>9784</v>
      </c>
      <c r="B1578">
        <v>273</v>
      </c>
      <c r="C1578" s="2">
        <v>1000000</v>
      </c>
      <c r="D1578">
        <v>107.6779397694</v>
      </c>
      <c r="E1578">
        <v>1.9331789238999999</v>
      </c>
      <c r="F1578">
        <v>-12.974679999999999</v>
      </c>
    </row>
    <row r="1579" spans="1:6" x14ac:dyDescent="0.35">
      <c r="A1579">
        <v>9786</v>
      </c>
      <c r="B1579">
        <v>273</v>
      </c>
      <c r="C1579" s="2">
        <v>1000000</v>
      </c>
      <c r="D1579">
        <v>105.2675654672</v>
      </c>
      <c r="E1579">
        <v>2.4623947429999999</v>
      </c>
      <c r="F1579">
        <v>-12.975350000000001</v>
      </c>
    </row>
    <row r="1580" spans="1:6" x14ac:dyDescent="0.35">
      <c r="A1580">
        <v>9787</v>
      </c>
      <c r="B1580">
        <v>273</v>
      </c>
      <c r="C1580" s="2">
        <v>1000000</v>
      </c>
      <c r="D1580">
        <v>95.118223080999996</v>
      </c>
      <c r="E1580">
        <v>1.0880355194</v>
      </c>
      <c r="F1580">
        <v>-12.62552</v>
      </c>
    </row>
    <row r="1581" spans="1:6" x14ac:dyDescent="0.35">
      <c r="A1581">
        <v>9804</v>
      </c>
      <c r="B1581">
        <v>273</v>
      </c>
      <c r="C1581" s="2">
        <v>1000000</v>
      </c>
      <c r="D1581">
        <v>229.82839615040001</v>
      </c>
      <c r="E1581">
        <v>2.0880707804999998</v>
      </c>
      <c r="F1581">
        <v>-19.14114</v>
      </c>
    </row>
    <row r="1582" spans="1:6" x14ac:dyDescent="0.35">
      <c r="A1582">
        <v>9821</v>
      </c>
      <c r="B1582">
        <v>273</v>
      </c>
      <c r="C1582" s="2">
        <v>1000000</v>
      </c>
      <c r="D1582">
        <v>177.169324104</v>
      </c>
      <c r="E1582">
        <v>5.2086069793999998</v>
      </c>
      <c r="F1582">
        <v>-15.349159999999999</v>
      </c>
    </row>
    <row r="1583" spans="1:6" x14ac:dyDescent="0.35">
      <c r="A1583">
        <v>9823</v>
      </c>
      <c r="B1583">
        <v>273</v>
      </c>
      <c r="C1583" s="2">
        <v>1000000</v>
      </c>
      <c r="D1583">
        <v>130.2593926653</v>
      </c>
      <c r="E1583">
        <v>2.5605134434000001</v>
      </c>
      <c r="F1583">
        <v>-13.57159</v>
      </c>
    </row>
    <row r="1584" spans="1:6" x14ac:dyDescent="0.35">
      <c r="A1584">
        <v>9830</v>
      </c>
      <c r="B1584">
        <v>273</v>
      </c>
      <c r="C1584" s="2">
        <v>1000000</v>
      </c>
      <c r="D1584">
        <v>200.664614672</v>
      </c>
      <c r="E1584">
        <v>4.7623510379000003</v>
      </c>
      <c r="F1584">
        <v>-16.129390000000001</v>
      </c>
    </row>
    <row r="1585" spans="1:6" x14ac:dyDescent="0.35">
      <c r="A1585">
        <v>9837</v>
      </c>
      <c r="B1585">
        <v>273</v>
      </c>
      <c r="C1585" s="2">
        <v>1000000</v>
      </c>
      <c r="D1585">
        <v>53.448939007299998</v>
      </c>
      <c r="E1585">
        <v>1.1240311132</v>
      </c>
      <c r="F1585">
        <v>-10.397489999999999</v>
      </c>
    </row>
    <row r="1586" spans="1:6" x14ac:dyDescent="0.35">
      <c r="A1586">
        <v>9841</v>
      </c>
      <c r="B1586">
        <v>273</v>
      </c>
      <c r="C1586" s="2">
        <v>1000000</v>
      </c>
      <c r="D1586">
        <v>214.57608286460001</v>
      </c>
      <c r="E1586">
        <v>2.9305730194000001</v>
      </c>
      <c r="F1586">
        <v>-16.68544</v>
      </c>
    </row>
    <row r="1587" spans="1:6" x14ac:dyDescent="0.35">
      <c r="A1587">
        <v>9851</v>
      </c>
      <c r="B1587">
        <v>273</v>
      </c>
      <c r="C1587" s="2">
        <v>1000000</v>
      </c>
      <c r="D1587">
        <v>55.704046991699997</v>
      </c>
      <c r="E1587">
        <v>0.84603254770000003</v>
      </c>
      <c r="F1587">
        <v>-10.91161</v>
      </c>
    </row>
    <row r="1588" spans="1:6" x14ac:dyDescent="0.35">
      <c r="A1588">
        <v>9858</v>
      </c>
      <c r="B1588">
        <v>273</v>
      </c>
      <c r="C1588" s="2">
        <v>1000000</v>
      </c>
      <c r="D1588">
        <v>32.6024749579</v>
      </c>
      <c r="E1588">
        <v>0.50495536060000001</v>
      </c>
      <c r="F1588">
        <v>-8.5461500000000008</v>
      </c>
    </row>
    <row r="1589" spans="1:6" x14ac:dyDescent="0.35">
      <c r="A1589">
        <v>9862</v>
      </c>
      <c r="B1589">
        <v>273</v>
      </c>
      <c r="C1589" s="2">
        <v>1000000</v>
      </c>
      <c r="D1589">
        <v>202.77812496269999</v>
      </c>
      <c r="E1589">
        <v>6.1885138734999998</v>
      </c>
      <c r="F1589">
        <v>-15.99644</v>
      </c>
    </row>
    <row r="1590" spans="1:6" x14ac:dyDescent="0.35">
      <c r="A1590">
        <v>9863</v>
      </c>
      <c r="B1590">
        <v>273</v>
      </c>
      <c r="C1590" s="2">
        <v>1000000</v>
      </c>
      <c r="D1590">
        <v>170.16137954659999</v>
      </c>
      <c r="E1590">
        <v>3.5168667089999999</v>
      </c>
      <c r="F1590">
        <v>-14.68116</v>
      </c>
    </row>
    <row r="1591" spans="1:6" x14ac:dyDescent="0.35">
      <c r="A1591">
        <v>9866</v>
      </c>
      <c r="B1591">
        <v>273</v>
      </c>
      <c r="C1591" s="2">
        <v>1000000</v>
      </c>
      <c r="D1591">
        <v>170.7705753825</v>
      </c>
      <c r="E1591">
        <v>3.8139147989</v>
      </c>
      <c r="F1591">
        <v>-14.95288</v>
      </c>
    </row>
    <row r="1592" spans="1:6" x14ac:dyDescent="0.35">
      <c r="A1592">
        <v>9867</v>
      </c>
      <c r="B1592">
        <v>273</v>
      </c>
      <c r="C1592" s="2">
        <v>1000000</v>
      </c>
      <c r="D1592">
        <v>230.98785514170001</v>
      </c>
      <c r="E1592">
        <v>1.4846926978999999</v>
      </c>
      <c r="F1592">
        <v>-19.13701</v>
      </c>
    </row>
    <row r="1593" spans="1:6" x14ac:dyDescent="0.35">
      <c r="A1593">
        <v>9868</v>
      </c>
      <c r="B1593">
        <v>273</v>
      </c>
      <c r="C1593" s="2">
        <v>1000000</v>
      </c>
      <c r="D1593">
        <v>124.04838995510001</v>
      </c>
      <c r="E1593">
        <v>1.7204354211999999</v>
      </c>
      <c r="F1593">
        <v>-12.91025</v>
      </c>
    </row>
    <row r="1594" spans="1:6" x14ac:dyDescent="0.35">
      <c r="A1594">
        <v>9873</v>
      </c>
      <c r="B1594">
        <v>273</v>
      </c>
      <c r="C1594" s="2">
        <v>1000000</v>
      </c>
      <c r="D1594">
        <v>91.9432185629</v>
      </c>
      <c r="E1594">
        <v>2.8530856168000001</v>
      </c>
      <c r="F1594">
        <v>-12.63673</v>
      </c>
    </row>
    <row r="1595" spans="1:6" x14ac:dyDescent="0.35">
      <c r="A1595">
        <v>9876</v>
      </c>
      <c r="B1595">
        <v>273</v>
      </c>
      <c r="C1595" s="2">
        <v>1000000</v>
      </c>
      <c r="D1595">
        <v>78.212409261399998</v>
      </c>
      <c r="E1595">
        <v>2.0249999925000002</v>
      </c>
      <c r="F1595">
        <v>-12.0418</v>
      </c>
    </row>
    <row r="1596" spans="1:6" x14ac:dyDescent="0.35">
      <c r="A1596">
        <v>9882</v>
      </c>
      <c r="B1596">
        <v>273</v>
      </c>
      <c r="C1596" s="2">
        <v>1000000</v>
      </c>
      <c r="D1596">
        <v>71.705117390400005</v>
      </c>
      <c r="E1596">
        <v>1.3214518316999999</v>
      </c>
      <c r="F1596">
        <v>-11.882770000000001</v>
      </c>
    </row>
    <row r="1597" spans="1:6" x14ac:dyDescent="0.35">
      <c r="A1597">
        <v>9884</v>
      </c>
      <c r="B1597">
        <v>273</v>
      </c>
      <c r="C1597" s="2">
        <v>1000000</v>
      </c>
      <c r="D1597">
        <v>61.288582223500001</v>
      </c>
      <c r="E1597">
        <v>0.95875801930000004</v>
      </c>
      <c r="F1597">
        <v>-10.94178</v>
      </c>
    </row>
    <row r="1598" spans="1:6" x14ac:dyDescent="0.35">
      <c r="A1598">
        <v>9886</v>
      </c>
      <c r="B1598">
        <v>273</v>
      </c>
      <c r="C1598" s="2">
        <v>1000000</v>
      </c>
      <c r="D1598">
        <v>37.527764555600001</v>
      </c>
      <c r="E1598">
        <v>0.96172544309999997</v>
      </c>
      <c r="F1598">
        <v>-9.0544200000000004</v>
      </c>
    </row>
    <row r="1599" spans="1:6" x14ac:dyDescent="0.35">
      <c r="A1599">
        <v>9888</v>
      </c>
      <c r="B1599">
        <v>273</v>
      </c>
      <c r="C1599" s="2">
        <v>1000000</v>
      </c>
      <c r="D1599">
        <v>53.647436913</v>
      </c>
      <c r="E1599">
        <v>0.64133368410000002</v>
      </c>
      <c r="F1599">
        <v>-10.844810000000001</v>
      </c>
    </row>
    <row r="1600" spans="1:6" x14ac:dyDescent="0.35">
      <c r="A1600">
        <v>9890</v>
      </c>
      <c r="B1600">
        <v>273</v>
      </c>
      <c r="C1600" s="2">
        <v>1000000</v>
      </c>
      <c r="D1600">
        <v>44.2946394461</v>
      </c>
      <c r="E1600">
        <v>0.85544031399999998</v>
      </c>
      <c r="F1600">
        <v>-10.047090000000001</v>
      </c>
    </row>
    <row r="1601" spans="1:6" x14ac:dyDescent="0.35">
      <c r="A1601">
        <v>9891</v>
      </c>
      <c r="B1601">
        <v>273</v>
      </c>
      <c r="C1601" s="2">
        <v>1000000</v>
      </c>
      <c r="D1601">
        <v>68.730625637299994</v>
      </c>
      <c r="E1601">
        <v>1.6528674314</v>
      </c>
      <c r="F1601">
        <v>-11.428050000000001</v>
      </c>
    </row>
    <row r="1602" spans="1:6" x14ac:dyDescent="0.35">
      <c r="A1602">
        <v>9897</v>
      </c>
      <c r="B1602">
        <v>273</v>
      </c>
      <c r="C1602" s="2">
        <v>1000000</v>
      </c>
      <c r="D1602">
        <v>41.808979977900002</v>
      </c>
      <c r="E1602">
        <v>1.268186617</v>
      </c>
      <c r="F1602">
        <v>-9.5477100000000004</v>
      </c>
    </row>
    <row r="1603" spans="1:6" x14ac:dyDescent="0.35">
      <c r="A1603">
        <v>9906</v>
      </c>
      <c r="B1603">
        <v>273</v>
      </c>
      <c r="C1603" s="2">
        <v>1000000</v>
      </c>
      <c r="D1603">
        <v>30.4253196823</v>
      </c>
      <c r="E1603">
        <v>0.50518712509999997</v>
      </c>
      <c r="F1603">
        <v>-8.3059499999999993</v>
      </c>
    </row>
    <row r="1604" spans="1:6" x14ac:dyDescent="0.35">
      <c r="A1604">
        <v>9907</v>
      </c>
      <c r="B1604">
        <v>273</v>
      </c>
      <c r="C1604" s="2">
        <v>1000000</v>
      </c>
      <c r="D1604">
        <v>32.523038108199998</v>
      </c>
      <c r="E1604">
        <v>0.37831224219999998</v>
      </c>
      <c r="F1604">
        <v>-9.0970700000000004</v>
      </c>
    </row>
    <row r="1605" spans="1:6" x14ac:dyDescent="0.35">
      <c r="A1605">
        <v>9910</v>
      </c>
      <c r="B1605">
        <v>273</v>
      </c>
      <c r="C1605" s="2">
        <v>1000000</v>
      </c>
      <c r="D1605">
        <v>166.60515875339999</v>
      </c>
      <c r="E1605">
        <v>2.9414137063000001</v>
      </c>
      <c r="F1605">
        <v>-14.542909999999999</v>
      </c>
    </row>
    <row r="1606" spans="1:6" x14ac:dyDescent="0.35">
      <c r="A1606">
        <v>9914</v>
      </c>
      <c r="B1606">
        <v>273</v>
      </c>
      <c r="C1606" s="2">
        <v>1000000</v>
      </c>
      <c r="D1606">
        <v>123.99385932929999</v>
      </c>
      <c r="E1606">
        <v>1.3897556366999999</v>
      </c>
      <c r="F1606">
        <v>-13.27261</v>
      </c>
    </row>
    <row r="1607" spans="1:6" x14ac:dyDescent="0.35">
      <c r="A1607">
        <v>9929</v>
      </c>
      <c r="B1607">
        <v>273</v>
      </c>
      <c r="C1607" s="2">
        <v>1000000</v>
      </c>
      <c r="D1607">
        <v>84.401637950400001</v>
      </c>
      <c r="E1607">
        <v>0.91928149790000002</v>
      </c>
      <c r="F1607">
        <v>-12.163930000000001</v>
      </c>
    </row>
    <row r="1608" spans="1:6" x14ac:dyDescent="0.35">
      <c r="A1608">
        <v>9930</v>
      </c>
      <c r="B1608">
        <v>273</v>
      </c>
      <c r="C1608" s="2">
        <v>1000000</v>
      </c>
      <c r="D1608">
        <v>57.711963763599996</v>
      </c>
      <c r="E1608">
        <v>1.6992625717000001</v>
      </c>
      <c r="F1608">
        <v>-10.647690000000001</v>
      </c>
    </row>
    <row r="1609" spans="1:6" x14ac:dyDescent="0.35">
      <c r="A1609">
        <v>9933</v>
      </c>
      <c r="B1609">
        <v>273</v>
      </c>
      <c r="C1609" s="2">
        <v>1000000</v>
      </c>
      <c r="D1609">
        <v>237.7494752652</v>
      </c>
      <c r="E1609">
        <v>1.5300240040999999</v>
      </c>
      <c r="F1609">
        <v>-19.5215</v>
      </c>
    </row>
    <row r="1610" spans="1:6" x14ac:dyDescent="0.35">
      <c r="A1610">
        <v>9940</v>
      </c>
      <c r="B1610">
        <v>273</v>
      </c>
      <c r="C1610" s="2">
        <v>1000000</v>
      </c>
      <c r="D1610">
        <v>52.412352493599997</v>
      </c>
      <c r="E1610">
        <v>0.89561961649999999</v>
      </c>
      <c r="F1610">
        <v>-10.583500000000001</v>
      </c>
    </row>
    <row r="1611" spans="1:6" x14ac:dyDescent="0.35">
      <c r="A1611">
        <v>9947</v>
      </c>
      <c r="B1611">
        <v>273</v>
      </c>
      <c r="C1611" s="2">
        <v>1000000</v>
      </c>
      <c r="D1611">
        <v>53.531117191200003</v>
      </c>
      <c r="E1611">
        <v>0.87020460710000003</v>
      </c>
      <c r="F1611">
        <v>-11.129390000000001</v>
      </c>
    </row>
    <row r="1612" spans="1:6" x14ac:dyDescent="0.35">
      <c r="A1612">
        <v>9955</v>
      </c>
      <c r="B1612">
        <v>273</v>
      </c>
      <c r="C1612" s="2">
        <v>1000000</v>
      </c>
      <c r="D1612">
        <v>212.66354420810001</v>
      </c>
      <c r="E1612">
        <v>4.0794820627000004</v>
      </c>
      <c r="F1612">
        <v>-17.437940000000001</v>
      </c>
    </row>
    <row r="1613" spans="1:6" x14ac:dyDescent="0.35">
      <c r="A1613">
        <v>9960</v>
      </c>
      <c r="B1613">
        <v>273</v>
      </c>
      <c r="C1613" s="2">
        <v>1000000</v>
      </c>
      <c r="D1613">
        <v>202.30506910170001</v>
      </c>
      <c r="E1613">
        <v>3.9045926825000001</v>
      </c>
      <c r="F1613">
        <v>-16.360279999999999</v>
      </c>
    </row>
    <row r="1614" spans="1:6" x14ac:dyDescent="0.35">
      <c r="A1614">
        <v>9970</v>
      </c>
      <c r="B1614">
        <v>273</v>
      </c>
      <c r="C1614" s="2">
        <v>1000000</v>
      </c>
      <c r="D1614">
        <v>108.0792282214</v>
      </c>
      <c r="E1614">
        <v>1.6356058631999999</v>
      </c>
      <c r="F1614">
        <v>-12.633430000000001</v>
      </c>
    </row>
    <row r="1615" spans="1:6" x14ac:dyDescent="0.35">
      <c r="A1615">
        <v>9981</v>
      </c>
      <c r="B1615">
        <v>273</v>
      </c>
      <c r="C1615" s="2">
        <v>1000000</v>
      </c>
      <c r="D1615">
        <v>96.627253856400003</v>
      </c>
      <c r="E1615">
        <v>1.9298904396000001</v>
      </c>
      <c r="F1615">
        <v>-12.5609</v>
      </c>
    </row>
    <row r="1616" spans="1:6" x14ac:dyDescent="0.35">
      <c r="A1616">
        <v>9987</v>
      </c>
      <c r="B1616">
        <v>273</v>
      </c>
      <c r="C1616" s="2">
        <v>1000000</v>
      </c>
      <c r="D1616">
        <v>55.626982757500002</v>
      </c>
      <c r="E1616">
        <v>0.77158320570000005</v>
      </c>
      <c r="F1616">
        <v>-10.825100000000001</v>
      </c>
    </row>
    <row r="1617" spans="1:6" x14ac:dyDescent="0.35">
      <c r="A1617">
        <v>10006</v>
      </c>
      <c r="B1617">
        <v>273</v>
      </c>
      <c r="C1617" s="2">
        <v>1000000</v>
      </c>
      <c r="D1617">
        <v>172.623612794</v>
      </c>
      <c r="E1617">
        <v>2.6250825476999999</v>
      </c>
      <c r="F1617">
        <v>-14.90864</v>
      </c>
    </row>
    <row r="1618" spans="1:6" x14ac:dyDescent="0.35">
      <c r="A1618">
        <v>10009</v>
      </c>
      <c r="B1618">
        <v>273</v>
      </c>
      <c r="C1618" s="2">
        <v>1000000</v>
      </c>
      <c r="D1618">
        <v>129.18660865519999</v>
      </c>
      <c r="E1618">
        <v>2.4312888765</v>
      </c>
      <c r="F1618">
        <v>-13.58108</v>
      </c>
    </row>
    <row r="1619" spans="1:6" x14ac:dyDescent="0.35">
      <c r="A1619">
        <v>10011</v>
      </c>
      <c r="B1619">
        <v>273</v>
      </c>
      <c r="C1619" s="2">
        <v>1000000</v>
      </c>
      <c r="D1619">
        <v>122.7831435234</v>
      </c>
      <c r="E1619">
        <v>2.0057940228</v>
      </c>
      <c r="F1619">
        <v>-13.189579999999999</v>
      </c>
    </row>
    <row r="1620" spans="1:6" x14ac:dyDescent="0.35">
      <c r="A1620">
        <v>10013</v>
      </c>
      <c r="B1620">
        <v>273</v>
      </c>
      <c r="C1620" s="2">
        <v>1000000</v>
      </c>
      <c r="D1620">
        <v>111.6020966028</v>
      </c>
      <c r="E1620">
        <v>2.5996750346000002</v>
      </c>
      <c r="F1620">
        <v>-13.224589999999999</v>
      </c>
    </row>
    <row r="1621" spans="1:6" x14ac:dyDescent="0.35">
      <c r="A1621">
        <v>10030</v>
      </c>
      <c r="B1621">
        <v>273</v>
      </c>
      <c r="C1621" s="2">
        <v>1000000</v>
      </c>
      <c r="D1621">
        <v>60.832298674</v>
      </c>
      <c r="E1621">
        <v>2.1051685335000001</v>
      </c>
      <c r="F1621">
        <v>-11.22784</v>
      </c>
    </row>
    <row r="1622" spans="1:6" x14ac:dyDescent="0.35">
      <c r="A1622">
        <v>10035</v>
      </c>
      <c r="B1622">
        <v>273</v>
      </c>
      <c r="C1622" s="2">
        <v>1000000</v>
      </c>
      <c r="D1622">
        <v>48.638897873700003</v>
      </c>
      <c r="E1622">
        <v>0.86741951340000001</v>
      </c>
      <c r="F1622">
        <v>-10.00502</v>
      </c>
    </row>
    <row r="1623" spans="1:6" x14ac:dyDescent="0.35">
      <c r="A1623">
        <v>10036</v>
      </c>
      <c r="B1623">
        <v>273</v>
      </c>
      <c r="C1623" s="2">
        <v>1000000</v>
      </c>
      <c r="D1623">
        <v>49.667596626399998</v>
      </c>
      <c r="E1623">
        <v>0.87303218360000001</v>
      </c>
      <c r="F1623">
        <v>-10.46238</v>
      </c>
    </row>
    <row r="1624" spans="1:6" x14ac:dyDescent="0.35">
      <c r="A1624">
        <v>10039</v>
      </c>
      <c r="B1624">
        <v>273</v>
      </c>
      <c r="C1624" s="2">
        <v>1000000</v>
      </c>
      <c r="D1624">
        <v>52.795496505599999</v>
      </c>
      <c r="E1624">
        <v>0.89848405440000001</v>
      </c>
      <c r="F1624">
        <v>-10.566739999999999</v>
      </c>
    </row>
    <row r="1625" spans="1:6" x14ac:dyDescent="0.35">
      <c r="A1625">
        <v>10043</v>
      </c>
      <c r="B1625">
        <v>273</v>
      </c>
      <c r="C1625" s="2">
        <v>1000000</v>
      </c>
      <c r="D1625">
        <v>43.141733735199999</v>
      </c>
      <c r="E1625">
        <v>0.5726529145</v>
      </c>
      <c r="F1625">
        <v>-9.8980499999999996</v>
      </c>
    </row>
    <row r="1626" spans="1:6" x14ac:dyDescent="0.35">
      <c r="A1626">
        <v>10047</v>
      </c>
      <c r="B1626">
        <v>273</v>
      </c>
      <c r="C1626" s="2">
        <v>1000000</v>
      </c>
      <c r="D1626">
        <v>177.8021994986</v>
      </c>
      <c r="E1626">
        <v>3.0344212930999999</v>
      </c>
      <c r="F1626">
        <v>-15.03613</v>
      </c>
    </row>
    <row r="1627" spans="1:6" x14ac:dyDescent="0.35">
      <c r="A1627">
        <v>10052</v>
      </c>
      <c r="B1627">
        <v>273</v>
      </c>
      <c r="C1627" s="2">
        <v>1000000</v>
      </c>
      <c r="D1627">
        <v>169.6258486177</v>
      </c>
      <c r="E1627">
        <v>1.3714868144000001</v>
      </c>
      <c r="F1627">
        <v>-14.82504</v>
      </c>
    </row>
    <row r="1628" spans="1:6" x14ac:dyDescent="0.35">
      <c r="A1628">
        <v>10057</v>
      </c>
      <c r="B1628">
        <v>273</v>
      </c>
      <c r="C1628" s="2">
        <v>1000000</v>
      </c>
      <c r="D1628">
        <v>90.839193769100007</v>
      </c>
      <c r="E1628">
        <v>1.3142308938</v>
      </c>
      <c r="F1628">
        <v>-12.26374</v>
      </c>
    </row>
    <row r="1629" spans="1:6" x14ac:dyDescent="0.35">
      <c r="A1629">
        <v>10071</v>
      </c>
      <c r="B1629">
        <v>273</v>
      </c>
      <c r="C1629" s="2">
        <v>1000000</v>
      </c>
      <c r="D1629">
        <v>46.770533882999999</v>
      </c>
      <c r="E1629">
        <v>0.87027300600000002</v>
      </c>
      <c r="F1629">
        <v>-9.9610299999999992</v>
      </c>
    </row>
    <row r="1630" spans="1:6" x14ac:dyDescent="0.35">
      <c r="A1630">
        <v>10073</v>
      </c>
      <c r="B1630">
        <v>273</v>
      </c>
      <c r="C1630" s="2">
        <v>1000000</v>
      </c>
      <c r="D1630">
        <v>71.270178895699999</v>
      </c>
      <c r="E1630">
        <v>1.0856278297999999</v>
      </c>
      <c r="F1630">
        <v>-11.76319</v>
      </c>
    </row>
    <row r="1631" spans="1:6" x14ac:dyDescent="0.35">
      <c r="A1631">
        <v>10081</v>
      </c>
      <c r="B1631">
        <v>273</v>
      </c>
      <c r="C1631" s="2">
        <v>1000000</v>
      </c>
      <c r="D1631">
        <v>34.7117050027</v>
      </c>
      <c r="E1631">
        <v>0.83597989130000006</v>
      </c>
      <c r="F1631">
        <v>-8.7990399999999998</v>
      </c>
    </row>
    <row r="1632" spans="1:6" x14ac:dyDescent="0.35">
      <c r="A1632">
        <v>10086</v>
      </c>
      <c r="B1632">
        <v>273</v>
      </c>
      <c r="C1632" s="2">
        <v>1000000</v>
      </c>
      <c r="D1632">
        <v>124.62789495129999</v>
      </c>
      <c r="E1632">
        <v>1.9479685479</v>
      </c>
      <c r="F1632">
        <v>-13.302519999999999</v>
      </c>
    </row>
    <row r="1633" spans="1:6" x14ac:dyDescent="0.35">
      <c r="A1633">
        <v>10163</v>
      </c>
      <c r="B1633">
        <v>273</v>
      </c>
      <c r="C1633" s="2">
        <v>1000000</v>
      </c>
      <c r="D1633">
        <v>65.009153898199997</v>
      </c>
      <c r="E1633">
        <v>0.29118174359999999</v>
      </c>
      <c r="F1633">
        <v>-11.333589999999999</v>
      </c>
    </row>
    <row r="1634" spans="1:6" x14ac:dyDescent="0.35">
      <c r="A1634">
        <v>10167</v>
      </c>
      <c r="B1634">
        <v>273</v>
      </c>
      <c r="C1634" s="2">
        <v>1000000</v>
      </c>
      <c r="D1634">
        <v>44.236351780600003</v>
      </c>
      <c r="E1634">
        <v>0.23953577049999999</v>
      </c>
      <c r="F1634">
        <v>-10.28927</v>
      </c>
    </row>
    <row r="1635" spans="1:6" x14ac:dyDescent="0.35">
      <c r="A1635">
        <v>10169</v>
      </c>
      <c r="B1635">
        <v>273</v>
      </c>
      <c r="C1635" s="2">
        <v>1000000</v>
      </c>
      <c r="D1635">
        <v>59.229188946299999</v>
      </c>
      <c r="E1635">
        <v>0.65008213029999995</v>
      </c>
      <c r="F1635">
        <v>-11.24217</v>
      </c>
    </row>
    <row r="1636" spans="1:6" x14ac:dyDescent="0.35">
      <c r="A1636">
        <v>10172</v>
      </c>
      <c r="B1636">
        <v>273</v>
      </c>
      <c r="C1636" s="2">
        <v>1000000</v>
      </c>
      <c r="D1636">
        <v>44.075501023199998</v>
      </c>
      <c r="E1636">
        <v>0.74021984529999996</v>
      </c>
      <c r="F1636">
        <v>-9.7144700000000004</v>
      </c>
    </row>
    <row r="1637" spans="1:6" x14ac:dyDescent="0.35">
      <c r="A1637">
        <v>10175</v>
      </c>
      <c r="B1637">
        <v>273</v>
      </c>
      <c r="C1637" s="2">
        <v>1000000</v>
      </c>
      <c r="D1637">
        <v>42.371507666100001</v>
      </c>
      <c r="E1637">
        <v>0.52126840929999996</v>
      </c>
      <c r="F1637">
        <v>-9.8980999999999995</v>
      </c>
    </row>
    <row r="1638" spans="1:6" x14ac:dyDescent="0.35">
      <c r="A1638">
        <v>10179</v>
      </c>
      <c r="B1638">
        <v>273</v>
      </c>
      <c r="C1638" s="2">
        <v>1000000</v>
      </c>
      <c r="D1638">
        <v>45.723617245200003</v>
      </c>
      <c r="E1638">
        <v>0.28063417039999999</v>
      </c>
      <c r="F1638">
        <v>-10.10308</v>
      </c>
    </row>
    <row r="1639" spans="1:6" x14ac:dyDescent="0.35">
      <c r="A1639">
        <v>10180</v>
      </c>
      <c r="B1639">
        <v>273</v>
      </c>
      <c r="C1639" s="2">
        <v>1000000</v>
      </c>
      <c r="D1639">
        <v>46.492244587099997</v>
      </c>
      <c r="E1639">
        <v>0.69789107419999996</v>
      </c>
      <c r="F1639">
        <v>-10.835179999999999</v>
      </c>
    </row>
    <row r="1640" spans="1:6" x14ac:dyDescent="0.35">
      <c r="A1640">
        <v>10191</v>
      </c>
      <c r="B1640">
        <v>273</v>
      </c>
      <c r="C1640" s="2">
        <v>1000000</v>
      </c>
      <c r="D1640">
        <v>86.9238687422</v>
      </c>
      <c r="E1640">
        <v>1.1799575166</v>
      </c>
      <c r="F1640">
        <v>-12.167020000000001</v>
      </c>
    </row>
    <row r="1641" spans="1:6" x14ac:dyDescent="0.35">
      <c r="A1641">
        <v>10202</v>
      </c>
      <c r="B1641">
        <v>273</v>
      </c>
      <c r="C1641" s="2">
        <v>1000000</v>
      </c>
      <c r="D1641">
        <v>63.502602583200002</v>
      </c>
      <c r="E1641">
        <v>0.61061033760000005</v>
      </c>
      <c r="F1641">
        <v>-11.12642</v>
      </c>
    </row>
    <row r="1642" spans="1:6" x14ac:dyDescent="0.35">
      <c r="A1642">
        <v>10203</v>
      </c>
      <c r="B1642">
        <v>273</v>
      </c>
      <c r="C1642" s="2">
        <v>1000000</v>
      </c>
      <c r="D1642">
        <v>62.6592374556</v>
      </c>
      <c r="E1642">
        <v>0.92499313729999999</v>
      </c>
      <c r="F1642">
        <v>-11.3012</v>
      </c>
    </row>
    <row r="1643" spans="1:6" x14ac:dyDescent="0.35">
      <c r="A1643">
        <v>10221</v>
      </c>
      <c r="B1643">
        <v>273</v>
      </c>
      <c r="C1643" s="2">
        <v>1000000</v>
      </c>
      <c r="D1643">
        <v>50.0798007454</v>
      </c>
      <c r="E1643">
        <v>0.1025398612</v>
      </c>
      <c r="F1643">
        <v>-10.544280000000001</v>
      </c>
    </row>
    <row r="1644" spans="1:6" x14ac:dyDescent="0.35">
      <c r="A1644">
        <v>10223</v>
      </c>
      <c r="B1644">
        <v>273</v>
      </c>
      <c r="C1644" s="2">
        <v>1000000</v>
      </c>
      <c r="D1644">
        <v>48.193754905200002</v>
      </c>
      <c r="E1644">
        <v>0.66813761589999998</v>
      </c>
      <c r="F1644">
        <v>-10.971730000000001</v>
      </c>
    </row>
    <row r="1645" spans="1:6" x14ac:dyDescent="0.35">
      <c r="A1645">
        <v>10224</v>
      </c>
      <c r="B1645">
        <v>273</v>
      </c>
      <c r="C1645" s="2">
        <v>1000000</v>
      </c>
      <c r="D1645">
        <v>42.442020366199998</v>
      </c>
      <c r="E1645">
        <v>0.86202489940000004</v>
      </c>
      <c r="F1645">
        <v>-10.70567</v>
      </c>
    </row>
    <row r="1646" spans="1:6" x14ac:dyDescent="0.35">
      <c r="A1646">
        <v>10254</v>
      </c>
      <c r="B1646">
        <v>273</v>
      </c>
      <c r="C1646" s="2">
        <v>1000000</v>
      </c>
      <c r="D1646">
        <v>58.175772010400003</v>
      </c>
      <c r="E1646">
        <v>0.53197040370000004</v>
      </c>
      <c r="F1646">
        <v>-10.69929</v>
      </c>
    </row>
    <row r="1647" spans="1:6" x14ac:dyDescent="0.35">
      <c r="A1647">
        <v>10265</v>
      </c>
      <c r="B1647">
        <v>273</v>
      </c>
      <c r="C1647" s="2">
        <v>1000000</v>
      </c>
      <c r="D1647">
        <v>53.085842385399999</v>
      </c>
      <c r="E1647">
        <v>0.47047937709999998</v>
      </c>
      <c r="F1647">
        <v>-10.608320000000001</v>
      </c>
    </row>
    <row r="1648" spans="1:6" x14ac:dyDescent="0.35">
      <c r="A1648">
        <v>10266</v>
      </c>
      <c r="B1648">
        <v>273</v>
      </c>
      <c r="C1648" s="2">
        <v>1000000</v>
      </c>
      <c r="D1648">
        <v>47.562647226000003</v>
      </c>
      <c r="E1648">
        <v>0.45449397559999999</v>
      </c>
      <c r="F1648">
        <v>-10.35112</v>
      </c>
    </row>
    <row r="1649" spans="1:6" x14ac:dyDescent="0.35">
      <c r="A1649">
        <v>10272</v>
      </c>
      <c r="B1649">
        <v>273</v>
      </c>
      <c r="C1649" s="2">
        <v>1000000</v>
      </c>
      <c r="D1649">
        <v>43.845023452100001</v>
      </c>
      <c r="E1649">
        <v>0.68872682419999998</v>
      </c>
      <c r="F1649">
        <v>-10.792949999999999</v>
      </c>
    </row>
    <row r="1650" spans="1:6" x14ac:dyDescent="0.35">
      <c r="A1650">
        <v>10274</v>
      </c>
      <c r="B1650">
        <v>273</v>
      </c>
      <c r="C1650" s="2">
        <v>1000000</v>
      </c>
      <c r="D1650">
        <v>52.125162739399997</v>
      </c>
      <c r="E1650">
        <v>0.35667689489999999</v>
      </c>
      <c r="F1650">
        <v>-10.769500000000001</v>
      </c>
    </row>
    <row r="1651" spans="1:6" x14ac:dyDescent="0.35">
      <c r="A1651">
        <v>10275</v>
      </c>
      <c r="B1651">
        <v>273</v>
      </c>
      <c r="C1651" s="2">
        <v>1000000</v>
      </c>
      <c r="D1651">
        <v>43.581803457100001</v>
      </c>
      <c r="E1651">
        <v>0.226828421</v>
      </c>
      <c r="F1651">
        <v>-9.9983299999999993</v>
      </c>
    </row>
    <row r="1652" spans="1:6" x14ac:dyDescent="0.35">
      <c r="A1652">
        <v>10286</v>
      </c>
      <c r="B1652">
        <v>273</v>
      </c>
      <c r="C1652" s="2">
        <v>1000000</v>
      </c>
      <c r="D1652">
        <v>33.008921258599997</v>
      </c>
      <c r="E1652">
        <v>0.22189892259999999</v>
      </c>
      <c r="F1652">
        <v>-9.7768599999999992</v>
      </c>
    </row>
    <row r="1653" spans="1:6" x14ac:dyDescent="0.35">
      <c r="A1653">
        <v>10290</v>
      </c>
      <c r="B1653">
        <v>273</v>
      </c>
      <c r="C1653" s="2">
        <v>1000000</v>
      </c>
      <c r="D1653">
        <v>74.103618503800007</v>
      </c>
      <c r="E1653">
        <v>1.2595379839</v>
      </c>
      <c r="F1653">
        <v>-11.580349999999999</v>
      </c>
    </row>
    <row r="1654" spans="1:6" x14ac:dyDescent="0.35">
      <c r="A1654">
        <v>10292</v>
      </c>
      <c r="B1654">
        <v>273</v>
      </c>
      <c r="C1654" s="2">
        <v>1000000</v>
      </c>
      <c r="D1654">
        <v>79.819685981199996</v>
      </c>
      <c r="E1654">
        <v>0.55037296790000001</v>
      </c>
      <c r="F1654">
        <v>-11.468260000000001</v>
      </c>
    </row>
    <row r="1655" spans="1:6" x14ac:dyDescent="0.35">
      <c r="A1655">
        <v>10297</v>
      </c>
      <c r="B1655">
        <v>273</v>
      </c>
      <c r="C1655" s="2">
        <v>1000000</v>
      </c>
      <c r="D1655">
        <v>59.789542443800002</v>
      </c>
      <c r="E1655">
        <v>0.80394589179999998</v>
      </c>
      <c r="F1655">
        <v>-10.65741</v>
      </c>
    </row>
    <row r="1656" spans="1:6" x14ac:dyDescent="0.35">
      <c r="A1656">
        <v>10300</v>
      </c>
      <c r="B1656">
        <v>273</v>
      </c>
      <c r="C1656" s="2">
        <v>1000000</v>
      </c>
      <c r="D1656">
        <v>49.988873106500002</v>
      </c>
      <c r="E1656">
        <v>0.61243238629999996</v>
      </c>
      <c r="F1656">
        <v>-10.619429999999999</v>
      </c>
    </row>
    <row r="1657" spans="1:6" x14ac:dyDescent="0.35">
      <c r="A1657">
        <v>10304</v>
      </c>
      <c r="B1657">
        <v>273</v>
      </c>
      <c r="C1657" s="2">
        <v>1000000</v>
      </c>
      <c r="D1657">
        <v>64.9168840281</v>
      </c>
      <c r="E1657">
        <v>1.293558703</v>
      </c>
      <c r="F1657">
        <v>-11.0831</v>
      </c>
    </row>
    <row r="1658" spans="1:6" x14ac:dyDescent="0.35">
      <c r="A1658">
        <v>10306</v>
      </c>
      <c r="B1658">
        <v>273</v>
      </c>
      <c r="C1658" s="2">
        <v>1000000</v>
      </c>
      <c r="D1658">
        <v>56.725977032300001</v>
      </c>
      <c r="E1658">
        <v>0.58327971950000002</v>
      </c>
      <c r="F1658">
        <v>-11.18173</v>
      </c>
    </row>
    <row r="1659" spans="1:6" x14ac:dyDescent="0.35">
      <c r="A1659">
        <v>10312</v>
      </c>
      <c r="B1659">
        <v>273</v>
      </c>
      <c r="C1659" s="2">
        <v>1000000</v>
      </c>
      <c r="D1659">
        <v>37.483984893799999</v>
      </c>
      <c r="E1659">
        <v>0.18432666170000001</v>
      </c>
      <c r="F1659">
        <v>-9.6559799999999996</v>
      </c>
    </row>
    <row r="1660" spans="1:6" x14ac:dyDescent="0.35">
      <c r="A1660">
        <v>10314</v>
      </c>
      <c r="B1660">
        <v>273</v>
      </c>
      <c r="C1660" s="2">
        <v>1000000</v>
      </c>
      <c r="D1660">
        <v>43.981736334799997</v>
      </c>
      <c r="E1660">
        <v>0.28637357070000002</v>
      </c>
      <c r="F1660">
        <v>-10.087870000000001</v>
      </c>
    </row>
    <row r="1661" spans="1:6" x14ac:dyDescent="0.35">
      <c r="A1661">
        <v>10318</v>
      </c>
      <c r="B1661">
        <v>273</v>
      </c>
      <c r="C1661" s="2">
        <v>1000000</v>
      </c>
      <c r="D1661">
        <v>47.377074055100003</v>
      </c>
      <c r="E1661">
        <v>8.7950991199999995E-2</v>
      </c>
      <c r="F1661">
        <v>-10.48105</v>
      </c>
    </row>
    <row r="1662" spans="1:6" x14ac:dyDescent="0.35">
      <c r="A1662">
        <v>10326</v>
      </c>
      <c r="B1662">
        <v>273</v>
      </c>
      <c r="C1662" s="2">
        <v>1000000</v>
      </c>
      <c r="D1662">
        <v>75.031756476499993</v>
      </c>
      <c r="E1662">
        <v>0.88753015869999996</v>
      </c>
      <c r="F1662">
        <v>-12.014749999999999</v>
      </c>
    </row>
    <row r="1663" spans="1:6" x14ac:dyDescent="0.35">
      <c r="A1663">
        <v>10337</v>
      </c>
      <c r="B1663">
        <v>273</v>
      </c>
      <c r="C1663" s="2">
        <v>1000000</v>
      </c>
      <c r="D1663">
        <v>71.808828412899999</v>
      </c>
      <c r="E1663">
        <v>0.4684717974</v>
      </c>
      <c r="F1663">
        <v>-11.12022</v>
      </c>
    </row>
    <row r="1664" spans="1:6" x14ac:dyDescent="0.35">
      <c r="A1664">
        <v>10342</v>
      </c>
      <c r="B1664">
        <v>273</v>
      </c>
      <c r="C1664" s="2">
        <v>1000000</v>
      </c>
      <c r="D1664">
        <v>68.517311159399995</v>
      </c>
      <c r="E1664">
        <v>0.44280511169999998</v>
      </c>
      <c r="F1664">
        <v>-11.38251</v>
      </c>
    </row>
    <row r="1665" spans="1:6" x14ac:dyDescent="0.35">
      <c r="A1665">
        <v>10343</v>
      </c>
      <c r="B1665">
        <v>273</v>
      </c>
      <c r="C1665" s="2">
        <v>1000000</v>
      </c>
      <c r="D1665">
        <v>67.402488930999993</v>
      </c>
      <c r="E1665">
        <v>0.35545713150000002</v>
      </c>
      <c r="F1665">
        <v>-11.61819</v>
      </c>
    </row>
    <row r="1666" spans="1:6" x14ac:dyDescent="0.35">
      <c r="A1666">
        <v>10344</v>
      </c>
      <c r="B1666">
        <v>273</v>
      </c>
      <c r="C1666" s="2">
        <v>1000000</v>
      </c>
      <c r="D1666">
        <v>65.574196694299999</v>
      </c>
      <c r="E1666">
        <v>0.96467587980000002</v>
      </c>
      <c r="F1666">
        <v>-11.04538</v>
      </c>
    </row>
    <row r="1667" spans="1:6" x14ac:dyDescent="0.35">
      <c r="A1667">
        <v>10345</v>
      </c>
      <c r="B1667">
        <v>273</v>
      </c>
      <c r="C1667" s="2">
        <v>1000000</v>
      </c>
      <c r="D1667">
        <v>56.3797540375</v>
      </c>
      <c r="E1667">
        <v>0.55785665289999997</v>
      </c>
      <c r="F1667">
        <v>-10.61528</v>
      </c>
    </row>
    <row r="1668" spans="1:6" x14ac:dyDescent="0.35">
      <c r="A1668">
        <v>10355</v>
      </c>
      <c r="B1668">
        <v>273</v>
      </c>
      <c r="C1668" s="2">
        <v>1000000</v>
      </c>
      <c r="D1668">
        <v>55.032628574999997</v>
      </c>
      <c r="E1668">
        <v>0.43660224679999998</v>
      </c>
      <c r="F1668">
        <v>-10.94708</v>
      </c>
    </row>
    <row r="1669" spans="1:6" x14ac:dyDescent="0.35">
      <c r="A1669">
        <v>10360</v>
      </c>
      <c r="B1669">
        <v>273</v>
      </c>
      <c r="C1669" s="2">
        <v>1000000</v>
      </c>
      <c r="D1669">
        <v>35.407713422</v>
      </c>
      <c r="E1669">
        <v>0.3620946484</v>
      </c>
      <c r="F1669">
        <v>-9.6658100000000005</v>
      </c>
    </row>
    <row r="1670" spans="1:6" x14ac:dyDescent="0.35">
      <c r="A1670">
        <v>10361</v>
      </c>
      <c r="B1670">
        <v>273</v>
      </c>
      <c r="C1670" s="2">
        <v>1000000</v>
      </c>
      <c r="D1670">
        <v>40.529992849499997</v>
      </c>
      <c r="E1670">
        <v>0.42680811410000002</v>
      </c>
      <c r="F1670">
        <v>-9.5103500000000007</v>
      </c>
    </row>
    <row r="1671" spans="1:6" x14ac:dyDescent="0.35">
      <c r="A1671">
        <v>10928</v>
      </c>
      <c r="B1671">
        <v>273</v>
      </c>
      <c r="C1671" s="2">
        <v>1000000</v>
      </c>
      <c r="D1671">
        <v>182.35335309320001</v>
      </c>
      <c r="E1671">
        <v>1.3794645113999999</v>
      </c>
      <c r="F1671">
        <v>-15.29182</v>
      </c>
    </row>
    <row r="1672" spans="1:6" x14ac:dyDescent="0.35">
      <c r="A1672">
        <v>10931</v>
      </c>
      <c r="B1672">
        <v>273</v>
      </c>
      <c r="C1672" s="2">
        <v>1000000</v>
      </c>
      <c r="D1672">
        <v>103.5343117038</v>
      </c>
      <c r="E1672">
        <v>2.1981751317999998</v>
      </c>
      <c r="F1672">
        <v>-12.929449999999999</v>
      </c>
    </row>
    <row r="1673" spans="1:6" x14ac:dyDescent="0.35">
      <c r="A1673">
        <v>10934</v>
      </c>
      <c r="B1673">
        <v>273</v>
      </c>
      <c r="C1673" s="2">
        <v>1000000</v>
      </c>
      <c r="D1673">
        <v>187.17589882440001</v>
      </c>
      <c r="E1673">
        <v>2.8982589695000001</v>
      </c>
      <c r="F1673">
        <v>-15.612579999999999</v>
      </c>
    </row>
    <row r="1674" spans="1:6" x14ac:dyDescent="0.35">
      <c r="A1674">
        <v>10944</v>
      </c>
      <c r="B1674">
        <v>273</v>
      </c>
      <c r="C1674" s="2">
        <v>1000000</v>
      </c>
      <c r="D1674">
        <v>117.7457128664</v>
      </c>
      <c r="E1674">
        <v>1.0715228489999999</v>
      </c>
      <c r="F1674">
        <v>-13.00075</v>
      </c>
    </row>
    <row r="1675" spans="1:6" x14ac:dyDescent="0.35">
      <c r="A1675">
        <v>10945</v>
      </c>
      <c r="B1675">
        <v>273</v>
      </c>
      <c r="C1675" s="2">
        <v>1000000</v>
      </c>
      <c r="D1675">
        <v>103.1364594563</v>
      </c>
      <c r="E1675">
        <v>2.1230433654</v>
      </c>
      <c r="F1675">
        <v>-12.63589</v>
      </c>
    </row>
    <row r="1676" spans="1:6" x14ac:dyDescent="0.35">
      <c r="A1676">
        <v>10960</v>
      </c>
      <c r="B1676">
        <v>273</v>
      </c>
      <c r="C1676" s="2">
        <v>1000000</v>
      </c>
      <c r="D1676">
        <v>78.313396653400005</v>
      </c>
      <c r="E1676">
        <v>2.2638115558999998</v>
      </c>
      <c r="F1676">
        <v>-12.14805</v>
      </c>
    </row>
    <row r="1677" spans="1:6" x14ac:dyDescent="0.35">
      <c r="A1677">
        <v>10961</v>
      </c>
      <c r="B1677">
        <v>273</v>
      </c>
      <c r="C1677" s="2">
        <v>1000000</v>
      </c>
      <c r="D1677">
        <v>76.265750118200003</v>
      </c>
      <c r="E1677">
        <v>1.9478744303</v>
      </c>
      <c r="F1677">
        <v>-12.06474</v>
      </c>
    </row>
    <row r="1678" spans="1:6" x14ac:dyDescent="0.35">
      <c r="A1678">
        <v>10970</v>
      </c>
      <c r="B1678">
        <v>273</v>
      </c>
      <c r="C1678" s="2">
        <v>1000000</v>
      </c>
      <c r="D1678">
        <v>59.3504123134</v>
      </c>
      <c r="E1678">
        <v>0.69018761480000002</v>
      </c>
      <c r="F1678">
        <v>-11.070740000000001</v>
      </c>
    </row>
    <row r="1679" spans="1:6" x14ac:dyDescent="0.35">
      <c r="A1679">
        <v>10978</v>
      </c>
      <c r="B1679">
        <v>273</v>
      </c>
      <c r="C1679" s="2">
        <v>1000000</v>
      </c>
      <c r="D1679">
        <v>204.99723238210001</v>
      </c>
      <c r="E1679">
        <v>2.4403581634</v>
      </c>
      <c r="F1679">
        <v>-16.476189999999999</v>
      </c>
    </row>
    <row r="1680" spans="1:6" x14ac:dyDescent="0.35">
      <c r="A1680">
        <v>10983</v>
      </c>
      <c r="B1680">
        <v>273</v>
      </c>
      <c r="C1680" s="2">
        <v>1000000</v>
      </c>
      <c r="D1680">
        <v>98.000778089799994</v>
      </c>
      <c r="E1680">
        <v>1.7991469177999999</v>
      </c>
      <c r="F1680">
        <v>-12.38566</v>
      </c>
    </row>
    <row r="1681" spans="1:6" x14ac:dyDescent="0.35">
      <c r="A1681">
        <v>10990</v>
      </c>
      <c r="B1681">
        <v>273</v>
      </c>
      <c r="C1681" s="2">
        <v>1000000</v>
      </c>
      <c r="D1681">
        <v>180.47236041209999</v>
      </c>
      <c r="E1681">
        <v>4.5398278761000004</v>
      </c>
      <c r="F1681">
        <v>-15.06625</v>
      </c>
    </row>
    <row r="1682" spans="1:6" x14ac:dyDescent="0.35">
      <c r="A1682">
        <v>10995</v>
      </c>
      <c r="B1682">
        <v>273</v>
      </c>
      <c r="C1682" s="2">
        <v>1000000</v>
      </c>
      <c r="D1682">
        <v>129.80914315979999</v>
      </c>
      <c r="E1682">
        <v>0.76704596690000004</v>
      </c>
      <c r="F1682">
        <v>-14.45208</v>
      </c>
    </row>
    <row r="1683" spans="1:6" x14ac:dyDescent="0.35">
      <c r="A1683">
        <v>10999</v>
      </c>
      <c r="B1683">
        <v>273</v>
      </c>
      <c r="C1683" s="2">
        <v>1000000</v>
      </c>
      <c r="D1683">
        <v>76.719003127799994</v>
      </c>
      <c r="E1683">
        <v>1.1829582341</v>
      </c>
      <c r="F1683">
        <v>-11.68187</v>
      </c>
    </row>
    <row r="1684" spans="1:6" x14ac:dyDescent="0.35">
      <c r="A1684">
        <v>11000</v>
      </c>
      <c r="B1684">
        <v>273</v>
      </c>
      <c r="C1684" s="2">
        <v>1000000</v>
      </c>
      <c r="D1684">
        <v>176.590834411</v>
      </c>
      <c r="E1684">
        <v>3.4396686787999999</v>
      </c>
      <c r="F1684">
        <v>-14.64812</v>
      </c>
    </row>
    <row r="1685" spans="1:6" x14ac:dyDescent="0.35">
      <c r="A1685">
        <v>11001</v>
      </c>
      <c r="B1685">
        <v>273</v>
      </c>
      <c r="C1685" s="2">
        <v>1000000</v>
      </c>
      <c r="D1685">
        <v>128.78870159600001</v>
      </c>
      <c r="E1685">
        <v>1.2893988975999999</v>
      </c>
      <c r="F1685">
        <v>-14.736549999999999</v>
      </c>
    </row>
    <row r="1686" spans="1:6" x14ac:dyDescent="0.35">
      <c r="A1686">
        <v>11002</v>
      </c>
      <c r="B1686">
        <v>273</v>
      </c>
      <c r="C1686" s="2">
        <v>1000000</v>
      </c>
      <c r="D1686">
        <v>115.2637571404</v>
      </c>
      <c r="E1686">
        <v>2.8089965966000001</v>
      </c>
      <c r="F1686">
        <v>-13.08248</v>
      </c>
    </row>
    <row r="1687" spans="1:6" x14ac:dyDescent="0.35">
      <c r="A1687">
        <v>11008</v>
      </c>
      <c r="B1687">
        <v>273</v>
      </c>
      <c r="C1687" s="2">
        <v>1000000</v>
      </c>
      <c r="D1687">
        <v>179.15003519640001</v>
      </c>
      <c r="E1687">
        <v>3.8136130342999999</v>
      </c>
      <c r="F1687">
        <v>-15.434290000000001</v>
      </c>
    </row>
    <row r="1688" spans="1:6" x14ac:dyDescent="0.35">
      <c r="A1688">
        <v>11011</v>
      </c>
      <c r="B1688">
        <v>273</v>
      </c>
      <c r="C1688" s="2">
        <v>1000000</v>
      </c>
      <c r="D1688">
        <v>142.84139803229999</v>
      </c>
      <c r="E1688">
        <v>2.4357179569</v>
      </c>
      <c r="F1688">
        <v>-13.98856</v>
      </c>
    </row>
    <row r="1689" spans="1:6" x14ac:dyDescent="0.35">
      <c r="A1689">
        <v>11015</v>
      </c>
      <c r="B1689">
        <v>273</v>
      </c>
      <c r="C1689" s="2">
        <v>1000000</v>
      </c>
      <c r="D1689">
        <v>126.0193247524</v>
      </c>
      <c r="E1689">
        <v>2.611696368</v>
      </c>
      <c r="F1689">
        <v>-13.37955</v>
      </c>
    </row>
    <row r="1690" spans="1:6" x14ac:dyDescent="0.35">
      <c r="A1690">
        <v>11016</v>
      </c>
      <c r="B1690">
        <v>273</v>
      </c>
      <c r="C1690" s="2">
        <v>1000000</v>
      </c>
      <c r="D1690">
        <v>112.72030304739999</v>
      </c>
      <c r="E1690">
        <v>1.6175250126</v>
      </c>
      <c r="F1690">
        <v>-12.855320000000001</v>
      </c>
    </row>
    <row r="1691" spans="1:6" x14ac:dyDescent="0.35">
      <c r="A1691">
        <v>11018</v>
      </c>
      <c r="B1691">
        <v>273</v>
      </c>
      <c r="C1691" s="2">
        <v>1000000</v>
      </c>
      <c r="D1691">
        <v>228.00074513979999</v>
      </c>
      <c r="E1691">
        <v>1.6153639820000001</v>
      </c>
      <c r="F1691">
        <v>-19.671579999999999</v>
      </c>
    </row>
    <row r="1692" spans="1:6" x14ac:dyDescent="0.35">
      <c r="A1692">
        <v>11033</v>
      </c>
      <c r="B1692">
        <v>273</v>
      </c>
      <c r="C1692" s="2">
        <v>1000000</v>
      </c>
      <c r="D1692">
        <v>77.696058762000007</v>
      </c>
      <c r="E1692">
        <v>1.2520317481000001</v>
      </c>
      <c r="F1692">
        <v>-11.98414</v>
      </c>
    </row>
    <row r="1693" spans="1:6" x14ac:dyDescent="0.35">
      <c r="A1693">
        <v>11034</v>
      </c>
      <c r="B1693">
        <v>273</v>
      </c>
      <c r="C1693" s="2">
        <v>1000000</v>
      </c>
      <c r="D1693">
        <v>65.456926177699998</v>
      </c>
      <c r="E1693">
        <v>0.34494966030000002</v>
      </c>
      <c r="F1693">
        <v>-11.62134</v>
      </c>
    </row>
    <row r="1694" spans="1:6" x14ac:dyDescent="0.35">
      <c r="A1694">
        <v>11038</v>
      </c>
      <c r="B1694">
        <v>273</v>
      </c>
      <c r="C1694" s="2">
        <v>1000000</v>
      </c>
      <c r="D1694">
        <v>61.638903108500003</v>
      </c>
      <c r="E1694">
        <v>2.7314344675000002</v>
      </c>
      <c r="F1694">
        <v>-11.38247</v>
      </c>
    </row>
    <row r="1695" spans="1:6" x14ac:dyDescent="0.35">
      <c r="A1695">
        <v>11049</v>
      </c>
      <c r="B1695">
        <v>273</v>
      </c>
      <c r="C1695" s="2">
        <v>1000000</v>
      </c>
      <c r="D1695">
        <v>189.45414344930001</v>
      </c>
      <c r="E1695">
        <v>4.4136967812999996</v>
      </c>
      <c r="F1695">
        <v>-15.632809999999999</v>
      </c>
    </row>
    <row r="1696" spans="1:6" x14ac:dyDescent="0.35">
      <c r="A1696">
        <v>11050</v>
      </c>
      <c r="B1696">
        <v>273</v>
      </c>
      <c r="C1696" s="2">
        <v>1000000</v>
      </c>
      <c r="D1696">
        <v>244.1693484756</v>
      </c>
      <c r="E1696">
        <v>2.4153660564999999</v>
      </c>
      <c r="F1696">
        <v>-20.33541</v>
      </c>
    </row>
    <row r="1697" spans="1:6" x14ac:dyDescent="0.35">
      <c r="A1697">
        <v>11052</v>
      </c>
      <c r="B1697">
        <v>273</v>
      </c>
      <c r="C1697" s="2">
        <v>1000000</v>
      </c>
      <c r="D1697">
        <v>187.58165666229999</v>
      </c>
      <c r="E1697">
        <v>2.7804337046000001</v>
      </c>
      <c r="F1697">
        <v>-15.56137</v>
      </c>
    </row>
    <row r="1698" spans="1:6" x14ac:dyDescent="0.35">
      <c r="A1698">
        <v>11056</v>
      </c>
      <c r="B1698">
        <v>273</v>
      </c>
      <c r="C1698" s="2">
        <v>1000000</v>
      </c>
      <c r="D1698">
        <v>95.560668935600006</v>
      </c>
      <c r="E1698">
        <v>2.0483845986000002</v>
      </c>
      <c r="F1698">
        <v>-12.721159999999999</v>
      </c>
    </row>
    <row r="1699" spans="1:6" x14ac:dyDescent="0.35">
      <c r="A1699">
        <v>11067</v>
      </c>
      <c r="B1699">
        <v>273</v>
      </c>
      <c r="C1699" s="2">
        <v>1000000</v>
      </c>
      <c r="D1699">
        <v>179.18784457480001</v>
      </c>
      <c r="E1699">
        <v>1.9069343502</v>
      </c>
      <c r="F1699">
        <v>-23.084599999999998</v>
      </c>
    </row>
    <row r="1700" spans="1:6" x14ac:dyDescent="0.35">
      <c r="A1700">
        <v>11071</v>
      </c>
      <c r="B1700">
        <v>273</v>
      </c>
      <c r="C1700" s="2">
        <v>1000000</v>
      </c>
      <c r="D1700">
        <v>126.436045788</v>
      </c>
      <c r="E1700">
        <v>5.5066741525999996</v>
      </c>
      <c r="F1700">
        <v>-13.554259999999999</v>
      </c>
    </row>
    <row r="1701" spans="1:6" x14ac:dyDescent="0.35">
      <c r="A1701">
        <v>11073</v>
      </c>
      <c r="B1701">
        <v>273</v>
      </c>
      <c r="C1701" s="2">
        <v>1000000</v>
      </c>
      <c r="D1701">
        <v>146.71739978240001</v>
      </c>
      <c r="E1701">
        <v>4.3330719032999996</v>
      </c>
      <c r="F1701">
        <v>-14.290649999999999</v>
      </c>
    </row>
    <row r="1702" spans="1:6" x14ac:dyDescent="0.35">
      <c r="A1702">
        <v>11074</v>
      </c>
      <c r="B1702">
        <v>273</v>
      </c>
      <c r="C1702" s="2">
        <v>1000000</v>
      </c>
      <c r="D1702">
        <v>64.164475088800003</v>
      </c>
      <c r="E1702">
        <v>2.6644863989999998</v>
      </c>
      <c r="F1702">
        <v>-10.313940000000001</v>
      </c>
    </row>
    <row r="1703" spans="1:6" x14ac:dyDescent="0.35">
      <c r="A1703">
        <v>11079</v>
      </c>
      <c r="B1703">
        <v>273</v>
      </c>
      <c r="C1703" s="2">
        <v>1000000</v>
      </c>
      <c r="D1703">
        <v>102.0936374424</v>
      </c>
      <c r="E1703">
        <v>2.0322237894000001</v>
      </c>
      <c r="F1703">
        <v>-12.383089999999999</v>
      </c>
    </row>
    <row r="1704" spans="1:6" x14ac:dyDescent="0.35">
      <c r="A1704">
        <v>11083</v>
      </c>
      <c r="B1704">
        <v>273</v>
      </c>
      <c r="C1704" s="2">
        <v>1000000</v>
      </c>
      <c r="D1704">
        <v>87.260924276899999</v>
      </c>
      <c r="E1704">
        <v>1.1876458329999999</v>
      </c>
      <c r="F1704">
        <v>-11.76684</v>
      </c>
    </row>
    <row r="1705" spans="1:6" x14ac:dyDescent="0.35">
      <c r="A1705">
        <v>11093</v>
      </c>
      <c r="B1705">
        <v>273</v>
      </c>
      <c r="C1705" s="2">
        <v>1000000</v>
      </c>
      <c r="D1705">
        <v>72.262319149500001</v>
      </c>
      <c r="E1705">
        <v>1.754734835</v>
      </c>
      <c r="F1705">
        <v>-11.41854</v>
      </c>
    </row>
    <row r="1706" spans="1:6" x14ac:dyDescent="0.35">
      <c r="A1706">
        <v>11094</v>
      </c>
      <c r="B1706">
        <v>273</v>
      </c>
      <c r="C1706" s="2">
        <v>1000000</v>
      </c>
      <c r="D1706">
        <v>54.400920985799999</v>
      </c>
      <c r="E1706">
        <v>0.86861011560000001</v>
      </c>
      <c r="F1706">
        <v>-10.24808</v>
      </c>
    </row>
    <row r="1707" spans="1:6" x14ac:dyDescent="0.35">
      <c r="A1707">
        <v>11097</v>
      </c>
      <c r="B1707">
        <v>273</v>
      </c>
      <c r="C1707" s="2">
        <v>1000000</v>
      </c>
      <c r="D1707">
        <v>51.285658549399997</v>
      </c>
      <c r="E1707">
        <v>1.0594647253</v>
      </c>
      <c r="F1707">
        <v>-9.8684499999999993</v>
      </c>
    </row>
    <row r="1708" spans="1:6" x14ac:dyDescent="0.35">
      <c r="A1708">
        <v>11098</v>
      </c>
      <c r="B1708">
        <v>273</v>
      </c>
      <c r="C1708" s="2">
        <v>1000000</v>
      </c>
      <c r="D1708">
        <v>50.7416409143</v>
      </c>
      <c r="E1708">
        <v>1.229788589</v>
      </c>
      <c r="F1708">
        <v>-9.7505000000000006</v>
      </c>
    </row>
    <row r="1709" spans="1:6" x14ac:dyDescent="0.35">
      <c r="A1709">
        <v>11099</v>
      </c>
      <c r="B1709">
        <v>273</v>
      </c>
      <c r="C1709" s="2">
        <v>1000000</v>
      </c>
      <c r="D1709">
        <v>64.947326436699996</v>
      </c>
      <c r="E1709">
        <v>1.1681038929000001</v>
      </c>
      <c r="F1709">
        <v>-11.30785</v>
      </c>
    </row>
    <row r="1710" spans="1:6" x14ac:dyDescent="0.35">
      <c r="A1710">
        <v>11110</v>
      </c>
      <c r="B1710">
        <v>273</v>
      </c>
      <c r="C1710" s="2">
        <v>1000000</v>
      </c>
      <c r="D1710">
        <v>221.82940125740001</v>
      </c>
      <c r="E1710">
        <v>1.9946711227</v>
      </c>
      <c r="F1710">
        <v>-19.390640000000001</v>
      </c>
    </row>
    <row r="1711" spans="1:6" x14ac:dyDescent="0.35">
      <c r="A1711">
        <v>11111</v>
      </c>
      <c r="B1711">
        <v>273</v>
      </c>
      <c r="C1711" s="2">
        <v>1000000</v>
      </c>
      <c r="D1711">
        <v>189.81269124630001</v>
      </c>
      <c r="E1711">
        <v>1.9602291722</v>
      </c>
      <c r="F1711">
        <v>-17.230370000000001</v>
      </c>
    </row>
    <row r="1712" spans="1:6" x14ac:dyDescent="0.35">
      <c r="A1712">
        <v>11116</v>
      </c>
      <c r="B1712">
        <v>273</v>
      </c>
      <c r="C1712" s="2">
        <v>1000000</v>
      </c>
      <c r="D1712">
        <v>214.42794018469999</v>
      </c>
      <c r="E1712">
        <v>1.756168408</v>
      </c>
      <c r="F1712">
        <v>-17.723790000000001</v>
      </c>
    </row>
    <row r="1713" spans="1:6" x14ac:dyDescent="0.35">
      <c r="A1713">
        <v>11120</v>
      </c>
      <c r="B1713">
        <v>273</v>
      </c>
      <c r="C1713" s="2">
        <v>1000000</v>
      </c>
      <c r="D1713">
        <v>162.56970053079999</v>
      </c>
      <c r="E1713">
        <v>3.4457959748999998</v>
      </c>
      <c r="F1713">
        <v>-14.214779999999999</v>
      </c>
    </row>
    <row r="1714" spans="1:6" x14ac:dyDescent="0.35">
      <c r="A1714">
        <v>11134</v>
      </c>
      <c r="B1714">
        <v>273</v>
      </c>
      <c r="C1714" s="2">
        <v>1000000</v>
      </c>
      <c r="D1714">
        <v>48.717443153799998</v>
      </c>
      <c r="E1714">
        <v>0.82121969910000003</v>
      </c>
      <c r="F1714">
        <v>-9.6018799999999995</v>
      </c>
    </row>
    <row r="1715" spans="1:6" x14ac:dyDescent="0.35">
      <c r="A1715">
        <v>11137</v>
      </c>
      <c r="B1715">
        <v>273</v>
      </c>
      <c r="C1715" s="2">
        <v>1000000</v>
      </c>
      <c r="D1715">
        <v>223.8691166884</v>
      </c>
      <c r="E1715">
        <v>2.1088733618000002</v>
      </c>
      <c r="F1715">
        <v>-19.73395</v>
      </c>
    </row>
    <row r="1716" spans="1:6" x14ac:dyDescent="0.35">
      <c r="A1716">
        <v>11138</v>
      </c>
      <c r="B1716">
        <v>273</v>
      </c>
      <c r="C1716" s="2">
        <v>1000000</v>
      </c>
      <c r="D1716">
        <v>72.917194622899999</v>
      </c>
      <c r="E1716">
        <v>1.1761817836999999</v>
      </c>
      <c r="F1716">
        <v>-11.53487</v>
      </c>
    </row>
    <row r="1717" spans="1:6" x14ac:dyDescent="0.35">
      <c r="A1717">
        <v>11139</v>
      </c>
      <c r="B1717">
        <v>273</v>
      </c>
      <c r="C1717" s="2">
        <v>1000000</v>
      </c>
      <c r="D1717">
        <v>109.88009970980001</v>
      </c>
      <c r="E1717">
        <v>1.4792544842999999</v>
      </c>
      <c r="F1717">
        <v>-12.959680000000001</v>
      </c>
    </row>
    <row r="1718" spans="1:6" x14ac:dyDescent="0.35">
      <c r="A1718">
        <v>11140</v>
      </c>
      <c r="B1718">
        <v>273</v>
      </c>
      <c r="C1718" s="2">
        <v>1000000</v>
      </c>
      <c r="D1718">
        <v>77.601497167800005</v>
      </c>
      <c r="E1718">
        <v>1.7311024339000001</v>
      </c>
      <c r="F1718">
        <v>-11.87041</v>
      </c>
    </row>
    <row r="1719" spans="1:6" x14ac:dyDescent="0.35">
      <c r="A1719">
        <v>11142</v>
      </c>
      <c r="B1719">
        <v>273</v>
      </c>
      <c r="C1719" s="2">
        <v>1000000</v>
      </c>
      <c r="D1719">
        <v>63.928902357399998</v>
      </c>
      <c r="E1719">
        <v>0.83132977360000004</v>
      </c>
      <c r="F1719">
        <v>-10.92637</v>
      </c>
    </row>
    <row r="1720" spans="1:6" x14ac:dyDescent="0.35">
      <c r="A1720">
        <v>11159</v>
      </c>
      <c r="B1720">
        <v>273</v>
      </c>
      <c r="C1720" s="2">
        <v>1000000</v>
      </c>
      <c r="D1720">
        <v>225.31644441419999</v>
      </c>
      <c r="E1720">
        <v>5.3120460201000004</v>
      </c>
      <c r="F1720">
        <v>-18.486160000000002</v>
      </c>
    </row>
    <row r="1721" spans="1:6" x14ac:dyDescent="0.35">
      <c r="A1721">
        <v>11163</v>
      </c>
      <c r="B1721">
        <v>273</v>
      </c>
      <c r="C1721" s="2">
        <v>1000000</v>
      </c>
      <c r="D1721">
        <v>228.2766265109</v>
      </c>
      <c r="E1721">
        <v>3.5021420348999999</v>
      </c>
      <c r="F1721">
        <v>-25.31606</v>
      </c>
    </row>
    <row r="1722" spans="1:6" x14ac:dyDescent="0.35">
      <c r="A1722">
        <v>11180</v>
      </c>
      <c r="B1722">
        <v>273</v>
      </c>
      <c r="C1722" s="2">
        <v>1000000</v>
      </c>
      <c r="D1722">
        <v>89.874766889100002</v>
      </c>
      <c r="E1722">
        <v>2.1340992488000001</v>
      </c>
      <c r="F1722">
        <v>-12.24197</v>
      </c>
    </row>
    <row r="1723" spans="1:6" x14ac:dyDescent="0.35">
      <c r="A1723">
        <v>11181</v>
      </c>
      <c r="B1723">
        <v>273</v>
      </c>
      <c r="C1723" s="2">
        <v>1000000</v>
      </c>
      <c r="D1723">
        <v>68.328352485099998</v>
      </c>
      <c r="E1723">
        <v>1.4846393363999999</v>
      </c>
      <c r="F1723">
        <v>-10.845560000000001</v>
      </c>
    </row>
    <row r="1724" spans="1:6" x14ac:dyDescent="0.35">
      <c r="A1724">
        <v>11186</v>
      </c>
      <c r="B1724">
        <v>273</v>
      </c>
      <c r="C1724" s="2">
        <v>1000000</v>
      </c>
      <c r="D1724">
        <v>68.3851997254</v>
      </c>
      <c r="E1724">
        <v>1.5579496412</v>
      </c>
      <c r="F1724">
        <v>-11.185750000000001</v>
      </c>
    </row>
    <row r="1725" spans="1:6" x14ac:dyDescent="0.35">
      <c r="A1725">
        <v>11200</v>
      </c>
      <c r="B1725">
        <v>273</v>
      </c>
      <c r="C1725" s="2">
        <v>1000000</v>
      </c>
      <c r="D1725">
        <v>60.861089658300003</v>
      </c>
      <c r="E1725">
        <v>1.0884184235000001</v>
      </c>
      <c r="F1725">
        <v>-10.78378</v>
      </c>
    </row>
    <row r="1726" spans="1:6" x14ac:dyDescent="0.35">
      <c r="A1726">
        <v>11201</v>
      </c>
      <c r="B1726">
        <v>273</v>
      </c>
      <c r="C1726" s="2">
        <v>1000000</v>
      </c>
      <c r="D1726">
        <v>52.747602113200003</v>
      </c>
      <c r="E1726">
        <v>0.80816975609999997</v>
      </c>
      <c r="F1726">
        <v>-10.43052</v>
      </c>
    </row>
    <row r="1727" spans="1:6" x14ac:dyDescent="0.35">
      <c r="A1727">
        <v>11203</v>
      </c>
      <c r="B1727">
        <v>273</v>
      </c>
      <c r="C1727" s="2">
        <v>1000000</v>
      </c>
      <c r="D1727">
        <v>42.5596752079</v>
      </c>
      <c r="E1727">
        <v>1.1234913332000001</v>
      </c>
      <c r="F1727">
        <v>-9.7310999999999996</v>
      </c>
    </row>
    <row r="1728" spans="1:6" x14ac:dyDescent="0.35">
      <c r="A1728">
        <v>11206</v>
      </c>
      <c r="B1728">
        <v>273</v>
      </c>
      <c r="C1728" s="2">
        <v>1000000</v>
      </c>
      <c r="D1728">
        <v>251.56069962430001</v>
      </c>
      <c r="E1728">
        <v>3.8875212117000002</v>
      </c>
      <c r="F1728">
        <v>-21.991099999999999</v>
      </c>
    </row>
    <row r="1729" spans="1:6" x14ac:dyDescent="0.35">
      <c r="A1729">
        <v>11210</v>
      </c>
      <c r="B1729">
        <v>273</v>
      </c>
      <c r="C1729" s="2">
        <v>1000000</v>
      </c>
      <c r="D1729">
        <v>221.5073747264</v>
      </c>
      <c r="E1729">
        <v>3.9531015701999999</v>
      </c>
      <c r="F1729">
        <v>-18.414750000000002</v>
      </c>
    </row>
    <row r="1730" spans="1:6" x14ac:dyDescent="0.35">
      <c r="A1730">
        <v>11213</v>
      </c>
      <c r="B1730">
        <v>273</v>
      </c>
      <c r="C1730" s="2">
        <v>1000000</v>
      </c>
      <c r="D1730">
        <v>214.7647711594</v>
      </c>
      <c r="E1730">
        <v>3.9572397376000001</v>
      </c>
      <c r="F1730">
        <v>-17.40785</v>
      </c>
    </row>
    <row r="1731" spans="1:6" x14ac:dyDescent="0.35">
      <c r="A1731">
        <v>11225</v>
      </c>
      <c r="B1731">
        <v>273</v>
      </c>
      <c r="C1731" s="2">
        <v>1000000</v>
      </c>
      <c r="D1731">
        <v>120.7117947951</v>
      </c>
      <c r="E1731">
        <v>1.4545806907000001</v>
      </c>
      <c r="F1731">
        <v>-12.90619</v>
      </c>
    </row>
    <row r="1732" spans="1:6" x14ac:dyDescent="0.35">
      <c r="A1732">
        <v>11250</v>
      </c>
      <c r="B1732">
        <v>273</v>
      </c>
      <c r="C1732" s="2">
        <v>1000000</v>
      </c>
      <c r="D1732">
        <v>38.427829560200003</v>
      </c>
      <c r="E1732">
        <v>0.2001440729</v>
      </c>
      <c r="F1732">
        <v>-9.0068000000000001</v>
      </c>
    </row>
    <row r="1733" spans="1:6" x14ac:dyDescent="0.35">
      <c r="A1733">
        <v>11251</v>
      </c>
      <c r="B1733">
        <v>273</v>
      </c>
      <c r="C1733" s="2">
        <v>1000000</v>
      </c>
      <c r="D1733">
        <v>40.924885168499998</v>
      </c>
      <c r="E1733">
        <v>0.4788867027</v>
      </c>
      <c r="F1733">
        <v>-9.6421500000000009</v>
      </c>
    </row>
    <row r="1734" spans="1:6" x14ac:dyDescent="0.35">
      <c r="A1734">
        <v>11252</v>
      </c>
      <c r="B1734">
        <v>273</v>
      </c>
      <c r="C1734" s="2">
        <v>1000000</v>
      </c>
      <c r="D1734">
        <v>44.587436760700001</v>
      </c>
      <c r="E1734">
        <v>0.2572909712</v>
      </c>
      <c r="F1734">
        <v>-9.7649899999999992</v>
      </c>
    </row>
    <row r="1735" spans="1:6" x14ac:dyDescent="0.35">
      <c r="A1735">
        <v>11256</v>
      </c>
      <c r="B1735">
        <v>273</v>
      </c>
      <c r="C1735" s="2">
        <v>1000000</v>
      </c>
      <c r="D1735">
        <v>219.55506905429999</v>
      </c>
      <c r="E1735">
        <v>3.0589741135000001</v>
      </c>
      <c r="F1735">
        <v>-17.874359999999999</v>
      </c>
    </row>
    <row r="1736" spans="1:6" x14ac:dyDescent="0.35">
      <c r="A1736">
        <v>11261</v>
      </c>
      <c r="B1736">
        <v>273</v>
      </c>
      <c r="C1736" s="2">
        <v>1000000</v>
      </c>
      <c r="D1736">
        <v>176.67591749729999</v>
      </c>
      <c r="E1736">
        <v>0.75997972700000005</v>
      </c>
      <c r="F1736">
        <v>-15.69345</v>
      </c>
    </row>
    <row r="1737" spans="1:6" x14ac:dyDescent="0.35">
      <c r="A1737">
        <v>11263</v>
      </c>
      <c r="B1737">
        <v>273</v>
      </c>
      <c r="C1737" s="2">
        <v>1000000</v>
      </c>
      <c r="D1737">
        <v>126.51675850709999</v>
      </c>
      <c r="E1737">
        <v>2.8824378512000002</v>
      </c>
      <c r="F1737">
        <v>-13.34413</v>
      </c>
    </row>
    <row r="1738" spans="1:6" x14ac:dyDescent="0.35">
      <c r="A1738">
        <v>11266</v>
      </c>
      <c r="B1738">
        <v>273</v>
      </c>
      <c r="C1738" s="2">
        <v>1000000</v>
      </c>
      <c r="D1738">
        <v>75.972126488399994</v>
      </c>
      <c r="E1738">
        <v>4.1848495358999998</v>
      </c>
      <c r="F1738">
        <v>-11.28983</v>
      </c>
    </row>
    <row r="1739" spans="1:6" x14ac:dyDescent="0.35">
      <c r="A1739">
        <v>11268</v>
      </c>
      <c r="B1739">
        <v>273</v>
      </c>
      <c r="C1739" s="2">
        <v>1000000</v>
      </c>
      <c r="D1739">
        <v>101.98844844929999</v>
      </c>
      <c r="E1739">
        <v>1.3584459093000001</v>
      </c>
      <c r="F1739">
        <v>-12.45379</v>
      </c>
    </row>
    <row r="1740" spans="1:6" x14ac:dyDescent="0.35">
      <c r="A1740">
        <v>11271</v>
      </c>
      <c r="B1740">
        <v>273</v>
      </c>
      <c r="C1740" s="2">
        <v>1000000</v>
      </c>
      <c r="D1740">
        <v>85.4169057071</v>
      </c>
      <c r="E1740">
        <v>0.82091451039999996</v>
      </c>
      <c r="F1740">
        <v>-12.08367</v>
      </c>
    </row>
    <row r="1741" spans="1:6" x14ac:dyDescent="0.35">
      <c r="A1741">
        <v>11279</v>
      </c>
      <c r="B1741">
        <v>273</v>
      </c>
      <c r="C1741" s="2">
        <v>1000000</v>
      </c>
      <c r="D1741">
        <v>89.489753539199995</v>
      </c>
      <c r="E1741">
        <v>1.1238174825</v>
      </c>
      <c r="F1741">
        <v>-12.437250000000001</v>
      </c>
    </row>
    <row r="1742" spans="1:6" x14ac:dyDescent="0.35">
      <c r="A1742">
        <v>11282</v>
      </c>
      <c r="B1742">
        <v>273</v>
      </c>
      <c r="C1742" s="2">
        <v>1000000</v>
      </c>
      <c r="D1742">
        <v>53.613941134299999</v>
      </c>
      <c r="E1742">
        <v>2.1107096086000001</v>
      </c>
      <c r="F1742">
        <v>-10.55353</v>
      </c>
    </row>
    <row r="1743" spans="1:6" x14ac:dyDescent="0.35">
      <c r="A1743">
        <v>11304</v>
      </c>
      <c r="B1743">
        <v>273</v>
      </c>
      <c r="C1743" s="2">
        <v>1000000</v>
      </c>
      <c r="D1743">
        <v>180.9310884713</v>
      </c>
      <c r="E1743">
        <v>3.8943059368999999</v>
      </c>
      <c r="F1743">
        <v>-15.880660000000001</v>
      </c>
    </row>
    <row r="1744" spans="1:6" x14ac:dyDescent="0.35">
      <c r="A1744">
        <v>11320</v>
      </c>
      <c r="B1744">
        <v>273</v>
      </c>
      <c r="C1744" s="2">
        <v>1000000</v>
      </c>
      <c r="D1744">
        <v>159.2061271094</v>
      </c>
      <c r="E1744">
        <v>1.0687478015</v>
      </c>
      <c r="F1744">
        <v>-14.30598</v>
      </c>
    </row>
    <row r="1745" spans="1:6" x14ac:dyDescent="0.35">
      <c r="A1745">
        <v>11322</v>
      </c>
      <c r="B1745">
        <v>273</v>
      </c>
      <c r="C1745" s="2">
        <v>1000000</v>
      </c>
      <c r="D1745">
        <v>155.87311472280001</v>
      </c>
      <c r="E1745">
        <v>4.8147698119999998</v>
      </c>
      <c r="F1745">
        <v>-14.188739999999999</v>
      </c>
    </row>
    <row r="1746" spans="1:6" x14ac:dyDescent="0.35">
      <c r="A1746">
        <v>11324</v>
      </c>
      <c r="B1746">
        <v>273</v>
      </c>
      <c r="C1746" s="2">
        <v>1000000</v>
      </c>
      <c r="D1746">
        <v>114.597818164</v>
      </c>
      <c r="E1746">
        <v>1.1480998937</v>
      </c>
      <c r="F1746">
        <v>-12.56418</v>
      </c>
    </row>
    <row r="1747" spans="1:6" x14ac:dyDescent="0.35">
      <c r="A1747">
        <v>11339</v>
      </c>
      <c r="B1747">
        <v>273</v>
      </c>
      <c r="C1747" s="2">
        <v>1000000</v>
      </c>
      <c r="D1747">
        <v>86.026725458499996</v>
      </c>
      <c r="E1747">
        <v>1.9507054319999999</v>
      </c>
      <c r="F1747">
        <v>-11.862270000000001</v>
      </c>
    </row>
    <row r="1748" spans="1:6" x14ac:dyDescent="0.35">
      <c r="A1748">
        <v>11346</v>
      </c>
      <c r="B1748">
        <v>273</v>
      </c>
      <c r="C1748" s="2">
        <v>1000000</v>
      </c>
      <c r="D1748">
        <v>40.5257633011</v>
      </c>
      <c r="E1748">
        <v>0.71411056920000004</v>
      </c>
      <c r="F1748">
        <v>-9.0807500000000001</v>
      </c>
    </row>
    <row r="1749" spans="1:6" x14ac:dyDescent="0.35">
      <c r="A1749">
        <v>11347</v>
      </c>
      <c r="B1749">
        <v>273</v>
      </c>
      <c r="C1749" s="2">
        <v>1000000</v>
      </c>
      <c r="D1749">
        <v>47.944303497699998</v>
      </c>
      <c r="E1749">
        <v>1.2777473923</v>
      </c>
      <c r="F1749">
        <v>-10.05917</v>
      </c>
    </row>
    <row r="1750" spans="1:6" x14ac:dyDescent="0.35">
      <c r="A1750">
        <v>11349</v>
      </c>
      <c r="B1750">
        <v>273</v>
      </c>
      <c r="C1750" s="2">
        <v>1000000</v>
      </c>
      <c r="D1750">
        <v>230.0659525694</v>
      </c>
      <c r="E1750">
        <v>1.0015797172000001</v>
      </c>
      <c r="F1750">
        <v>-22.305440000000001</v>
      </c>
    </row>
    <row r="1751" spans="1:6" x14ac:dyDescent="0.35">
      <c r="A1751">
        <v>11355</v>
      </c>
      <c r="B1751">
        <v>273</v>
      </c>
      <c r="C1751" s="2">
        <v>1000000</v>
      </c>
      <c r="D1751">
        <v>251.5830680119</v>
      </c>
      <c r="E1751">
        <v>1.1003125459</v>
      </c>
      <c r="F1751">
        <v>-28.804089999999999</v>
      </c>
    </row>
    <row r="1752" spans="1:6" x14ac:dyDescent="0.35">
      <c r="A1752">
        <v>11366</v>
      </c>
      <c r="B1752">
        <v>273</v>
      </c>
      <c r="C1752" s="2">
        <v>1000000</v>
      </c>
      <c r="D1752">
        <v>212.79354339310001</v>
      </c>
      <c r="E1752">
        <v>1.500215834</v>
      </c>
      <c r="F1752">
        <v>-20.659469999999999</v>
      </c>
    </row>
    <row r="1753" spans="1:6" x14ac:dyDescent="0.35">
      <c r="A1753">
        <v>11375</v>
      </c>
      <c r="B1753">
        <v>273</v>
      </c>
      <c r="C1753" s="2">
        <v>1000000</v>
      </c>
      <c r="D1753">
        <v>108.58327710739999</v>
      </c>
      <c r="E1753">
        <v>1.0408216667000001</v>
      </c>
      <c r="F1753">
        <v>-12.622109999999999</v>
      </c>
    </row>
    <row r="1754" spans="1:6" x14ac:dyDescent="0.35">
      <c r="A1754">
        <v>11379</v>
      </c>
      <c r="B1754">
        <v>273</v>
      </c>
      <c r="C1754" s="2">
        <v>1000000</v>
      </c>
      <c r="D1754">
        <v>156.1725316381</v>
      </c>
      <c r="E1754">
        <v>2.5742279197000002</v>
      </c>
      <c r="F1754">
        <v>-14.790279999999999</v>
      </c>
    </row>
    <row r="1755" spans="1:6" x14ac:dyDescent="0.35">
      <c r="A1755">
        <v>11380</v>
      </c>
      <c r="B1755">
        <v>273</v>
      </c>
      <c r="C1755" s="2">
        <v>1000000</v>
      </c>
      <c r="D1755">
        <v>96.260675787300002</v>
      </c>
      <c r="E1755">
        <v>1.4618494180999999</v>
      </c>
      <c r="F1755">
        <v>-12.067310000000001</v>
      </c>
    </row>
    <row r="1756" spans="1:6" x14ac:dyDescent="0.35">
      <c r="A1756">
        <v>11384</v>
      </c>
      <c r="B1756">
        <v>273</v>
      </c>
      <c r="C1756" s="2">
        <v>1000000</v>
      </c>
      <c r="D1756">
        <v>110.445844959</v>
      </c>
      <c r="E1756">
        <v>0.90883978119999997</v>
      </c>
      <c r="F1756">
        <v>-12.493840000000001</v>
      </c>
    </row>
    <row r="1757" spans="1:6" x14ac:dyDescent="0.35">
      <c r="A1757">
        <v>11390</v>
      </c>
      <c r="B1757">
        <v>273</v>
      </c>
      <c r="C1757" s="2">
        <v>1000000</v>
      </c>
      <c r="D1757">
        <v>75.037098190799995</v>
      </c>
      <c r="E1757">
        <v>0.63035104890000004</v>
      </c>
      <c r="F1757">
        <v>-11.638529999999999</v>
      </c>
    </row>
    <row r="1758" spans="1:6" x14ac:dyDescent="0.35">
      <c r="A1758">
        <v>11396</v>
      </c>
      <c r="B1758">
        <v>273</v>
      </c>
      <c r="C1758" s="2">
        <v>1000000</v>
      </c>
      <c r="D1758">
        <v>49.235709313299999</v>
      </c>
      <c r="E1758">
        <v>0.91957197359999998</v>
      </c>
      <c r="F1758">
        <v>-10.165900000000001</v>
      </c>
    </row>
    <row r="1759" spans="1:6" x14ac:dyDescent="0.35">
      <c r="A1759">
        <v>11398</v>
      </c>
      <c r="B1759">
        <v>273</v>
      </c>
      <c r="C1759" s="2">
        <v>1000000</v>
      </c>
      <c r="D1759">
        <v>229.52852082780001</v>
      </c>
      <c r="E1759">
        <v>1.7909354708</v>
      </c>
      <c r="F1759">
        <v>-18.07469</v>
      </c>
    </row>
    <row r="1760" spans="1:6" x14ac:dyDescent="0.35">
      <c r="A1760">
        <v>11402</v>
      </c>
      <c r="B1760">
        <v>273</v>
      </c>
      <c r="C1760" s="2">
        <v>1000000</v>
      </c>
      <c r="D1760">
        <v>236.55348405629999</v>
      </c>
      <c r="E1760">
        <v>2.7025471256000002</v>
      </c>
      <c r="F1760">
        <v>-22.26877</v>
      </c>
    </row>
    <row r="1761" spans="1:6" x14ac:dyDescent="0.35">
      <c r="A1761">
        <v>11403</v>
      </c>
      <c r="B1761">
        <v>273</v>
      </c>
      <c r="C1761" s="2">
        <v>1000000</v>
      </c>
      <c r="D1761">
        <v>241.09107223059999</v>
      </c>
      <c r="E1761">
        <v>2.4494375962000001</v>
      </c>
      <c r="F1761">
        <v>-28.58839</v>
      </c>
    </row>
    <row r="1762" spans="1:6" x14ac:dyDescent="0.35">
      <c r="A1762">
        <v>11413</v>
      </c>
      <c r="B1762">
        <v>273</v>
      </c>
      <c r="C1762" s="2">
        <v>1000000</v>
      </c>
      <c r="D1762">
        <v>132.22606812090001</v>
      </c>
      <c r="E1762">
        <v>2.4902099751</v>
      </c>
      <c r="F1762">
        <v>-13.562799999999999</v>
      </c>
    </row>
    <row r="1763" spans="1:6" x14ac:dyDescent="0.35">
      <c r="A1763">
        <v>11417</v>
      </c>
      <c r="B1763">
        <v>273</v>
      </c>
      <c r="C1763" s="2">
        <v>1000000</v>
      </c>
      <c r="D1763">
        <v>161.48477606750001</v>
      </c>
      <c r="E1763">
        <v>2.3344017305000002</v>
      </c>
      <c r="F1763">
        <v>-14.299010000000001</v>
      </c>
    </row>
    <row r="1764" spans="1:6" x14ac:dyDescent="0.35">
      <c r="A1764">
        <v>11419</v>
      </c>
      <c r="B1764">
        <v>273</v>
      </c>
      <c r="C1764" s="2">
        <v>1000000</v>
      </c>
      <c r="D1764">
        <v>113.7341460735</v>
      </c>
      <c r="E1764">
        <v>1.6930250156</v>
      </c>
      <c r="F1764">
        <v>-12.82009</v>
      </c>
    </row>
    <row r="1765" spans="1:6" x14ac:dyDescent="0.35">
      <c r="A1765">
        <v>11423</v>
      </c>
      <c r="B1765">
        <v>273</v>
      </c>
      <c r="C1765" s="2">
        <v>1000000</v>
      </c>
      <c r="D1765">
        <v>146.91705907150001</v>
      </c>
      <c r="E1765">
        <v>2.3598638100999998</v>
      </c>
      <c r="F1765">
        <v>-13.96477</v>
      </c>
    </row>
    <row r="1766" spans="1:6" x14ac:dyDescent="0.35">
      <c r="A1766">
        <v>11425</v>
      </c>
      <c r="B1766">
        <v>273</v>
      </c>
      <c r="C1766" s="2">
        <v>1000000</v>
      </c>
      <c r="D1766">
        <v>256.39464078930001</v>
      </c>
      <c r="E1766">
        <v>2.1351151627</v>
      </c>
      <c r="F1766">
        <v>-21.252849999999999</v>
      </c>
    </row>
    <row r="1767" spans="1:6" x14ac:dyDescent="0.35">
      <c r="A1767">
        <v>11430</v>
      </c>
      <c r="B1767">
        <v>273</v>
      </c>
      <c r="C1767" s="2">
        <v>1000000</v>
      </c>
      <c r="D1767">
        <v>77.880331167500003</v>
      </c>
      <c r="E1767">
        <v>1.0682012322000001</v>
      </c>
      <c r="F1767">
        <v>-11.29355</v>
      </c>
    </row>
    <row r="1768" spans="1:6" x14ac:dyDescent="0.35">
      <c r="A1768">
        <v>11449</v>
      </c>
      <c r="B1768">
        <v>273</v>
      </c>
      <c r="C1768" s="2">
        <v>1000000</v>
      </c>
      <c r="D1768">
        <v>233.9129400907</v>
      </c>
      <c r="E1768">
        <v>1.3757602207999999</v>
      </c>
      <c r="F1768">
        <v>-19.574829999999999</v>
      </c>
    </row>
    <row r="1769" spans="1:6" x14ac:dyDescent="0.35">
      <c r="A1769">
        <v>11459</v>
      </c>
      <c r="B1769">
        <v>273</v>
      </c>
      <c r="C1769" s="2">
        <v>1000000</v>
      </c>
      <c r="D1769">
        <v>159.04332258740001</v>
      </c>
      <c r="E1769">
        <v>1.5200714365000001</v>
      </c>
      <c r="F1769">
        <v>-14.462529999999999</v>
      </c>
    </row>
    <row r="1770" spans="1:6" x14ac:dyDescent="0.35">
      <c r="A1770">
        <v>11463</v>
      </c>
      <c r="B1770">
        <v>273</v>
      </c>
      <c r="C1770" s="2">
        <v>1000000</v>
      </c>
      <c r="D1770">
        <v>121.98220926739999</v>
      </c>
      <c r="E1770">
        <v>1.1105895205</v>
      </c>
      <c r="F1770">
        <v>-13.01759</v>
      </c>
    </row>
    <row r="1771" spans="1:6" x14ac:dyDescent="0.35">
      <c r="A1771">
        <v>11465</v>
      </c>
      <c r="B1771">
        <v>273</v>
      </c>
      <c r="C1771" s="2">
        <v>1000000</v>
      </c>
      <c r="D1771">
        <v>130.04273219730001</v>
      </c>
      <c r="E1771">
        <v>1.7648154059000001</v>
      </c>
      <c r="F1771">
        <v>-13.038690000000001</v>
      </c>
    </row>
    <row r="1772" spans="1:6" x14ac:dyDescent="0.35">
      <c r="A1772">
        <v>11467</v>
      </c>
      <c r="B1772">
        <v>273</v>
      </c>
      <c r="C1772" s="2">
        <v>1000000</v>
      </c>
      <c r="D1772">
        <v>99.396669725300001</v>
      </c>
      <c r="E1772">
        <v>1.3827941681</v>
      </c>
      <c r="F1772">
        <v>-12.27101</v>
      </c>
    </row>
    <row r="1773" spans="1:6" x14ac:dyDescent="0.35">
      <c r="A1773">
        <v>11468</v>
      </c>
      <c r="B1773">
        <v>273</v>
      </c>
      <c r="C1773" s="2">
        <v>1000000</v>
      </c>
      <c r="D1773">
        <v>95.091817988100004</v>
      </c>
      <c r="E1773">
        <v>2.3983201882</v>
      </c>
      <c r="F1773">
        <v>-12.21801</v>
      </c>
    </row>
    <row r="1774" spans="1:6" x14ac:dyDescent="0.35">
      <c r="A1774">
        <v>11469</v>
      </c>
      <c r="B1774">
        <v>273</v>
      </c>
      <c r="C1774" s="2">
        <v>1000000</v>
      </c>
      <c r="D1774">
        <v>72.951344884199997</v>
      </c>
      <c r="E1774">
        <v>1.4142750972</v>
      </c>
      <c r="F1774">
        <v>-11.310169999999999</v>
      </c>
    </row>
    <row r="1775" spans="1:6" x14ac:dyDescent="0.35">
      <c r="A1775">
        <v>11471</v>
      </c>
      <c r="B1775">
        <v>273</v>
      </c>
      <c r="C1775" s="2">
        <v>1000000</v>
      </c>
      <c r="D1775">
        <v>109.1859934415</v>
      </c>
      <c r="E1775">
        <v>1.3525022687999999</v>
      </c>
      <c r="F1775">
        <v>-12.4948</v>
      </c>
    </row>
    <row r="1776" spans="1:6" x14ac:dyDescent="0.35">
      <c r="A1776">
        <v>11486</v>
      </c>
      <c r="B1776">
        <v>273</v>
      </c>
      <c r="C1776" s="2">
        <v>1000000</v>
      </c>
      <c r="D1776">
        <v>62.943988048900003</v>
      </c>
      <c r="E1776">
        <v>0.74583351890000005</v>
      </c>
      <c r="F1776">
        <v>-11.163639999999999</v>
      </c>
    </row>
    <row r="1777" spans="1:6" x14ac:dyDescent="0.35">
      <c r="A1777">
        <v>11495</v>
      </c>
      <c r="B1777">
        <v>273</v>
      </c>
      <c r="C1777" s="2">
        <v>1000000</v>
      </c>
      <c r="D1777">
        <v>216.84597908110001</v>
      </c>
      <c r="E1777">
        <v>2.1807929579000001</v>
      </c>
      <c r="F1777">
        <v>-17.373709999999999</v>
      </c>
    </row>
    <row r="1778" spans="1:6" x14ac:dyDescent="0.35">
      <c r="A1778">
        <v>11500</v>
      </c>
      <c r="B1778">
        <v>273</v>
      </c>
      <c r="C1778" s="2">
        <v>1000000</v>
      </c>
      <c r="D1778">
        <v>158.2192136912</v>
      </c>
      <c r="E1778">
        <v>1.5837004254</v>
      </c>
      <c r="F1778">
        <v>-14.40563</v>
      </c>
    </row>
    <row r="1779" spans="1:6" x14ac:dyDescent="0.35">
      <c r="A1779">
        <v>11501</v>
      </c>
      <c r="B1779">
        <v>273</v>
      </c>
      <c r="C1779" s="2">
        <v>1000000</v>
      </c>
      <c r="D1779">
        <v>170.58271749119999</v>
      </c>
      <c r="E1779">
        <v>2.6518797998000001</v>
      </c>
      <c r="F1779">
        <v>-15.00522</v>
      </c>
    </row>
    <row r="1780" spans="1:6" x14ac:dyDescent="0.35">
      <c r="A1780">
        <v>11502</v>
      </c>
      <c r="B1780">
        <v>273</v>
      </c>
      <c r="C1780" s="2">
        <v>1000000</v>
      </c>
      <c r="D1780">
        <v>137.5185896987</v>
      </c>
      <c r="E1780">
        <v>2.0599761127999998</v>
      </c>
      <c r="F1780">
        <v>-13.43802</v>
      </c>
    </row>
    <row r="1781" spans="1:6" x14ac:dyDescent="0.35">
      <c r="A1781">
        <v>11510</v>
      </c>
      <c r="B1781">
        <v>273</v>
      </c>
      <c r="C1781" s="2">
        <v>1000000</v>
      </c>
      <c r="D1781">
        <v>197.24254650899999</v>
      </c>
      <c r="E1781">
        <v>3.2839496928999998</v>
      </c>
      <c r="F1781">
        <v>-17.041869999999999</v>
      </c>
    </row>
    <row r="1782" spans="1:6" x14ac:dyDescent="0.35">
      <c r="A1782">
        <v>11512</v>
      </c>
      <c r="B1782">
        <v>273</v>
      </c>
      <c r="C1782" s="2">
        <v>1000000</v>
      </c>
      <c r="D1782">
        <v>101.4143112794</v>
      </c>
      <c r="E1782">
        <v>1.7347578953</v>
      </c>
      <c r="F1782">
        <v>-12.65577</v>
      </c>
    </row>
    <row r="1783" spans="1:6" x14ac:dyDescent="0.35">
      <c r="A1783">
        <v>11514</v>
      </c>
      <c r="B1783">
        <v>273</v>
      </c>
      <c r="C1783" s="2">
        <v>1000000</v>
      </c>
      <c r="D1783">
        <v>88.254919223300007</v>
      </c>
      <c r="E1783">
        <v>1.6488060497999999</v>
      </c>
      <c r="F1783">
        <v>-12.26107</v>
      </c>
    </row>
    <row r="1784" spans="1:6" x14ac:dyDescent="0.35">
      <c r="A1784">
        <v>11521</v>
      </c>
      <c r="B1784">
        <v>273</v>
      </c>
      <c r="C1784" s="2">
        <v>1000000</v>
      </c>
      <c r="D1784">
        <v>199.45628195649999</v>
      </c>
      <c r="E1784">
        <v>4.0097957511000004</v>
      </c>
      <c r="F1784">
        <v>-16.584869999999999</v>
      </c>
    </row>
    <row r="1785" spans="1:6" x14ac:dyDescent="0.35">
      <c r="A1785">
        <v>11528</v>
      </c>
      <c r="B1785">
        <v>273</v>
      </c>
      <c r="C1785" s="2">
        <v>1000000</v>
      </c>
      <c r="D1785">
        <v>74.964261179999994</v>
      </c>
      <c r="E1785">
        <v>1.4104730328999999</v>
      </c>
      <c r="F1785">
        <v>-11.811249999999999</v>
      </c>
    </row>
    <row r="1786" spans="1:6" x14ac:dyDescent="0.35">
      <c r="A1786">
        <v>11538</v>
      </c>
      <c r="B1786">
        <v>273</v>
      </c>
      <c r="C1786" s="2">
        <v>1000000</v>
      </c>
      <c r="D1786">
        <v>33.159415219300001</v>
      </c>
      <c r="E1786">
        <v>0.81950210869999995</v>
      </c>
      <c r="F1786">
        <v>-8.4787499999999998</v>
      </c>
    </row>
    <row r="1787" spans="1:6" x14ac:dyDescent="0.35">
      <c r="A1787">
        <v>11540</v>
      </c>
      <c r="B1787">
        <v>273</v>
      </c>
      <c r="C1787" s="2">
        <v>1000000</v>
      </c>
      <c r="D1787">
        <v>38.311547771400001</v>
      </c>
      <c r="E1787">
        <v>0.42506846609999999</v>
      </c>
      <c r="F1787">
        <v>-9.5110299999999999</v>
      </c>
    </row>
    <row r="1788" spans="1:6" x14ac:dyDescent="0.35">
      <c r="A1788">
        <v>11558</v>
      </c>
      <c r="B1788">
        <v>273</v>
      </c>
      <c r="C1788" s="2">
        <v>1000000</v>
      </c>
      <c r="D1788">
        <v>222.35914908870001</v>
      </c>
      <c r="E1788">
        <v>2.8086415809999998</v>
      </c>
      <c r="F1788">
        <v>-22.35652</v>
      </c>
    </row>
    <row r="1789" spans="1:6" x14ac:dyDescent="0.35">
      <c r="A1789">
        <v>11559</v>
      </c>
      <c r="B1789">
        <v>273</v>
      </c>
      <c r="C1789" s="2">
        <v>1000000</v>
      </c>
      <c r="D1789">
        <v>133.19729146099999</v>
      </c>
      <c r="E1789">
        <v>1.0811759644000001</v>
      </c>
      <c r="F1789">
        <v>-13.266069999999999</v>
      </c>
    </row>
    <row r="1790" spans="1:6" x14ac:dyDescent="0.35">
      <c r="A1790">
        <v>11562</v>
      </c>
      <c r="B1790">
        <v>273</v>
      </c>
      <c r="C1790" s="2">
        <v>1000000</v>
      </c>
      <c r="D1790">
        <v>133.7860799309</v>
      </c>
      <c r="E1790">
        <v>2.780855581</v>
      </c>
      <c r="F1790">
        <v>-13.31765</v>
      </c>
    </row>
    <row r="1791" spans="1:6" x14ac:dyDescent="0.35">
      <c r="A1791">
        <v>11563</v>
      </c>
      <c r="B1791">
        <v>273</v>
      </c>
      <c r="C1791" s="2">
        <v>1000000</v>
      </c>
      <c r="D1791">
        <v>114.9402625213</v>
      </c>
      <c r="E1791">
        <v>2.5162159551999999</v>
      </c>
      <c r="F1791">
        <v>-12.975300000000001</v>
      </c>
    </row>
    <row r="1792" spans="1:6" x14ac:dyDescent="0.35">
      <c r="A1792">
        <v>11570</v>
      </c>
      <c r="B1792">
        <v>273</v>
      </c>
      <c r="C1792" s="2">
        <v>1000000</v>
      </c>
      <c r="D1792">
        <v>73.124478745499999</v>
      </c>
      <c r="E1792">
        <v>1.7326339554000001</v>
      </c>
      <c r="F1792">
        <v>-11.343780000000001</v>
      </c>
    </row>
    <row r="1793" spans="1:6" x14ac:dyDescent="0.35">
      <c r="A1793">
        <v>11577</v>
      </c>
      <c r="B1793">
        <v>273</v>
      </c>
      <c r="C1793" s="2">
        <v>1000000</v>
      </c>
      <c r="D1793">
        <v>65.729117182799996</v>
      </c>
      <c r="E1793">
        <v>0.90161534970000001</v>
      </c>
      <c r="F1793">
        <v>-11.20715</v>
      </c>
    </row>
    <row r="1794" spans="1:6" x14ac:dyDescent="0.35">
      <c r="A1794">
        <v>11582</v>
      </c>
      <c r="B1794">
        <v>273</v>
      </c>
      <c r="C1794" s="2">
        <v>1000000</v>
      </c>
      <c r="D1794">
        <v>73.399793747800004</v>
      </c>
      <c r="E1794">
        <v>1.1047999562999999</v>
      </c>
      <c r="F1794">
        <v>-11.464320000000001</v>
      </c>
    </row>
    <row r="1795" spans="1:6" x14ac:dyDescent="0.35">
      <c r="A1795">
        <v>11587</v>
      </c>
      <c r="B1795">
        <v>273</v>
      </c>
      <c r="C1795" s="2">
        <v>1000000</v>
      </c>
      <c r="D1795">
        <v>46.4662681318</v>
      </c>
      <c r="E1795">
        <v>1.0716746586999999</v>
      </c>
      <c r="F1795">
        <v>-10.03205</v>
      </c>
    </row>
    <row r="1796" spans="1:6" x14ac:dyDescent="0.35">
      <c r="A1796">
        <v>11592</v>
      </c>
      <c r="B1796">
        <v>273</v>
      </c>
      <c r="C1796" s="2">
        <v>1000000</v>
      </c>
      <c r="D1796">
        <v>234.14224382270001</v>
      </c>
      <c r="E1796">
        <v>1.4424331036</v>
      </c>
      <c r="F1796">
        <v>-21.063700000000001</v>
      </c>
    </row>
    <row r="1797" spans="1:6" x14ac:dyDescent="0.35">
      <c r="A1797">
        <v>11605</v>
      </c>
      <c r="B1797">
        <v>273</v>
      </c>
      <c r="C1797" s="2">
        <v>1000000</v>
      </c>
      <c r="D1797">
        <v>115.37755029029999</v>
      </c>
      <c r="E1797">
        <v>2.7509613665999999</v>
      </c>
      <c r="F1797">
        <v>-13.267860000000001</v>
      </c>
    </row>
    <row r="1798" spans="1:6" x14ac:dyDescent="0.35">
      <c r="A1798">
        <v>11611</v>
      </c>
      <c r="B1798">
        <v>273</v>
      </c>
      <c r="C1798" s="2">
        <v>1000000</v>
      </c>
      <c r="D1798">
        <v>108.8488852955</v>
      </c>
      <c r="E1798">
        <v>1.7355387323</v>
      </c>
      <c r="F1798">
        <v>-13.47547</v>
      </c>
    </row>
    <row r="1799" spans="1:6" x14ac:dyDescent="0.35">
      <c r="A1799">
        <v>11614</v>
      </c>
      <c r="B1799">
        <v>273</v>
      </c>
      <c r="C1799" s="2">
        <v>1000000</v>
      </c>
      <c r="D1799">
        <v>48.9896990433</v>
      </c>
      <c r="E1799">
        <v>1.7942052949</v>
      </c>
      <c r="F1799">
        <v>-9.9003099999999993</v>
      </c>
    </row>
    <row r="1800" spans="1:6" x14ac:dyDescent="0.35">
      <c r="A1800">
        <v>11615</v>
      </c>
      <c r="B1800">
        <v>273</v>
      </c>
      <c r="C1800" s="2">
        <v>1000000</v>
      </c>
      <c r="D1800">
        <v>128.6785404348</v>
      </c>
      <c r="E1800">
        <v>2.7055953896</v>
      </c>
      <c r="F1800">
        <v>-13.92018</v>
      </c>
    </row>
    <row r="1801" spans="1:6" x14ac:dyDescent="0.35">
      <c r="A1801">
        <v>11625</v>
      </c>
      <c r="B1801">
        <v>273</v>
      </c>
      <c r="C1801" s="2">
        <v>1000000</v>
      </c>
      <c r="D1801">
        <v>66.691387756699996</v>
      </c>
      <c r="E1801">
        <v>2.9449222201</v>
      </c>
      <c r="F1801">
        <v>-11.65774</v>
      </c>
    </row>
    <row r="1802" spans="1:6" x14ac:dyDescent="0.35">
      <c r="A1802">
        <v>11628</v>
      </c>
      <c r="B1802">
        <v>273</v>
      </c>
      <c r="C1802" s="2">
        <v>1000000</v>
      </c>
      <c r="D1802">
        <v>134.09335942550001</v>
      </c>
      <c r="E1802">
        <v>1.9494021345999999</v>
      </c>
      <c r="F1802">
        <v>-13.59848</v>
      </c>
    </row>
    <row r="1803" spans="1:6" x14ac:dyDescent="0.35">
      <c r="A1803">
        <v>11629</v>
      </c>
      <c r="B1803">
        <v>273</v>
      </c>
      <c r="C1803" s="2">
        <v>1000000</v>
      </c>
      <c r="D1803">
        <v>77.285415060800005</v>
      </c>
      <c r="E1803">
        <v>1.1007852066999999</v>
      </c>
      <c r="F1803">
        <v>-12.071120000000001</v>
      </c>
    </row>
    <row r="1804" spans="1:6" x14ac:dyDescent="0.35">
      <c r="A1804">
        <v>11630</v>
      </c>
      <c r="B1804">
        <v>273</v>
      </c>
      <c r="C1804" s="2">
        <v>1000000</v>
      </c>
      <c r="D1804">
        <v>71.865476312200002</v>
      </c>
      <c r="E1804">
        <v>2.1025965580000001</v>
      </c>
      <c r="F1804">
        <v>-11.745279999999999</v>
      </c>
    </row>
    <row r="1805" spans="1:6" x14ac:dyDescent="0.35">
      <c r="A1805">
        <v>11635</v>
      </c>
      <c r="B1805">
        <v>273</v>
      </c>
      <c r="C1805" s="2">
        <v>1000000</v>
      </c>
      <c r="D1805">
        <v>45.207478739899997</v>
      </c>
      <c r="E1805">
        <v>0.50154083049999998</v>
      </c>
      <c r="F1805">
        <v>-9.7654099999999993</v>
      </c>
    </row>
    <row r="1806" spans="1:6" x14ac:dyDescent="0.35">
      <c r="A1806">
        <v>11636</v>
      </c>
      <c r="B1806">
        <v>273</v>
      </c>
      <c r="C1806" s="2">
        <v>1000000</v>
      </c>
      <c r="D1806">
        <v>50.41834205</v>
      </c>
      <c r="E1806">
        <v>2.5152367429</v>
      </c>
      <c r="F1806">
        <v>-10.641500000000001</v>
      </c>
    </row>
    <row r="1807" spans="1:6" x14ac:dyDescent="0.35">
      <c r="A1807">
        <v>11639</v>
      </c>
      <c r="B1807">
        <v>273</v>
      </c>
      <c r="C1807" s="2">
        <v>1000000</v>
      </c>
      <c r="D1807">
        <v>175.78866250900001</v>
      </c>
      <c r="E1807">
        <v>2.5007143988</v>
      </c>
      <c r="F1807">
        <v>-16.343969999999999</v>
      </c>
    </row>
    <row r="1808" spans="1:6" x14ac:dyDescent="0.35">
      <c r="A1808">
        <v>11654</v>
      </c>
      <c r="B1808">
        <v>273</v>
      </c>
      <c r="C1808" s="2">
        <v>1000000</v>
      </c>
      <c r="D1808">
        <v>208.2193389494</v>
      </c>
      <c r="E1808">
        <v>1.6817970896000001</v>
      </c>
      <c r="F1808">
        <v>-18.98518</v>
      </c>
    </row>
    <row r="1809" spans="1:6" x14ac:dyDescent="0.35">
      <c r="A1809">
        <v>11659</v>
      </c>
      <c r="B1809">
        <v>273</v>
      </c>
      <c r="C1809" s="2">
        <v>1000000</v>
      </c>
      <c r="D1809">
        <v>122.5996181702</v>
      </c>
      <c r="E1809">
        <v>1.1877793898</v>
      </c>
      <c r="F1809">
        <v>-13.674910000000001</v>
      </c>
    </row>
    <row r="1810" spans="1:6" x14ac:dyDescent="0.35">
      <c r="A1810">
        <v>11665</v>
      </c>
      <c r="B1810">
        <v>273</v>
      </c>
      <c r="C1810" s="2">
        <v>1000000</v>
      </c>
      <c r="D1810">
        <v>199.0109294792</v>
      </c>
      <c r="E1810">
        <v>1.8771585131999999</v>
      </c>
      <c r="F1810">
        <v>-15.81127</v>
      </c>
    </row>
    <row r="1811" spans="1:6" x14ac:dyDescent="0.35">
      <c r="A1811">
        <v>11671</v>
      </c>
      <c r="B1811">
        <v>273</v>
      </c>
      <c r="C1811" s="2">
        <v>1000000</v>
      </c>
      <c r="D1811">
        <v>61.719924056499998</v>
      </c>
      <c r="E1811">
        <v>1.7084343055</v>
      </c>
      <c r="F1811">
        <v>-11.079359999999999</v>
      </c>
    </row>
    <row r="1812" spans="1:6" x14ac:dyDescent="0.35">
      <c r="A1812">
        <v>11676</v>
      </c>
      <c r="B1812">
        <v>273</v>
      </c>
      <c r="C1812" s="2">
        <v>1000000</v>
      </c>
      <c r="D1812">
        <v>169.5473181342</v>
      </c>
      <c r="E1812">
        <v>1.7069167653999999</v>
      </c>
      <c r="F1812">
        <v>-14.897819999999999</v>
      </c>
    </row>
    <row r="1813" spans="1:6" x14ac:dyDescent="0.35">
      <c r="A1813">
        <v>11686</v>
      </c>
      <c r="B1813">
        <v>273</v>
      </c>
      <c r="C1813" s="2">
        <v>1000000</v>
      </c>
      <c r="D1813">
        <v>201.9434515591</v>
      </c>
      <c r="E1813">
        <v>5.0461748338000003</v>
      </c>
      <c r="F1813">
        <v>-16.728770000000001</v>
      </c>
    </row>
    <row r="1814" spans="1:6" x14ac:dyDescent="0.35">
      <c r="A1814">
        <v>11695</v>
      </c>
      <c r="B1814">
        <v>273</v>
      </c>
      <c r="C1814" s="2">
        <v>1000000</v>
      </c>
      <c r="D1814">
        <v>166.14313014109999</v>
      </c>
      <c r="E1814">
        <v>1.7371124266</v>
      </c>
      <c r="F1814">
        <v>-14.845190000000001</v>
      </c>
    </row>
    <row r="1815" spans="1:6" x14ac:dyDescent="0.35">
      <c r="A1815">
        <v>11696</v>
      </c>
      <c r="B1815">
        <v>273</v>
      </c>
      <c r="C1815" s="2">
        <v>1000000</v>
      </c>
      <c r="D1815">
        <v>145.2204128315</v>
      </c>
      <c r="E1815">
        <v>3.7749012771000001</v>
      </c>
      <c r="F1815">
        <v>-14.635059999999999</v>
      </c>
    </row>
    <row r="1816" spans="1:6" x14ac:dyDescent="0.35">
      <c r="A1816">
        <v>11700</v>
      </c>
      <c r="B1816">
        <v>273</v>
      </c>
      <c r="C1816" s="2">
        <v>1000000</v>
      </c>
      <c r="D1816">
        <v>143.6543138781</v>
      </c>
      <c r="E1816">
        <v>2.261038842</v>
      </c>
      <c r="F1816">
        <v>-14.16018</v>
      </c>
    </row>
    <row r="1817" spans="1:6" x14ac:dyDescent="0.35">
      <c r="A1817">
        <v>11703</v>
      </c>
      <c r="B1817">
        <v>273</v>
      </c>
      <c r="C1817" s="2">
        <v>1000000</v>
      </c>
      <c r="D1817">
        <v>130.8417446327</v>
      </c>
      <c r="E1817">
        <v>2.9773491350999999</v>
      </c>
      <c r="F1817">
        <v>-14.164960000000001</v>
      </c>
    </row>
    <row r="1818" spans="1:6" x14ac:dyDescent="0.35">
      <c r="A1818">
        <v>11706</v>
      </c>
      <c r="B1818">
        <v>273</v>
      </c>
      <c r="C1818" s="2">
        <v>1000000</v>
      </c>
      <c r="D1818">
        <v>131.62645467370001</v>
      </c>
      <c r="E1818">
        <v>3.1095696882000001</v>
      </c>
      <c r="F1818">
        <v>-13.48842</v>
      </c>
    </row>
    <row r="1819" spans="1:6" x14ac:dyDescent="0.35">
      <c r="A1819">
        <v>11715</v>
      </c>
      <c r="B1819">
        <v>273</v>
      </c>
      <c r="C1819" s="2">
        <v>1000000</v>
      </c>
      <c r="D1819">
        <v>133.92692974729999</v>
      </c>
      <c r="E1819">
        <v>1.4631880583000001</v>
      </c>
      <c r="F1819">
        <v>-14.0318</v>
      </c>
    </row>
    <row r="1820" spans="1:6" x14ac:dyDescent="0.35">
      <c r="A1820">
        <v>11720</v>
      </c>
      <c r="B1820">
        <v>273</v>
      </c>
      <c r="C1820" s="2">
        <v>1000000</v>
      </c>
      <c r="D1820">
        <v>110.4236337694</v>
      </c>
      <c r="E1820">
        <v>1.1091581402999999</v>
      </c>
      <c r="F1820">
        <v>-13.07422</v>
      </c>
    </row>
    <row r="1821" spans="1:6" x14ac:dyDescent="0.35">
      <c r="A1821">
        <v>11722</v>
      </c>
      <c r="B1821">
        <v>273</v>
      </c>
      <c r="C1821" s="2">
        <v>1000000</v>
      </c>
      <c r="D1821">
        <v>84.792397466200001</v>
      </c>
      <c r="E1821">
        <v>2.5269178556999998</v>
      </c>
      <c r="F1821">
        <v>-12.539619999999999</v>
      </c>
    </row>
    <row r="1822" spans="1:6" x14ac:dyDescent="0.35">
      <c r="A1822">
        <v>11723</v>
      </c>
      <c r="B1822">
        <v>273</v>
      </c>
      <c r="C1822" s="2">
        <v>1000000</v>
      </c>
      <c r="D1822">
        <v>93.709154384300007</v>
      </c>
      <c r="E1822">
        <v>1.1249998184000001</v>
      </c>
      <c r="F1822">
        <v>-13.161720000000001</v>
      </c>
    </row>
    <row r="1823" spans="1:6" x14ac:dyDescent="0.35">
      <c r="A1823">
        <v>11726</v>
      </c>
      <c r="B1823">
        <v>273</v>
      </c>
      <c r="C1823" s="2">
        <v>1000000</v>
      </c>
      <c r="D1823">
        <v>83.291728851100004</v>
      </c>
      <c r="E1823">
        <v>1.5783272975</v>
      </c>
      <c r="F1823">
        <v>-12.551740000000001</v>
      </c>
    </row>
    <row r="1824" spans="1:6" x14ac:dyDescent="0.35">
      <c r="A1824">
        <v>11729</v>
      </c>
      <c r="B1824">
        <v>273</v>
      </c>
      <c r="C1824" s="2">
        <v>1000000</v>
      </c>
      <c r="D1824">
        <v>68.779438067699999</v>
      </c>
      <c r="E1824">
        <v>0.89839291460000004</v>
      </c>
      <c r="F1824">
        <v>-11.74081</v>
      </c>
    </row>
    <row r="1825" spans="1:6" x14ac:dyDescent="0.35">
      <c r="A1825">
        <v>11735</v>
      </c>
      <c r="B1825">
        <v>273</v>
      </c>
      <c r="C1825" s="2">
        <v>1000000</v>
      </c>
      <c r="D1825">
        <v>174.540162143</v>
      </c>
      <c r="E1825">
        <v>3.8084371858999999</v>
      </c>
      <c r="F1825">
        <v>-15.35684</v>
      </c>
    </row>
    <row r="1826" spans="1:6" x14ac:dyDescent="0.35">
      <c r="A1826">
        <v>11736</v>
      </c>
      <c r="B1826">
        <v>273</v>
      </c>
      <c r="C1826" s="2">
        <v>1000000</v>
      </c>
      <c r="D1826">
        <v>197.05316608370001</v>
      </c>
      <c r="E1826">
        <v>3.6183307220000001</v>
      </c>
      <c r="F1826">
        <v>-15.93112</v>
      </c>
    </row>
    <row r="1827" spans="1:6" x14ac:dyDescent="0.35">
      <c r="A1827">
        <v>11743</v>
      </c>
      <c r="B1827">
        <v>273</v>
      </c>
      <c r="C1827" s="2">
        <v>1000000</v>
      </c>
      <c r="D1827">
        <v>163.7205315537</v>
      </c>
      <c r="E1827">
        <v>2.0735346954999998</v>
      </c>
      <c r="F1827">
        <v>-15.25037</v>
      </c>
    </row>
    <row r="1828" spans="1:6" x14ac:dyDescent="0.35">
      <c r="A1828">
        <v>11754</v>
      </c>
      <c r="B1828">
        <v>273</v>
      </c>
      <c r="C1828" s="2">
        <v>1000000</v>
      </c>
      <c r="D1828">
        <v>127.6610430476</v>
      </c>
      <c r="E1828">
        <v>1.6686850596</v>
      </c>
      <c r="F1828">
        <v>-14.37096</v>
      </c>
    </row>
    <row r="1829" spans="1:6" x14ac:dyDescent="0.35">
      <c r="A1829">
        <v>11755</v>
      </c>
      <c r="B1829">
        <v>273</v>
      </c>
      <c r="C1829" s="2">
        <v>1000000</v>
      </c>
      <c r="D1829">
        <v>118.73568407480001</v>
      </c>
      <c r="E1829">
        <v>1.1417234832000001</v>
      </c>
      <c r="F1829">
        <v>-13.85924</v>
      </c>
    </row>
    <row r="1830" spans="1:6" x14ac:dyDescent="0.35">
      <c r="A1830">
        <v>11760</v>
      </c>
      <c r="B1830">
        <v>273</v>
      </c>
      <c r="C1830" s="2">
        <v>1000000</v>
      </c>
      <c r="D1830">
        <v>104.3436238819</v>
      </c>
      <c r="E1830">
        <v>2.5113610288000001</v>
      </c>
      <c r="F1830">
        <v>-13.56598</v>
      </c>
    </row>
    <row r="1831" spans="1:6" x14ac:dyDescent="0.35">
      <c r="A1831">
        <v>11766</v>
      </c>
      <c r="B1831">
        <v>273</v>
      </c>
      <c r="C1831" s="2">
        <v>1000000</v>
      </c>
      <c r="D1831">
        <v>89.298532198800004</v>
      </c>
      <c r="E1831">
        <v>1.6410096868999999</v>
      </c>
      <c r="F1831">
        <v>-12.63566</v>
      </c>
    </row>
    <row r="1832" spans="1:6" x14ac:dyDescent="0.35">
      <c r="A1832">
        <v>11769</v>
      </c>
      <c r="B1832">
        <v>273</v>
      </c>
      <c r="C1832" s="2">
        <v>1000000</v>
      </c>
      <c r="D1832">
        <v>76.348803331100001</v>
      </c>
      <c r="E1832">
        <v>1.0780424582000001</v>
      </c>
      <c r="F1832">
        <v>-12.110849999999999</v>
      </c>
    </row>
    <row r="1833" spans="1:6" x14ac:dyDescent="0.35">
      <c r="A1833">
        <v>11771</v>
      </c>
      <c r="B1833">
        <v>273</v>
      </c>
      <c r="C1833" s="2">
        <v>1000000</v>
      </c>
      <c r="D1833">
        <v>86.290050791599995</v>
      </c>
      <c r="E1833">
        <v>2.2787908699999999</v>
      </c>
      <c r="F1833">
        <v>-12.59244</v>
      </c>
    </row>
    <row r="1834" spans="1:6" x14ac:dyDescent="0.35">
      <c r="A1834">
        <v>11775</v>
      </c>
      <c r="B1834">
        <v>273</v>
      </c>
      <c r="C1834" s="2">
        <v>1000000</v>
      </c>
      <c r="D1834">
        <v>52.681856578199998</v>
      </c>
      <c r="E1834">
        <v>2.0821052176000001</v>
      </c>
      <c r="F1834">
        <v>-10.254490000000001</v>
      </c>
    </row>
    <row r="1835" spans="1:6" x14ac:dyDescent="0.35">
      <c r="A1835">
        <v>11776</v>
      </c>
      <c r="B1835">
        <v>273</v>
      </c>
      <c r="C1835" s="2">
        <v>1000000</v>
      </c>
      <c r="D1835">
        <v>72.5591013178</v>
      </c>
      <c r="E1835">
        <v>2.1442195576</v>
      </c>
      <c r="F1835">
        <v>-12.140700000000001</v>
      </c>
    </row>
    <row r="1836" spans="1:6" x14ac:dyDescent="0.35">
      <c r="A1836">
        <v>11782</v>
      </c>
      <c r="B1836">
        <v>273</v>
      </c>
      <c r="C1836" s="2">
        <v>1000000</v>
      </c>
      <c r="D1836">
        <v>187.21507034550001</v>
      </c>
      <c r="E1836">
        <v>2.1020228115999999</v>
      </c>
      <c r="F1836">
        <v>-15.368270000000001</v>
      </c>
    </row>
    <row r="1837" spans="1:6" x14ac:dyDescent="0.35">
      <c r="A1837">
        <v>11784</v>
      </c>
      <c r="B1837">
        <v>273</v>
      </c>
      <c r="C1837" s="2">
        <v>1000000</v>
      </c>
      <c r="D1837">
        <v>172.6284572431</v>
      </c>
      <c r="E1837">
        <v>4.7364662456</v>
      </c>
      <c r="F1837">
        <v>-15.457850000000001</v>
      </c>
    </row>
    <row r="1838" spans="1:6" x14ac:dyDescent="0.35">
      <c r="A1838">
        <v>11785</v>
      </c>
      <c r="B1838">
        <v>273</v>
      </c>
      <c r="C1838" s="2">
        <v>1000000</v>
      </c>
      <c r="D1838">
        <v>177.30966229500001</v>
      </c>
      <c r="E1838">
        <v>1.5074772824</v>
      </c>
      <c r="F1838">
        <v>-15.26671</v>
      </c>
    </row>
    <row r="1839" spans="1:6" x14ac:dyDescent="0.35">
      <c r="A1839">
        <v>11791</v>
      </c>
      <c r="B1839">
        <v>273</v>
      </c>
      <c r="C1839" s="2">
        <v>1000000</v>
      </c>
      <c r="D1839">
        <v>125.7800357269</v>
      </c>
      <c r="E1839">
        <v>2.9015088137</v>
      </c>
      <c r="F1839">
        <v>-14.223229999999999</v>
      </c>
    </row>
    <row r="1840" spans="1:6" x14ac:dyDescent="0.35">
      <c r="A1840">
        <v>11806</v>
      </c>
      <c r="B1840">
        <v>273</v>
      </c>
      <c r="C1840" s="2">
        <v>1000000</v>
      </c>
      <c r="D1840">
        <v>50.369798176300002</v>
      </c>
      <c r="E1840">
        <v>1.7794115635000001</v>
      </c>
      <c r="F1840">
        <v>-10.429819999999999</v>
      </c>
    </row>
    <row r="1841" spans="1:6" x14ac:dyDescent="0.35">
      <c r="A1841">
        <v>11809</v>
      </c>
      <c r="B1841">
        <v>273</v>
      </c>
      <c r="C1841" s="2">
        <v>1000000</v>
      </c>
      <c r="D1841">
        <v>150.0671763771</v>
      </c>
      <c r="E1841">
        <v>1.0100560071</v>
      </c>
      <c r="F1841">
        <v>-14.76388</v>
      </c>
    </row>
    <row r="1842" spans="1:6" x14ac:dyDescent="0.35">
      <c r="A1842">
        <v>11813</v>
      </c>
      <c r="B1842">
        <v>273</v>
      </c>
      <c r="C1842" s="2">
        <v>1000000</v>
      </c>
      <c r="D1842">
        <v>72.478439463800001</v>
      </c>
      <c r="E1842">
        <v>1.7752197280999999</v>
      </c>
      <c r="F1842">
        <v>-12.129</v>
      </c>
    </row>
    <row r="1843" spans="1:6" x14ac:dyDescent="0.35">
      <c r="A1843">
        <v>11842</v>
      </c>
      <c r="B1843">
        <v>273</v>
      </c>
      <c r="C1843" s="2">
        <v>1000000</v>
      </c>
      <c r="D1843">
        <v>110.29646651039999</v>
      </c>
      <c r="E1843">
        <v>1.9633582154</v>
      </c>
      <c r="F1843">
        <v>-13.17473</v>
      </c>
    </row>
    <row r="1844" spans="1:6" x14ac:dyDescent="0.35">
      <c r="A1844">
        <v>11849</v>
      </c>
      <c r="B1844">
        <v>273</v>
      </c>
      <c r="C1844" s="2">
        <v>1000000</v>
      </c>
      <c r="D1844">
        <v>142.8358209651</v>
      </c>
      <c r="E1844">
        <v>3.1512377550999999</v>
      </c>
      <c r="F1844">
        <v>-14.02139</v>
      </c>
    </row>
    <row r="1845" spans="1:6" x14ac:dyDescent="0.35">
      <c r="A1845">
        <v>11851</v>
      </c>
      <c r="B1845">
        <v>273</v>
      </c>
      <c r="C1845" s="2">
        <v>1000000</v>
      </c>
      <c r="D1845">
        <v>128.42103663739999</v>
      </c>
      <c r="E1845">
        <v>2.6395323313999999</v>
      </c>
      <c r="F1845">
        <v>-14.004189999999999</v>
      </c>
    </row>
    <row r="1846" spans="1:6" x14ac:dyDescent="0.35">
      <c r="A1846">
        <v>11855</v>
      </c>
      <c r="B1846">
        <v>273</v>
      </c>
      <c r="C1846" s="2">
        <v>1000000</v>
      </c>
      <c r="D1846">
        <v>140.20110781700001</v>
      </c>
      <c r="E1846">
        <v>1.5356252815</v>
      </c>
      <c r="F1846">
        <v>-14.03736</v>
      </c>
    </row>
    <row r="1847" spans="1:6" x14ac:dyDescent="0.35">
      <c r="A1847">
        <v>11858</v>
      </c>
      <c r="B1847">
        <v>273</v>
      </c>
      <c r="C1847" s="2">
        <v>1000000</v>
      </c>
      <c r="D1847">
        <v>90.251045295699996</v>
      </c>
      <c r="E1847">
        <v>2.5876039712000001</v>
      </c>
      <c r="F1847">
        <v>-13.073399999999999</v>
      </c>
    </row>
    <row r="1848" spans="1:6" x14ac:dyDescent="0.35">
      <c r="A1848">
        <v>11860</v>
      </c>
      <c r="B1848">
        <v>273</v>
      </c>
      <c r="C1848" s="2">
        <v>1000000</v>
      </c>
      <c r="D1848">
        <v>108.7182777774</v>
      </c>
      <c r="E1848">
        <v>3.0533971408</v>
      </c>
      <c r="F1848">
        <v>-13.466100000000001</v>
      </c>
    </row>
    <row r="1849" spans="1:6" x14ac:dyDescent="0.35">
      <c r="A1849">
        <v>11863</v>
      </c>
      <c r="B1849">
        <v>273</v>
      </c>
      <c r="C1849" s="2">
        <v>1000000</v>
      </c>
      <c r="D1849">
        <v>64.355409913800003</v>
      </c>
      <c r="E1849">
        <v>1.5000568157</v>
      </c>
      <c r="F1849">
        <v>-11.59869</v>
      </c>
    </row>
    <row r="1850" spans="1:6" x14ac:dyDescent="0.35">
      <c r="A1850">
        <v>11865</v>
      </c>
      <c r="B1850">
        <v>273</v>
      </c>
      <c r="C1850" s="2">
        <v>1000000</v>
      </c>
      <c r="D1850">
        <v>80.872625146900006</v>
      </c>
      <c r="E1850">
        <v>3.0777444778</v>
      </c>
      <c r="F1850">
        <v>-12.290570000000001</v>
      </c>
    </row>
    <row r="1851" spans="1:6" x14ac:dyDescent="0.35">
      <c r="A1851">
        <v>11866</v>
      </c>
      <c r="B1851">
        <v>273</v>
      </c>
      <c r="C1851" s="2">
        <v>1000000</v>
      </c>
      <c r="D1851">
        <v>82.629595745000003</v>
      </c>
      <c r="E1851">
        <v>2.9335820813</v>
      </c>
      <c r="F1851">
        <v>-12.571719999999999</v>
      </c>
    </row>
    <row r="1852" spans="1:6" x14ac:dyDescent="0.35">
      <c r="A1852">
        <v>11868</v>
      </c>
      <c r="B1852">
        <v>273</v>
      </c>
      <c r="C1852" s="2">
        <v>1000000</v>
      </c>
      <c r="D1852">
        <v>198.92971239810001</v>
      </c>
      <c r="E1852">
        <v>3.1080229959999999</v>
      </c>
      <c r="F1852">
        <v>-15.855840000000001</v>
      </c>
    </row>
    <row r="1853" spans="1:6" x14ac:dyDescent="0.35">
      <c r="A1853">
        <v>11878</v>
      </c>
      <c r="B1853">
        <v>273</v>
      </c>
      <c r="C1853" s="2">
        <v>1000000</v>
      </c>
      <c r="D1853">
        <v>208.96753671170001</v>
      </c>
      <c r="E1853">
        <v>0.87634699390000004</v>
      </c>
      <c r="F1853">
        <v>-18.39573</v>
      </c>
    </row>
    <row r="1854" spans="1:6" x14ac:dyDescent="0.35">
      <c r="A1854">
        <v>11882</v>
      </c>
      <c r="B1854">
        <v>273</v>
      </c>
      <c r="C1854" s="2">
        <v>1000000</v>
      </c>
      <c r="D1854">
        <v>174.21800925720001</v>
      </c>
      <c r="E1854">
        <v>1.7166070543</v>
      </c>
      <c r="F1854">
        <v>-15.461209999999999</v>
      </c>
    </row>
    <row r="1855" spans="1:6" x14ac:dyDescent="0.35">
      <c r="A1855">
        <v>12180</v>
      </c>
      <c r="B1855">
        <v>273</v>
      </c>
      <c r="C1855" s="2">
        <v>1000000</v>
      </c>
      <c r="D1855">
        <v>111.4937739443</v>
      </c>
      <c r="E1855">
        <v>0.4790330223</v>
      </c>
      <c r="F1855">
        <v>-13.28806</v>
      </c>
    </row>
    <row r="1856" spans="1:6" x14ac:dyDescent="0.35">
      <c r="A1856">
        <v>12182</v>
      </c>
      <c r="B1856">
        <v>273</v>
      </c>
      <c r="C1856" s="2">
        <v>1000000</v>
      </c>
      <c r="D1856">
        <v>84.384045241500004</v>
      </c>
      <c r="E1856">
        <v>1.3185479879999999</v>
      </c>
      <c r="F1856">
        <v>-11.98193</v>
      </c>
    </row>
    <row r="1857" spans="1:6" x14ac:dyDescent="0.35">
      <c r="A1857">
        <v>12184</v>
      </c>
      <c r="B1857">
        <v>273</v>
      </c>
      <c r="C1857" s="2">
        <v>1000000</v>
      </c>
      <c r="D1857">
        <v>36.952695219200002</v>
      </c>
      <c r="E1857">
        <v>0.70001365630000001</v>
      </c>
      <c r="F1857">
        <v>-8.4995100000000008</v>
      </c>
    </row>
    <row r="1858" spans="1:6" x14ac:dyDescent="0.35">
      <c r="A1858">
        <v>12188</v>
      </c>
      <c r="B1858">
        <v>273</v>
      </c>
      <c r="C1858" s="2">
        <v>1000000</v>
      </c>
      <c r="D1858">
        <v>50.520097139699999</v>
      </c>
      <c r="E1858">
        <v>0.47621966599999999</v>
      </c>
      <c r="F1858">
        <v>-9.9952299999999994</v>
      </c>
    </row>
    <row r="1859" spans="1:6" x14ac:dyDescent="0.35">
      <c r="A1859">
        <v>12195</v>
      </c>
      <c r="B1859">
        <v>273</v>
      </c>
      <c r="C1859" s="2">
        <v>1000000</v>
      </c>
      <c r="D1859">
        <v>44.601749654700001</v>
      </c>
      <c r="E1859">
        <v>0.6912219141</v>
      </c>
      <c r="F1859">
        <v>-9.5536700000000003</v>
      </c>
    </row>
    <row r="1860" spans="1:6" x14ac:dyDescent="0.35">
      <c r="A1860">
        <v>12197</v>
      </c>
      <c r="B1860">
        <v>273</v>
      </c>
      <c r="C1860" s="2">
        <v>1000000</v>
      </c>
      <c r="D1860">
        <v>58.438034472299996</v>
      </c>
      <c r="E1860">
        <v>0.81712210249999995</v>
      </c>
      <c r="F1860">
        <v>-10.694470000000001</v>
      </c>
    </row>
    <row r="1861" spans="1:6" x14ac:dyDescent="0.35">
      <c r="A1861">
        <v>12198</v>
      </c>
      <c r="B1861">
        <v>273</v>
      </c>
      <c r="C1861" s="2">
        <v>1000000</v>
      </c>
      <c r="D1861">
        <v>208.66753209379999</v>
      </c>
      <c r="E1861">
        <v>1.9365849163</v>
      </c>
      <c r="F1861">
        <v>-18.841080000000002</v>
      </c>
    </row>
    <row r="1862" spans="1:6" x14ac:dyDescent="0.35">
      <c r="A1862">
        <v>12207</v>
      </c>
      <c r="B1862">
        <v>273</v>
      </c>
      <c r="C1862" s="2">
        <v>1000000</v>
      </c>
      <c r="D1862">
        <v>219.7910690331</v>
      </c>
      <c r="E1862">
        <v>2.5629319194</v>
      </c>
      <c r="F1862">
        <v>-19.435379999999999</v>
      </c>
    </row>
    <row r="1863" spans="1:6" x14ac:dyDescent="0.35">
      <c r="A1863">
        <v>12216</v>
      </c>
      <c r="B1863">
        <v>273</v>
      </c>
      <c r="C1863" s="2">
        <v>1000000</v>
      </c>
      <c r="D1863">
        <v>171.2620229634</v>
      </c>
      <c r="E1863">
        <v>1.1630614591999999</v>
      </c>
      <c r="F1863">
        <v>-14.994479999999999</v>
      </c>
    </row>
    <row r="1864" spans="1:6" x14ac:dyDescent="0.35">
      <c r="A1864">
        <v>12220</v>
      </c>
      <c r="B1864">
        <v>273</v>
      </c>
      <c r="C1864" s="2">
        <v>1000000</v>
      </c>
      <c r="D1864">
        <v>53.488858198700001</v>
      </c>
      <c r="E1864">
        <v>1.0713126904000001</v>
      </c>
      <c r="F1864">
        <v>-9.8021999999999991</v>
      </c>
    </row>
    <row r="1865" spans="1:6" x14ac:dyDescent="0.35">
      <c r="A1865">
        <v>12221</v>
      </c>
      <c r="B1865">
        <v>273</v>
      </c>
      <c r="C1865" s="2">
        <v>1000000</v>
      </c>
      <c r="D1865">
        <v>117.42326106820001</v>
      </c>
      <c r="E1865">
        <v>0.57846983409999997</v>
      </c>
      <c r="F1865">
        <v>-13.12054</v>
      </c>
    </row>
    <row r="1866" spans="1:6" x14ac:dyDescent="0.35">
      <c r="A1866">
        <v>12223</v>
      </c>
      <c r="B1866">
        <v>273</v>
      </c>
      <c r="C1866" s="2">
        <v>1000000</v>
      </c>
      <c r="D1866">
        <v>72.351880510900003</v>
      </c>
      <c r="E1866">
        <v>1.1539151277999999</v>
      </c>
      <c r="F1866">
        <v>-11.24274</v>
      </c>
    </row>
    <row r="1867" spans="1:6" x14ac:dyDescent="0.35">
      <c r="A1867">
        <v>12228</v>
      </c>
      <c r="B1867">
        <v>273</v>
      </c>
      <c r="C1867" s="2">
        <v>1000000</v>
      </c>
      <c r="D1867">
        <v>85.297021049600005</v>
      </c>
      <c r="E1867">
        <v>0.3836077638</v>
      </c>
      <c r="F1867">
        <v>-12.17306</v>
      </c>
    </row>
    <row r="1868" spans="1:6" x14ac:dyDescent="0.35">
      <c r="A1868">
        <v>12230</v>
      </c>
      <c r="B1868">
        <v>273</v>
      </c>
      <c r="C1868" s="2">
        <v>1000000</v>
      </c>
      <c r="D1868">
        <v>62.679901201299998</v>
      </c>
      <c r="E1868">
        <v>1.2969850387999999</v>
      </c>
      <c r="F1868">
        <v>-10.959300000000001</v>
      </c>
    </row>
    <row r="1869" spans="1:6" x14ac:dyDescent="0.35">
      <c r="A1869">
        <v>12234</v>
      </c>
      <c r="B1869">
        <v>273</v>
      </c>
      <c r="C1869" s="2">
        <v>1000000</v>
      </c>
      <c r="D1869">
        <v>55.392141380699996</v>
      </c>
      <c r="E1869">
        <v>0.5425520023</v>
      </c>
      <c r="F1869">
        <v>-10.57611</v>
      </c>
    </row>
    <row r="1870" spans="1:6" x14ac:dyDescent="0.35">
      <c r="A1870">
        <v>12237</v>
      </c>
      <c r="B1870">
        <v>273</v>
      </c>
      <c r="C1870" s="2">
        <v>1000000</v>
      </c>
      <c r="D1870">
        <v>82.921666898300003</v>
      </c>
      <c r="E1870">
        <v>0.68398819499999997</v>
      </c>
      <c r="F1870">
        <v>-12.393079999999999</v>
      </c>
    </row>
    <row r="1871" spans="1:6" x14ac:dyDescent="0.35">
      <c r="A1871">
        <v>12240</v>
      </c>
      <c r="B1871">
        <v>273</v>
      </c>
      <c r="C1871" s="2">
        <v>1000000</v>
      </c>
      <c r="D1871">
        <v>39.788413861199999</v>
      </c>
      <c r="E1871">
        <v>0.93532083420000001</v>
      </c>
      <c r="F1871">
        <v>-9.1450099999999992</v>
      </c>
    </row>
    <row r="1872" spans="1:6" x14ac:dyDescent="0.35">
      <c r="A1872">
        <v>12241</v>
      </c>
      <c r="B1872">
        <v>273</v>
      </c>
      <c r="C1872" s="2">
        <v>1000000</v>
      </c>
      <c r="D1872">
        <v>29.076380732600001</v>
      </c>
      <c r="E1872">
        <v>0.55421139799999997</v>
      </c>
      <c r="F1872">
        <v>-7.5659700000000001</v>
      </c>
    </row>
    <row r="1873" spans="1:6" x14ac:dyDescent="0.35">
      <c r="A1873">
        <v>12247</v>
      </c>
      <c r="B1873">
        <v>273</v>
      </c>
      <c r="C1873" s="2">
        <v>1000000</v>
      </c>
      <c r="D1873">
        <v>44.8872160369</v>
      </c>
      <c r="E1873">
        <v>0.59858100179999996</v>
      </c>
      <c r="F1873">
        <v>-10.05517</v>
      </c>
    </row>
    <row r="1874" spans="1:6" x14ac:dyDescent="0.35">
      <c r="A1874">
        <v>12250</v>
      </c>
      <c r="B1874">
        <v>273</v>
      </c>
      <c r="C1874" s="2">
        <v>1000000</v>
      </c>
      <c r="D1874">
        <v>41.371280349400003</v>
      </c>
      <c r="E1874">
        <v>0.19219609100000001</v>
      </c>
      <c r="F1874">
        <v>-9.6057199999999998</v>
      </c>
    </row>
    <row r="1875" spans="1:6" x14ac:dyDescent="0.35">
      <c r="A1875">
        <v>12254</v>
      </c>
      <c r="B1875">
        <v>273</v>
      </c>
      <c r="C1875" s="2">
        <v>1000000</v>
      </c>
      <c r="D1875">
        <v>29.8588135617</v>
      </c>
      <c r="E1875">
        <v>0.28231889869999999</v>
      </c>
      <c r="F1875">
        <v>-8.31128</v>
      </c>
    </row>
    <row r="1876" spans="1:6" x14ac:dyDescent="0.35">
      <c r="A1876">
        <v>12256</v>
      </c>
      <c r="B1876">
        <v>273</v>
      </c>
      <c r="C1876" s="2">
        <v>1000000</v>
      </c>
      <c r="D1876">
        <v>208.78153634770001</v>
      </c>
      <c r="E1876">
        <v>2.3348642207000001</v>
      </c>
      <c r="F1876">
        <v>-16.919619999999998</v>
      </c>
    </row>
    <row r="1877" spans="1:6" x14ac:dyDescent="0.35">
      <c r="A1877">
        <v>12259</v>
      </c>
      <c r="B1877">
        <v>273</v>
      </c>
      <c r="C1877" s="2">
        <v>1000000</v>
      </c>
      <c r="D1877">
        <v>198.4225959355</v>
      </c>
      <c r="E1877">
        <v>0.82329619890000005</v>
      </c>
      <c r="F1877">
        <v>-15.78529</v>
      </c>
    </row>
    <row r="1878" spans="1:6" x14ac:dyDescent="0.35">
      <c r="A1878">
        <v>12266</v>
      </c>
      <c r="B1878">
        <v>273</v>
      </c>
      <c r="C1878" s="2">
        <v>1000000</v>
      </c>
      <c r="D1878">
        <v>128.24889286760001</v>
      </c>
      <c r="E1878">
        <v>2.0963088240999999</v>
      </c>
      <c r="F1878">
        <v>-13.449529999999999</v>
      </c>
    </row>
    <row r="1879" spans="1:6" x14ac:dyDescent="0.35">
      <c r="A1879">
        <v>12273</v>
      </c>
      <c r="B1879">
        <v>273</v>
      </c>
      <c r="C1879" s="2">
        <v>1000000</v>
      </c>
      <c r="D1879">
        <v>75.202706936200002</v>
      </c>
      <c r="E1879">
        <v>0.71534988190000004</v>
      </c>
      <c r="F1879">
        <v>-11.440200000000001</v>
      </c>
    </row>
    <row r="1880" spans="1:6" x14ac:dyDescent="0.35">
      <c r="A1880">
        <v>12274</v>
      </c>
      <c r="B1880">
        <v>273</v>
      </c>
      <c r="C1880" s="2">
        <v>1000000</v>
      </c>
      <c r="D1880">
        <v>94.013455187600002</v>
      </c>
      <c r="E1880">
        <v>0.70523416409999995</v>
      </c>
      <c r="F1880">
        <v>-12.58867</v>
      </c>
    </row>
    <row r="1881" spans="1:6" x14ac:dyDescent="0.35">
      <c r="A1881">
        <v>12275</v>
      </c>
      <c r="B1881">
        <v>273</v>
      </c>
      <c r="C1881" s="2">
        <v>1000000</v>
      </c>
      <c r="D1881">
        <v>98.8830164118</v>
      </c>
      <c r="E1881">
        <v>0.78885447220000005</v>
      </c>
      <c r="F1881">
        <v>-12.77802</v>
      </c>
    </row>
    <row r="1882" spans="1:6" x14ac:dyDescent="0.35">
      <c r="A1882">
        <v>12279</v>
      </c>
      <c r="B1882">
        <v>273</v>
      </c>
      <c r="C1882" s="2">
        <v>1000000</v>
      </c>
      <c r="D1882">
        <v>43.0525984139</v>
      </c>
      <c r="E1882">
        <v>0.62658971699999999</v>
      </c>
      <c r="F1882">
        <v>-9.3783399999999997</v>
      </c>
    </row>
    <row r="1883" spans="1:6" x14ac:dyDescent="0.35">
      <c r="A1883">
        <v>12282</v>
      </c>
      <c r="B1883">
        <v>273</v>
      </c>
      <c r="C1883" s="2">
        <v>1000000</v>
      </c>
      <c r="D1883">
        <v>59.992013274599998</v>
      </c>
      <c r="E1883">
        <v>0.41873158830000001</v>
      </c>
      <c r="F1883">
        <v>-10.83314</v>
      </c>
    </row>
    <row r="1884" spans="1:6" x14ac:dyDescent="0.35">
      <c r="A1884">
        <v>12286</v>
      </c>
      <c r="B1884">
        <v>273</v>
      </c>
      <c r="C1884" s="2">
        <v>1000000</v>
      </c>
      <c r="D1884">
        <v>53.888462868799998</v>
      </c>
      <c r="E1884">
        <v>0.3885450547</v>
      </c>
      <c r="F1884">
        <v>-10.42069</v>
      </c>
    </row>
    <row r="1885" spans="1:6" x14ac:dyDescent="0.35">
      <c r="A1885">
        <v>12289</v>
      </c>
      <c r="B1885">
        <v>273</v>
      </c>
      <c r="C1885" s="2">
        <v>1000000</v>
      </c>
      <c r="D1885">
        <v>30.797146434999998</v>
      </c>
      <c r="E1885">
        <v>0.28585067279999998</v>
      </c>
      <c r="F1885">
        <v>-7.8015499999999998</v>
      </c>
    </row>
    <row r="1886" spans="1:6" x14ac:dyDescent="0.35">
      <c r="A1886">
        <v>12294</v>
      </c>
      <c r="B1886">
        <v>273</v>
      </c>
      <c r="C1886" s="2">
        <v>1000000</v>
      </c>
      <c r="D1886">
        <v>177.09422023019999</v>
      </c>
      <c r="E1886">
        <v>1.2107228049000001</v>
      </c>
      <c r="F1886">
        <v>-15.066369999999999</v>
      </c>
    </row>
    <row r="1887" spans="1:6" x14ac:dyDescent="0.35">
      <c r="A1887">
        <v>12301</v>
      </c>
      <c r="B1887">
        <v>273</v>
      </c>
      <c r="C1887" s="2">
        <v>1000000</v>
      </c>
      <c r="D1887">
        <v>30.631374022599999</v>
      </c>
      <c r="E1887">
        <v>0.26772557359999999</v>
      </c>
      <c r="F1887">
        <v>-8.6272400000000005</v>
      </c>
    </row>
    <row r="1888" spans="1:6" x14ac:dyDescent="0.35">
      <c r="A1888">
        <v>12320</v>
      </c>
      <c r="B1888">
        <v>273</v>
      </c>
      <c r="C1888" s="2">
        <v>1000000</v>
      </c>
      <c r="D1888">
        <v>165.59961345459999</v>
      </c>
      <c r="E1888">
        <v>2.5598359393000001</v>
      </c>
      <c r="F1888">
        <v>-14.6945</v>
      </c>
    </row>
    <row r="1889" spans="1:6" x14ac:dyDescent="0.35">
      <c r="A1889">
        <v>12321</v>
      </c>
      <c r="B1889">
        <v>273</v>
      </c>
      <c r="C1889" s="2">
        <v>1000000</v>
      </c>
      <c r="D1889">
        <v>63.959832969899999</v>
      </c>
      <c r="E1889">
        <v>0.68277358460000004</v>
      </c>
      <c r="F1889">
        <v>-11.062519999999999</v>
      </c>
    </row>
    <row r="1890" spans="1:6" x14ac:dyDescent="0.35">
      <c r="A1890">
        <v>12328</v>
      </c>
      <c r="B1890">
        <v>273</v>
      </c>
      <c r="C1890" s="2">
        <v>1000000</v>
      </c>
      <c r="D1890">
        <v>32.535843789700003</v>
      </c>
      <c r="E1890">
        <v>0.50458758199999998</v>
      </c>
      <c r="F1890">
        <v>-8.1415199999999999</v>
      </c>
    </row>
    <row r="1891" spans="1:6" x14ac:dyDescent="0.35">
      <c r="A1891">
        <v>12329</v>
      </c>
      <c r="B1891">
        <v>273</v>
      </c>
      <c r="C1891" s="2">
        <v>1000000</v>
      </c>
      <c r="D1891">
        <v>71.126150378999995</v>
      </c>
      <c r="E1891">
        <v>0.6111119532</v>
      </c>
      <c r="F1891">
        <v>-11.84956</v>
      </c>
    </row>
    <row r="1892" spans="1:6" x14ac:dyDescent="0.35">
      <c r="A1892">
        <v>12331</v>
      </c>
      <c r="B1892">
        <v>273</v>
      </c>
      <c r="C1892" s="2">
        <v>1000000</v>
      </c>
      <c r="D1892">
        <v>184.11647987980001</v>
      </c>
      <c r="E1892">
        <v>1.9403957396</v>
      </c>
      <c r="F1892">
        <v>-15.16093</v>
      </c>
    </row>
    <row r="1893" spans="1:6" x14ac:dyDescent="0.35">
      <c r="A1893">
        <v>12333</v>
      </c>
      <c r="B1893">
        <v>273</v>
      </c>
      <c r="C1893" s="2">
        <v>1000000</v>
      </c>
      <c r="D1893">
        <v>69.142066826600001</v>
      </c>
      <c r="E1893">
        <v>0.61984984769999996</v>
      </c>
      <c r="F1893">
        <v>-11.61687</v>
      </c>
    </row>
    <row r="1894" spans="1:6" x14ac:dyDescent="0.35">
      <c r="A1894">
        <v>12334</v>
      </c>
      <c r="B1894">
        <v>273</v>
      </c>
      <c r="C1894" s="2">
        <v>1000000</v>
      </c>
      <c r="D1894">
        <v>48.301459630099998</v>
      </c>
      <c r="E1894">
        <v>0.29894239979999998</v>
      </c>
      <c r="F1894">
        <v>-10.117649999999999</v>
      </c>
    </row>
    <row r="1895" spans="1:6" x14ac:dyDescent="0.35">
      <c r="A1895">
        <v>12347</v>
      </c>
      <c r="B1895">
        <v>273</v>
      </c>
      <c r="C1895" s="2">
        <v>1000000</v>
      </c>
      <c r="D1895">
        <v>34.337276775900001</v>
      </c>
      <c r="E1895">
        <v>0.2224122764</v>
      </c>
      <c r="F1895">
        <v>-8.9121199999999998</v>
      </c>
    </row>
    <row r="1896" spans="1:6" x14ac:dyDescent="0.35">
      <c r="A1896">
        <v>12351</v>
      </c>
      <c r="B1896">
        <v>273</v>
      </c>
      <c r="C1896" s="2">
        <v>1000000</v>
      </c>
      <c r="D1896">
        <v>158.16533675989999</v>
      </c>
      <c r="E1896">
        <v>1.8684467004</v>
      </c>
      <c r="F1896">
        <v>-14.25909</v>
      </c>
    </row>
    <row r="1897" spans="1:6" x14ac:dyDescent="0.35">
      <c r="A1897">
        <v>12353</v>
      </c>
      <c r="B1897">
        <v>273</v>
      </c>
      <c r="C1897" s="2">
        <v>1000000</v>
      </c>
      <c r="D1897">
        <v>143.1035112408</v>
      </c>
      <c r="E1897">
        <v>1.8121408562000001</v>
      </c>
      <c r="F1897">
        <v>-13.752330000000001</v>
      </c>
    </row>
    <row r="1898" spans="1:6" x14ac:dyDescent="0.35">
      <c r="A1898">
        <v>12355</v>
      </c>
      <c r="B1898">
        <v>273</v>
      </c>
      <c r="C1898" s="2">
        <v>1000000</v>
      </c>
      <c r="D1898">
        <v>157.78438888540001</v>
      </c>
      <c r="E1898">
        <v>1.5835872201000001</v>
      </c>
      <c r="F1898">
        <v>-14.611370000000001</v>
      </c>
    </row>
    <row r="1899" spans="1:6" x14ac:dyDescent="0.35">
      <c r="A1899">
        <v>12359</v>
      </c>
      <c r="B1899">
        <v>273</v>
      </c>
      <c r="C1899" s="2">
        <v>1000000</v>
      </c>
      <c r="D1899">
        <v>137.9511760856</v>
      </c>
      <c r="E1899">
        <v>0.91780221630000003</v>
      </c>
      <c r="F1899">
        <v>-13.84211</v>
      </c>
    </row>
    <row r="1900" spans="1:6" x14ac:dyDescent="0.35">
      <c r="A1900">
        <v>12360</v>
      </c>
      <c r="B1900">
        <v>273</v>
      </c>
      <c r="C1900" s="2">
        <v>1000000</v>
      </c>
      <c r="D1900">
        <v>114.7404388857</v>
      </c>
      <c r="E1900">
        <v>1.1406507458999999</v>
      </c>
      <c r="F1900">
        <v>-13.08159</v>
      </c>
    </row>
    <row r="1901" spans="1:6" x14ac:dyDescent="0.35">
      <c r="A1901">
        <v>12365</v>
      </c>
      <c r="B1901">
        <v>273</v>
      </c>
      <c r="C1901" s="2">
        <v>1000000</v>
      </c>
      <c r="D1901">
        <v>86.030996728600002</v>
      </c>
      <c r="E1901">
        <v>0.51873099560000002</v>
      </c>
      <c r="F1901">
        <v>-12.155760000000001</v>
      </c>
    </row>
    <row r="1902" spans="1:6" x14ac:dyDescent="0.35">
      <c r="A1902">
        <v>12370</v>
      </c>
      <c r="B1902">
        <v>273</v>
      </c>
      <c r="C1902" s="2">
        <v>1000000</v>
      </c>
      <c r="D1902">
        <v>67.657796764099999</v>
      </c>
      <c r="E1902">
        <v>0.14761810149999999</v>
      </c>
      <c r="F1902">
        <v>-11.1899</v>
      </c>
    </row>
    <row r="1903" spans="1:6" x14ac:dyDescent="0.35">
      <c r="A1903">
        <v>12372</v>
      </c>
      <c r="B1903">
        <v>273</v>
      </c>
      <c r="C1903" s="2">
        <v>1000000</v>
      </c>
      <c r="D1903">
        <v>65.141918879100004</v>
      </c>
      <c r="E1903">
        <v>0.66635272509999999</v>
      </c>
      <c r="F1903">
        <v>-11.244630000000001</v>
      </c>
    </row>
    <row r="1904" spans="1:6" x14ac:dyDescent="0.35">
      <c r="A1904">
        <v>12378</v>
      </c>
      <c r="B1904">
        <v>273</v>
      </c>
      <c r="C1904" s="2">
        <v>1000000</v>
      </c>
      <c r="D1904">
        <v>46.411200520199998</v>
      </c>
      <c r="E1904">
        <v>0.47370098259999999</v>
      </c>
      <c r="F1904">
        <v>-10.149470000000001</v>
      </c>
    </row>
    <row r="1905" spans="1:6" x14ac:dyDescent="0.35">
      <c r="A1905">
        <v>12381</v>
      </c>
      <c r="B1905">
        <v>273</v>
      </c>
      <c r="C1905" s="2">
        <v>1000000</v>
      </c>
      <c r="D1905">
        <v>63.385458354500003</v>
      </c>
      <c r="E1905">
        <v>0.65378593480000002</v>
      </c>
      <c r="F1905">
        <v>-11.40418</v>
      </c>
    </row>
    <row r="1906" spans="1:6" x14ac:dyDescent="0.35">
      <c r="A1906">
        <v>12396</v>
      </c>
      <c r="B1906">
        <v>273</v>
      </c>
      <c r="C1906" s="2">
        <v>1000000</v>
      </c>
      <c r="D1906">
        <v>24.980784031399999</v>
      </c>
      <c r="E1906">
        <v>0.33373362299999998</v>
      </c>
      <c r="F1906">
        <v>-7.3036300000000001</v>
      </c>
    </row>
    <row r="1907" spans="1:6" x14ac:dyDescent="0.35">
      <c r="A1907">
        <v>12402</v>
      </c>
      <c r="B1907">
        <v>273</v>
      </c>
      <c r="C1907" s="2">
        <v>1000000</v>
      </c>
      <c r="D1907">
        <v>132.92634825120001</v>
      </c>
      <c r="E1907">
        <v>0.78512251669999999</v>
      </c>
      <c r="F1907">
        <v>-13.90653</v>
      </c>
    </row>
    <row r="1908" spans="1:6" x14ac:dyDescent="0.35">
      <c r="A1908">
        <v>12404</v>
      </c>
      <c r="B1908">
        <v>273</v>
      </c>
      <c r="C1908" s="2">
        <v>1000000</v>
      </c>
      <c r="D1908">
        <v>133.1914817807</v>
      </c>
      <c r="E1908">
        <v>1.4529108365000001</v>
      </c>
      <c r="F1908">
        <v>-13.73184</v>
      </c>
    </row>
    <row r="1909" spans="1:6" x14ac:dyDescent="0.35">
      <c r="A1909">
        <v>12557</v>
      </c>
      <c r="B1909">
        <v>273</v>
      </c>
      <c r="C1909" s="2">
        <v>1000000</v>
      </c>
      <c r="D1909">
        <v>214.2133703152</v>
      </c>
      <c r="E1909">
        <v>4.1644152365</v>
      </c>
      <c r="F1909">
        <v>-17.087710000000001</v>
      </c>
    </row>
    <row r="1910" spans="1:6" x14ac:dyDescent="0.35">
      <c r="A1910">
        <v>12558</v>
      </c>
      <c r="B1910">
        <v>273</v>
      </c>
      <c r="C1910" s="2">
        <v>1000000</v>
      </c>
      <c r="D1910">
        <v>182.08168528389999</v>
      </c>
      <c r="E1910">
        <v>2.240624392</v>
      </c>
      <c r="F1910">
        <v>-15.20852</v>
      </c>
    </row>
    <row r="1911" spans="1:6" x14ac:dyDescent="0.35">
      <c r="A1911">
        <v>12559</v>
      </c>
      <c r="B1911">
        <v>273</v>
      </c>
      <c r="C1911" s="2">
        <v>1000000</v>
      </c>
      <c r="D1911">
        <v>185.4729507557</v>
      </c>
      <c r="E1911">
        <v>2.3610067999000002</v>
      </c>
      <c r="F1911">
        <v>-15.149330000000001</v>
      </c>
    </row>
    <row r="1912" spans="1:6" x14ac:dyDescent="0.35">
      <c r="A1912">
        <v>12561</v>
      </c>
      <c r="B1912">
        <v>273</v>
      </c>
      <c r="C1912" s="2">
        <v>1000000</v>
      </c>
      <c r="D1912">
        <v>183.1372357935</v>
      </c>
      <c r="E1912">
        <v>3.2343842584</v>
      </c>
      <c r="F1912">
        <v>-15.22134</v>
      </c>
    </row>
    <row r="1913" spans="1:6" x14ac:dyDescent="0.35">
      <c r="A1913">
        <v>12567</v>
      </c>
      <c r="B1913">
        <v>273</v>
      </c>
      <c r="C1913" s="2">
        <v>1000000</v>
      </c>
      <c r="D1913">
        <v>118.89758655529999</v>
      </c>
      <c r="E1913">
        <v>1.4593062654</v>
      </c>
      <c r="F1913">
        <v>-13.57921</v>
      </c>
    </row>
    <row r="1914" spans="1:6" x14ac:dyDescent="0.35">
      <c r="A1914">
        <v>12580</v>
      </c>
      <c r="B1914">
        <v>273</v>
      </c>
      <c r="C1914" s="2">
        <v>1000000</v>
      </c>
      <c r="D1914">
        <v>112.1740056801</v>
      </c>
      <c r="E1914">
        <v>2.6116053383</v>
      </c>
      <c r="F1914">
        <v>-13.851929999999999</v>
      </c>
    </row>
    <row r="1915" spans="1:6" x14ac:dyDescent="0.35">
      <c r="A1915">
        <v>12597</v>
      </c>
      <c r="B1915">
        <v>273</v>
      </c>
      <c r="C1915" s="2">
        <v>1000000</v>
      </c>
      <c r="D1915">
        <v>195.00941267569999</v>
      </c>
      <c r="E1915">
        <v>2.2541960040000002</v>
      </c>
      <c r="F1915">
        <v>-26.21574</v>
      </c>
    </row>
    <row r="1916" spans="1:6" x14ac:dyDescent="0.35">
      <c r="A1916">
        <v>12600</v>
      </c>
      <c r="B1916">
        <v>273</v>
      </c>
      <c r="C1916" s="2">
        <v>1000000</v>
      </c>
      <c r="D1916">
        <v>209.43051355520001</v>
      </c>
      <c r="E1916">
        <v>1.8413858493999999</v>
      </c>
      <c r="F1916">
        <v>-16.332000000000001</v>
      </c>
    </row>
    <row r="1917" spans="1:6" x14ac:dyDescent="0.35">
      <c r="A1917">
        <v>12601</v>
      </c>
      <c r="B1917">
        <v>273</v>
      </c>
      <c r="C1917" s="2">
        <v>1000000</v>
      </c>
      <c r="D1917">
        <v>167.10090281199999</v>
      </c>
      <c r="E1917">
        <v>1.2191646485000001</v>
      </c>
      <c r="F1917">
        <v>-15.00001</v>
      </c>
    </row>
    <row r="1918" spans="1:6" x14ac:dyDescent="0.35">
      <c r="A1918">
        <v>12604</v>
      </c>
      <c r="B1918">
        <v>273</v>
      </c>
      <c r="C1918" s="2">
        <v>1000000</v>
      </c>
      <c r="D1918">
        <v>128.56316360930001</v>
      </c>
      <c r="E1918">
        <v>4.8209063536999999</v>
      </c>
      <c r="F1918">
        <v>-13.82921</v>
      </c>
    </row>
    <row r="1919" spans="1:6" x14ac:dyDescent="0.35">
      <c r="A1919">
        <v>12607</v>
      </c>
      <c r="B1919">
        <v>273</v>
      </c>
      <c r="C1919" s="2">
        <v>1000000</v>
      </c>
      <c r="D1919">
        <v>129.02174830909999</v>
      </c>
      <c r="E1919">
        <v>2.2211086694</v>
      </c>
      <c r="F1919">
        <v>-14.00808</v>
      </c>
    </row>
    <row r="1920" spans="1:6" x14ac:dyDescent="0.35">
      <c r="A1920">
        <v>12613</v>
      </c>
      <c r="B1920">
        <v>273</v>
      </c>
      <c r="C1920" s="2">
        <v>1000000</v>
      </c>
      <c r="D1920">
        <v>124.1748165959</v>
      </c>
      <c r="E1920">
        <v>2.3258776384000002</v>
      </c>
      <c r="F1920">
        <v>-14.07573</v>
      </c>
    </row>
    <row r="1921" spans="1:6" x14ac:dyDescent="0.35">
      <c r="A1921">
        <v>12621</v>
      </c>
      <c r="B1921">
        <v>273</v>
      </c>
      <c r="C1921" s="2">
        <v>1000000</v>
      </c>
      <c r="D1921">
        <v>115.0654637085</v>
      </c>
      <c r="E1921">
        <v>2.1443931590999998</v>
      </c>
      <c r="F1921">
        <v>-13.35289</v>
      </c>
    </row>
    <row r="1922" spans="1:6" x14ac:dyDescent="0.35">
      <c r="A1922">
        <v>12625</v>
      </c>
      <c r="B1922">
        <v>273</v>
      </c>
      <c r="C1922" s="2">
        <v>1000000</v>
      </c>
      <c r="D1922">
        <v>65.475184196699999</v>
      </c>
      <c r="E1922">
        <v>2.9762921164999998</v>
      </c>
      <c r="F1922">
        <v>-10.95295</v>
      </c>
    </row>
    <row r="1923" spans="1:6" x14ac:dyDescent="0.35">
      <c r="A1923">
        <v>12628</v>
      </c>
      <c r="B1923">
        <v>273</v>
      </c>
      <c r="C1923" s="2">
        <v>1000000</v>
      </c>
      <c r="D1923">
        <v>81.607437099699993</v>
      </c>
      <c r="E1923">
        <v>2.2786668556</v>
      </c>
      <c r="F1923">
        <v>-11.9413</v>
      </c>
    </row>
    <row r="1924" spans="1:6" x14ac:dyDescent="0.35">
      <c r="A1924">
        <v>12633</v>
      </c>
      <c r="B1924">
        <v>273</v>
      </c>
      <c r="C1924" s="2">
        <v>1000000</v>
      </c>
      <c r="D1924">
        <v>51.218665364099998</v>
      </c>
      <c r="E1924">
        <v>1.6070422976000001</v>
      </c>
      <c r="F1924">
        <v>-10.285410000000001</v>
      </c>
    </row>
    <row r="1925" spans="1:6" x14ac:dyDescent="0.35">
      <c r="A1925">
        <v>12637</v>
      </c>
      <c r="B1925">
        <v>273</v>
      </c>
      <c r="C1925" s="2">
        <v>1000000</v>
      </c>
      <c r="D1925">
        <v>53.692720149899998</v>
      </c>
      <c r="E1925">
        <v>0.77403847410000004</v>
      </c>
      <c r="F1925">
        <v>-10.73129</v>
      </c>
    </row>
    <row r="1926" spans="1:6" x14ac:dyDescent="0.35">
      <c r="A1926">
        <v>12640</v>
      </c>
      <c r="B1926">
        <v>273</v>
      </c>
      <c r="C1926" s="2">
        <v>1000000</v>
      </c>
      <c r="D1926">
        <v>209.7948355945</v>
      </c>
      <c r="E1926">
        <v>1.8544077046</v>
      </c>
      <c r="F1926">
        <v>-17.650700000000001</v>
      </c>
    </row>
    <row r="1927" spans="1:6" x14ac:dyDescent="0.35">
      <c r="A1927">
        <v>12643</v>
      </c>
      <c r="B1927">
        <v>273</v>
      </c>
      <c r="C1927" s="2">
        <v>1000000</v>
      </c>
      <c r="D1927">
        <v>212.51248861990001</v>
      </c>
      <c r="E1927">
        <v>1.1613499549999999</v>
      </c>
      <c r="F1927">
        <v>-19.618950000000002</v>
      </c>
    </row>
    <row r="1928" spans="1:6" x14ac:dyDescent="0.35">
      <c r="A1928">
        <v>12646</v>
      </c>
      <c r="B1928">
        <v>273</v>
      </c>
      <c r="C1928" s="2">
        <v>1000000</v>
      </c>
      <c r="D1928">
        <v>181.7347209596</v>
      </c>
      <c r="E1928">
        <v>1.1898381330000001</v>
      </c>
      <c r="F1928">
        <v>-17.954409999999999</v>
      </c>
    </row>
    <row r="1929" spans="1:6" x14ac:dyDescent="0.35">
      <c r="A1929">
        <v>12650</v>
      </c>
      <c r="B1929">
        <v>273</v>
      </c>
      <c r="C1929" s="2">
        <v>1000000</v>
      </c>
      <c r="D1929">
        <v>169.95995641420001</v>
      </c>
      <c r="E1929">
        <v>2.2710832967000001</v>
      </c>
      <c r="F1929">
        <v>-15.13049</v>
      </c>
    </row>
    <row r="1930" spans="1:6" x14ac:dyDescent="0.35">
      <c r="A1930">
        <v>12651</v>
      </c>
      <c r="B1930">
        <v>273</v>
      </c>
      <c r="C1930" s="2">
        <v>1000000</v>
      </c>
      <c r="D1930">
        <v>129.24072615790001</v>
      </c>
      <c r="E1930">
        <v>1.9844232622</v>
      </c>
      <c r="F1930">
        <v>-13.60336</v>
      </c>
    </row>
    <row r="1931" spans="1:6" x14ac:dyDescent="0.35">
      <c r="A1931">
        <v>12657</v>
      </c>
      <c r="B1931">
        <v>273</v>
      </c>
      <c r="C1931" s="2">
        <v>1000000</v>
      </c>
      <c r="D1931">
        <v>127.9777573711</v>
      </c>
      <c r="E1931">
        <v>3.1776885667000001</v>
      </c>
      <c r="F1931">
        <v>-12.856170000000001</v>
      </c>
    </row>
    <row r="1932" spans="1:6" x14ac:dyDescent="0.35">
      <c r="A1932">
        <v>12662</v>
      </c>
      <c r="B1932">
        <v>273</v>
      </c>
      <c r="C1932" s="2">
        <v>1000000</v>
      </c>
      <c r="D1932">
        <v>115.92278172100001</v>
      </c>
      <c r="E1932">
        <v>1.7905144361000001</v>
      </c>
      <c r="F1932">
        <v>-13.550179999999999</v>
      </c>
    </row>
    <row r="1933" spans="1:6" x14ac:dyDescent="0.35">
      <c r="A1933">
        <v>12678</v>
      </c>
      <c r="B1933">
        <v>273</v>
      </c>
      <c r="C1933" s="2">
        <v>1000000</v>
      </c>
      <c r="D1933">
        <v>195.75346903529999</v>
      </c>
      <c r="E1933">
        <v>2.0608011470999998</v>
      </c>
      <c r="F1933">
        <v>-18.470870000000001</v>
      </c>
    </row>
    <row r="1934" spans="1:6" x14ac:dyDescent="0.35">
      <c r="A1934">
        <v>12680</v>
      </c>
      <c r="B1934">
        <v>273</v>
      </c>
      <c r="C1934" s="2">
        <v>1000000</v>
      </c>
      <c r="D1934">
        <v>89.064815197200005</v>
      </c>
      <c r="E1934">
        <v>0.78235164349999997</v>
      </c>
      <c r="F1934">
        <v>-12.98428</v>
      </c>
    </row>
    <row r="1935" spans="1:6" x14ac:dyDescent="0.35">
      <c r="A1935">
        <v>12690</v>
      </c>
      <c r="B1935">
        <v>273</v>
      </c>
      <c r="C1935" s="2">
        <v>1000000</v>
      </c>
      <c r="D1935">
        <v>192.75850332569999</v>
      </c>
      <c r="E1935">
        <v>0.86546500429999995</v>
      </c>
      <c r="F1935">
        <v>-19.274090000000001</v>
      </c>
    </row>
    <row r="1936" spans="1:6" x14ac:dyDescent="0.35">
      <c r="A1936">
        <v>12695</v>
      </c>
      <c r="B1936">
        <v>273</v>
      </c>
      <c r="C1936" s="2">
        <v>1000000</v>
      </c>
      <c r="D1936">
        <v>216.2282127002</v>
      </c>
      <c r="E1936">
        <v>1.5131582102000001</v>
      </c>
      <c r="F1936">
        <v>-19.98115</v>
      </c>
    </row>
    <row r="1937" spans="1:6" x14ac:dyDescent="0.35">
      <c r="A1937">
        <v>12696</v>
      </c>
      <c r="B1937">
        <v>273</v>
      </c>
      <c r="C1937" s="2">
        <v>1000000</v>
      </c>
      <c r="D1937">
        <v>228.7999881348</v>
      </c>
      <c r="E1937">
        <v>1.8169346261999999</v>
      </c>
      <c r="F1937">
        <v>-18.38654</v>
      </c>
    </row>
    <row r="1938" spans="1:6" x14ac:dyDescent="0.35">
      <c r="A1938">
        <v>12697</v>
      </c>
      <c r="B1938">
        <v>273</v>
      </c>
      <c r="C1938" s="2">
        <v>1000000</v>
      </c>
      <c r="D1938">
        <v>191.0549898639</v>
      </c>
      <c r="E1938">
        <v>1.8695562854000001</v>
      </c>
      <c r="F1938">
        <v>-16.160119999999999</v>
      </c>
    </row>
    <row r="1939" spans="1:6" x14ac:dyDescent="0.35">
      <c r="A1939">
        <v>12703</v>
      </c>
      <c r="B1939">
        <v>273</v>
      </c>
      <c r="C1939" s="2">
        <v>1000000</v>
      </c>
      <c r="D1939">
        <v>159.1311037525</v>
      </c>
      <c r="E1939">
        <v>5.1219579461000002</v>
      </c>
      <c r="F1939">
        <v>-14.865180000000001</v>
      </c>
    </row>
    <row r="1940" spans="1:6" x14ac:dyDescent="0.35">
      <c r="A1940">
        <v>12713</v>
      </c>
      <c r="B1940">
        <v>273</v>
      </c>
      <c r="C1940" s="2">
        <v>1000000</v>
      </c>
      <c r="D1940">
        <v>149.61182477310001</v>
      </c>
      <c r="E1940">
        <v>2.8470689340000002</v>
      </c>
      <c r="F1940">
        <v>-14.472530000000001</v>
      </c>
    </row>
    <row r="1941" spans="1:6" x14ac:dyDescent="0.35">
      <c r="A1941">
        <v>12719</v>
      </c>
      <c r="B1941">
        <v>273</v>
      </c>
      <c r="C1941" s="2">
        <v>1000000</v>
      </c>
      <c r="D1941">
        <v>118.9078501795</v>
      </c>
      <c r="E1941">
        <v>3.0713820784000001</v>
      </c>
      <c r="F1941">
        <v>-14.02577</v>
      </c>
    </row>
    <row r="1942" spans="1:6" x14ac:dyDescent="0.35">
      <c r="A1942">
        <v>12739</v>
      </c>
      <c r="B1942">
        <v>273</v>
      </c>
      <c r="C1942" s="2">
        <v>1000000</v>
      </c>
      <c r="D1942">
        <v>216.4580154066</v>
      </c>
      <c r="E1942">
        <v>0.82667844099999999</v>
      </c>
      <c r="F1942">
        <v>-20.638380000000002</v>
      </c>
    </row>
    <row r="1943" spans="1:6" x14ac:dyDescent="0.35">
      <c r="A1943">
        <v>12768</v>
      </c>
      <c r="B1943">
        <v>273</v>
      </c>
      <c r="C1943" s="2">
        <v>1000000</v>
      </c>
      <c r="D1943">
        <v>75.259058658699999</v>
      </c>
      <c r="E1943">
        <v>1.3488715928999999</v>
      </c>
      <c r="F1943">
        <v>-12.41118</v>
      </c>
    </row>
    <row r="1944" spans="1:6" x14ac:dyDescent="0.35">
      <c r="A1944">
        <v>12772</v>
      </c>
      <c r="B1944">
        <v>273</v>
      </c>
      <c r="C1944" s="2">
        <v>1000000</v>
      </c>
      <c r="D1944">
        <v>63.734917813800003</v>
      </c>
      <c r="E1944">
        <v>1.4964252018999999</v>
      </c>
      <c r="F1944">
        <v>-11.42131</v>
      </c>
    </row>
    <row r="1945" spans="1:6" x14ac:dyDescent="0.35">
      <c r="A1945">
        <v>12774</v>
      </c>
      <c r="B1945">
        <v>273</v>
      </c>
      <c r="C1945" s="2">
        <v>1000000</v>
      </c>
      <c r="D1945">
        <v>170.36019182250001</v>
      </c>
      <c r="E1945">
        <v>2.4130220105000002</v>
      </c>
      <c r="F1945">
        <v>-14.601789999999999</v>
      </c>
    </row>
    <row r="1946" spans="1:6" x14ac:dyDescent="0.35">
      <c r="A1946">
        <v>12778</v>
      </c>
      <c r="B1946">
        <v>273</v>
      </c>
      <c r="C1946" s="2">
        <v>1000000</v>
      </c>
      <c r="D1946">
        <v>72.765907101699995</v>
      </c>
      <c r="E1946">
        <v>0.6718508862</v>
      </c>
      <c r="F1946">
        <v>-12.56723</v>
      </c>
    </row>
    <row r="1947" spans="1:6" x14ac:dyDescent="0.35">
      <c r="A1947">
        <v>12793</v>
      </c>
      <c r="B1947">
        <v>273</v>
      </c>
      <c r="C1947" s="2">
        <v>1000000</v>
      </c>
      <c r="D1947">
        <v>126.9842803034</v>
      </c>
      <c r="E1947">
        <v>5.0447890101999997</v>
      </c>
      <c r="F1947">
        <v>-13.85379</v>
      </c>
    </row>
    <row r="1948" spans="1:6" x14ac:dyDescent="0.35">
      <c r="A1948">
        <v>12799</v>
      </c>
      <c r="B1948">
        <v>273</v>
      </c>
      <c r="C1948" s="2">
        <v>1000000</v>
      </c>
      <c r="D1948">
        <v>118.3331218237</v>
      </c>
      <c r="E1948">
        <v>3.5982400575</v>
      </c>
      <c r="F1948">
        <v>-13.47573</v>
      </c>
    </row>
    <row r="1949" spans="1:6" x14ac:dyDescent="0.35">
      <c r="A1949">
        <v>12803</v>
      </c>
      <c r="B1949">
        <v>273</v>
      </c>
      <c r="C1949" s="2">
        <v>1000000</v>
      </c>
      <c r="D1949">
        <v>123.7732814893</v>
      </c>
      <c r="E1949">
        <v>1.1652286937</v>
      </c>
      <c r="F1949">
        <v>-14.101789999999999</v>
      </c>
    </row>
    <row r="1950" spans="1:6" x14ac:dyDescent="0.35">
      <c r="A1950">
        <v>12805</v>
      </c>
      <c r="B1950">
        <v>273</v>
      </c>
      <c r="C1950" s="2">
        <v>1000000</v>
      </c>
      <c r="D1950">
        <v>109.0976417974</v>
      </c>
      <c r="E1950">
        <v>1.3783524356000001</v>
      </c>
      <c r="F1950">
        <v>-13.063330000000001</v>
      </c>
    </row>
    <row r="1951" spans="1:6" x14ac:dyDescent="0.35">
      <c r="A1951">
        <v>12807</v>
      </c>
      <c r="B1951">
        <v>273</v>
      </c>
      <c r="C1951" s="2">
        <v>1000000</v>
      </c>
      <c r="D1951">
        <v>79.489525616099996</v>
      </c>
      <c r="E1951">
        <v>4.0125452047000003</v>
      </c>
      <c r="F1951">
        <v>-12.5403</v>
      </c>
    </row>
    <row r="1952" spans="1:6" x14ac:dyDescent="0.35">
      <c r="A1952">
        <v>12809</v>
      </c>
      <c r="B1952">
        <v>273</v>
      </c>
      <c r="C1952" s="2">
        <v>1000000</v>
      </c>
      <c r="D1952">
        <v>110.104370676</v>
      </c>
      <c r="E1952">
        <v>1.4687320544</v>
      </c>
      <c r="F1952">
        <v>-13.223990000000001</v>
      </c>
    </row>
    <row r="1953" spans="1:6" x14ac:dyDescent="0.35">
      <c r="A1953">
        <v>12812</v>
      </c>
      <c r="B1953">
        <v>273</v>
      </c>
      <c r="C1953" s="2">
        <v>1000000</v>
      </c>
      <c r="D1953">
        <v>74.144491028600001</v>
      </c>
      <c r="E1953">
        <v>1.1375263725</v>
      </c>
      <c r="F1953">
        <v>-12.444979999999999</v>
      </c>
    </row>
    <row r="1954" spans="1:6" x14ac:dyDescent="0.35">
      <c r="A1954">
        <v>12818</v>
      </c>
      <c r="B1954">
        <v>273</v>
      </c>
      <c r="C1954" s="2">
        <v>1000000</v>
      </c>
      <c r="D1954">
        <v>102.6359253265</v>
      </c>
      <c r="E1954">
        <v>1.1121538605000001</v>
      </c>
      <c r="F1954">
        <v>-13.55301</v>
      </c>
    </row>
    <row r="1955" spans="1:6" x14ac:dyDescent="0.35">
      <c r="A1955">
        <v>12822</v>
      </c>
      <c r="B1955">
        <v>273</v>
      </c>
      <c r="C1955" s="2">
        <v>1000000</v>
      </c>
      <c r="D1955">
        <v>159.5864045253</v>
      </c>
      <c r="E1955">
        <v>3.0209167907999999</v>
      </c>
      <c r="F1955">
        <v>-14.72059</v>
      </c>
    </row>
    <row r="1956" spans="1:6" x14ac:dyDescent="0.35">
      <c r="A1956">
        <v>12836</v>
      </c>
      <c r="B1956">
        <v>273</v>
      </c>
      <c r="C1956" s="2">
        <v>1000000</v>
      </c>
      <c r="D1956">
        <v>162.64445424510001</v>
      </c>
      <c r="E1956">
        <v>3.7355686654000002</v>
      </c>
      <c r="F1956">
        <v>-14.63331</v>
      </c>
    </row>
    <row r="1957" spans="1:6" x14ac:dyDescent="0.35">
      <c r="A1957">
        <v>12847</v>
      </c>
      <c r="B1957">
        <v>273</v>
      </c>
      <c r="C1957" s="2">
        <v>1000000</v>
      </c>
      <c r="D1957">
        <v>164.67695645660001</v>
      </c>
      <c r="E1957">
        <v>4.7927265400000003</v>
      </c>
      <c r="F1957">
        <v>-15.01609</v>
      </c>
    </row>
    <row r="1958" spans="1:6" x14ac:dyDescent="0.35">
      <c r="A1958">
        <v>12855</v>
      </c>
      <c r="B1958">
        <v>273</v>
      </c>
      <c r="C1958" s="2">
        <v>1000000</v>
      </c>
      <c r="D1958">
        <v>106.0732814732</v>
      </c>
      <c r="E1958">
        <v>4.0171556265000001</v>
      </c>
      <c r="F1958">
        <v>-13.40385</v>
      </c>
    </row>
    <row r="1959" spans="1:6" x14ac:dyDescent="0.35">
      <c r="A1959">
        <v>12856</v>
      </c>
      <c r="B1959">
        <v>273</v>
      </c>
      <c r="C1959" s="2">
        <v>1000000</v>
      </c>
      <c r="D1959">
        <v>83.096458526500001</v>
      </c>
      <c r="E1959">
        <v>2.2550429244000001</v>
      </c>
      <c r="F1959">
        <v>-12.12833</v>
      </c>
    </row>
    <row r="1960" spans="1:6" x14ac:dyDescent="0.35">
      <c r="A1960">
        <v>12858</v>
      </c>
      <c r="B1960">
        <v>273</v>
      </c>
      <c r="C1960" s="2">
        <v>1000000</v>
      </c>
      <c r="D1960">
        <v>126.71087988150001</v>
      </c>
      <c r="E1960">
        <v>1.0111173919000001</v>
      </c>
      <c r="F1960">
        <v>-13.826969999999999</v>
      </c>
    </row>
    <row r="1961" spans="1:6" x14ac:dyDescent="0.35">
      <c r="A1961">
        <v>12868</v>
      </c>
      <c r="B1961">
        <v>273</v>
      </c>
      <c r="C1961" s="2">
        <v>1000000</v>
      </c>
      <c r="D1961">
        <v>92.336028877100006</v>
      </c>
      <c r="E1961">
        <v>0.27063289959999998</v>
      </c>
      <c r="F1961">
        <v>-12.5543</v>
      </c>
    </row>
    <row r="1962" spans="1:6" x14ac:dyDescent="0.35">
      <c r="A1962">
        <v>12871</v>
      </c>
      <c r="B1962">
        <v>273</v>
      </c>
      <c r="C1962" s="2">
        <v>1000000</v>
      </c>
      <c r="D1962">
        <v>102.66962081200001</v>
      </c>
      <c r="E1962">
        <v>2.3457503947</v>
      </c>
      <c r="F1962">
        <v>-12.940110000000001</v>
      </c>
    </row>
    <row r="1963" spans="1:6" x14ac:dyDescent="0.35">
      <c r="A1963">
        <v>12875</v>
      </c>
      <c r="B1963">
        <v>273</v>
      </c>
      <c r="C1963" s="2">
        <v>1000000</v>
      </c>
      <c r="D1963">
        <v>78.400038238099995</v>
      </c>
      <c r="E1963">
        <v>1.9651451508</v>
      </c>
      <c r="F1963">
        <v>-11.89067</v>
      </c>
    </row>
    <row r="1964" spans="1:6" x14ac:dyDescent="0.35">
      <c r="A1964">
        <v>12886</v>
      </c>
      <c r="B1964">
        <v>273</v>
      </c>
      <c r="C1964" s="2">
        <v>1000000</v>
      </c>
      <c r="D1964">
        <v>181.3630806139</v>
      </c>
      <c r="E1964">
        <v>3.7818229613000001</v>
      </c>
      <c r="F1964">
        <v>-15.07009</v>
      </c>
    </row>
    <row r="1965" spans="1:6" x14ac:dyDescent="0.35">
      <c r="A1965">
        <v>12890</v>
      </c>
      <c r="B1965">
        <v>273</v>
      </c>
      <c r="C1965" s="2">
        <v>1000000</v>
      </c>
      <c r="D1965">
        <v>154.1926208017</v>
      </c>
      <c r="E1965">
        <v>3.0797772987999998</v>
      </c>
      <c r="F1965">
        <v>-14.250909999999999</v>
      </c>
    </row>
    <row r="1966" spans="1:6" x14ac:dyDescent="0.35">
      <c r="A1966">
        <v>12892</v>
      </c>
      <c r="B1966">
        <v>273</v>
      </c>
      <c r="C1966" s="2">
        <v>1000000</v>
      </c>
      <c r="D1966">
        <v>105.6475088836</v>
      </c>
      <c r="E1966">
        <v>2.7978003903999999</v>
      </c>
      <c r="F1966">
        <v>-12.534420000000001</v>
      </c>
    </row>
    <row r="1967" spans="1:6" x14ac:dyDescent="0.35">
      <c r="A1967">
        <v>12898</v>
      </c>
      <c r="B1967">
        <v>273</v>
      </c>
      <c r="C1967" s="2">
        <v>1000000</v>
      </c>
      <c r="D1967">
        <v>112.7505692774</v>
      </c>
      <c r="E1967">
        <v>1.9871330225999999</v>
      </c>
      <c r="F1967">
        <v>-13.56972</v>
      </c>
    </row>
    <row r="1968" spans="1:6" x14ac:dyDescent="0.35">
      <c r="A1968">
        <v>12901</v>
      </c>
      <c r="B1968">
        <v>273</v>
      </c>
      <c r="C1968" s="2">
        <v>1000000</v>
      </c>
      <c r="D1968">
        <v>113.24740633899999</v>
      </c>
      <c r="E1968">
        <v>1.1148905894000001</v>
      </c>
      <c r="F1968">
        <v>-13.94453</v>
      </c>
    </row>
    <row r="1969" spans="1:6" x14ac:dyDescent="0.35">
      <c r="A1969">
        <v>12902</v>
      </c>
      <c r="B1969">
        <v>273</v>
      </c>
      <c r="C1969" s="2">
        <v>1000000</v>
      </c>
      <c r="D1969">
        <v>104.8702787703</v>
      </c>
      <c r="E1969">
        <v>1.946995577</v>
      </c>
      <c r="F1969">
        <v>-13.268750000000001</v>
      </c>
    </row>
    <row r="1970" spans="1:6" x14ac:dyDescent="0.35">
      <c r="A1970">
        <v>12904</v>
      </c>
      <c r="B1970">
        <v>273</v>
      </c>
      <c r="C1970" s="2">
        <v>1000000</v>
      </c>
      <c r="D1970">
        <v>63.037129228700003</v>
      </c>
      <c r="E1970">
        <v>2.5180276377999999</v>
      </c>
      <c r="F1970">
        <v>-11.26338</v>
      </c>
    </row>
    <row r="1971" spans="1:6" x14ac:dyDescent="0.35">
      <c r="A1971">
        <v>12909</v>
      </c>
      <c r="B1971">
        <v>273</v>
      </c>
      <c r="C1971" s="2">
        <v>1000000</v>
      </c>
      <c r="D1971">
        <v>98.182582692099999</v>
      </c>
      <c r="E1971">
        <v>0.50277558430000002</v>
      </c>
      <c r="F1971">
        <v>-12.647790000000001</v>
      </c>
    </row>
    <row r="1972" spans="1:6" x14ac:dyDescent="0.35">
      <c r="A1972">
        <v>12911</v>
      </c>
      <c r="B1972">
        <v>273</v>
      </c>
      <c r="C1972" s="2">
        <v>1000000</v>
      </c>
      <c r="D1972">
        <v>90.526588042100002</v>
      </c>
      <c r="E1972">
        <v>2.3285061267999998</v>
      </c>
      <c r="F1972">
        <v>-13.62128</v>
      </c>
    </row>
    <row r="1973" spans="1:6" x14ac:dyDescent="0.35">
      <c r="A1973">
        <v>12913</v>
      </c>
      <c r="B1973">
        <v>273</v>
      </c>
      <c r="C1973" s="2">
        <v>1000000</v>
      </c>
      <c r="D1973">
        <v>59.217498073000002</v>
      </c>
      <c r="E1973">
        <v>0.92146260420000003</v>
      </c>
      <c r="F1973">
        <v>-11.14711</v>
      </c>
    </row>
    <row r="1974" spans="1:6" x14ac:dyDescent="0.35">
      <c r="A1974">
        <v>12915</v>
      </c>
      <c r="B1974">
        <v>273</v>
      </c>
      <c r="C1974" s="2">
        <v>1000000</v>
      </c>
      <c r="D1974">
        <v>79.397236714300007</v>
      </c>
      <c r="E1974">
        <v>1.7370956109</v>
      </c>
      <c r="F1974">
        <v>-12.463139999999999</v>
      </c>
    </row>
    <row r="1975" spans="1:6" x14ac:dyDescent="0.35">
      <c r="A1975">
        <v>12920</v>
      </c>
      <c r="B1975">
        <v>273</v>
      </c>
      <c r="C1975" s="2">
        <v>1000000</v>
      </c>
      <c r="D1975">
        <v>73.579997588099999</v>
      </c>
      <c r="E1975">
        <v>0.86959202879999997</v>
      </c>
      <c r="F1975">
        <v>-12.163</v>
      </c>
    </row>
    <row r="1976" spans="1:6" x14ac:dyDescent="0.35">
      <c r="A1976">
        <v>12921</v>
      </c>
      <c r="B1976">
        <v>273</v>
      </c>
      <c r="C1976" s="2">
        <v>1000000</v>
      </c>
      <c r="D1976">
        <v>47.161844153799997</v>
      </c>
      <c r="E1976">
        <v>1.9177292795000001</v>
      </c>
      <c r="F1976">
        <v>-10.03125</v>
      </c>
    </row>
    <row r="1977" spans="1:6" x14ac:dyDescent="0.35">
      <c r="A1977">
        <v>12922</v>
      </c>
      <c r="B1977">
        <v>273</v>
      </c>
      <c r="C1977" s="2">
        <v>1000000</v>
      </c>
      <c r="D1977">
        <v>75.773086718200005</v>
      </c>
      <c r="E1977">
        <v>0.91889537080000006</v>
      </c>
      <c r="F1977">
        <v>-12.44566</v>
      </c>
    </row>
    <row r="1978" spans="1:6" x14ac:dyDescent="0.35">
      <c r="A1978">
        <v>12923</v>
      </c>
      <c r="B1978">
        <v>273</v>
      </c>
      <c r="C1978" s="2">
        <v>1000000</v>
      </c>
      <c r="D1978">
        <v>63.591421805499998</v>
      </c>
      <c r="E1978">
        <v>0.80094555869999995</v>
      </c>
      <c r="F1978">
        <v>-11.529529999999999</v>
      </c>
    </row>
    <row r="1979" spans="1:6" x14ac:dyDescent="0.35">
      <c r="A1979">
        <v>12934</v>
      </c>
      <c r="B1979">
        <v>273</v>
      </c>
      <c r="C1979" s="2">
        <v>1000000</v>
      </c>
      <c r="D1979">
        <v>161.2408732973</v>
      </c>
      <c r="E1979">
        <v>3.7029836074000002</v>
      </c>
      <c r="F1979">
        <v>-14.462820000000001</v>
      </c>
    </row>
    <row r="1980" spans="1:6" x14ac:dyDescent="0.35">
      <c r="A1980">
        <v>12941</v>
      </c>
      <c r="B1980">
        <v>273</v>
      </c>
      <c r="C1980" s="2">
        <v>1000000</v>
      </c>
      <c r="D1980">
        <v>132.9472024671</v>
      </c>
      <c r="E1980">
        <v>2.4452286433000001</v>
      </c>
      <c r="F1980">
        <v>-13.67872</v>
      </c>
    </row>
    <row r="1981" spans="1:6" x14ac:dyDescent="0.35">
      <c r="A1981">
        <v>12943</v>
      </c>
      <c r="B1981">
        <v>273</v>
      </c>
      <c r="C1981" s="2">
        <v>1000000</v>
      </c>
      <c r="D1981">
        <v>120.1221570144</v>
      </c>
      <c r="E1981">
        <v>2.035919088</v>
      </c>
      <c r="F1981">
        <v>-13.291270000000001</v>
      </c>
    </row>
    <row r="1982" spans="1:6" x14ac:dyDescent="0.35">
      <c r="A1982">
        <v>12952</v>
      </c>
      <c r="B1982">
        <v>273</v>
      </c>
      <c r="C1982" s="2">
        <v>1000000</v>
      </c>
      <c r="D1982">
        <v>66.1080702804</v>
      </c>
      <c r="E1982">
        <v>0.4384036791</v>
      </c>
      <c r="F1982">
        <v>-11.72395</v>
      </c>
    </row>
    <row r="1983" spans="1:6" x14ac:dyDescent="0.35">
      <c r="A1983">
        <v>12954</v>
      </c>
      <c r="B1983">
        <v>273</v>
      </c>
      <c r="C1983" s="2">
        <v>1000000</v>
      </c>
      <c r="D1983">
        <v>95.735785309500002</v>
      </c>
      <c r="E1983">
        <v>1.0812465947000001</v>
      </c>
      <c r="F1983">
        <v>-12.775499999999999</v>
      </c>
    </row>
    <row r="1984" spans="1:6" x14ac:dyDescent="0.35">
      <c r="A1984">
        <v>12957</v>
      </c>
      <c r="B1984">
        <v>273</v>
      </c>
      <c r="C1984" s="2">
        <v>1000000</v>
      </c>
      <c r="D1984">
        <v>113.4417285112</v>
      </c>
      <c r="E1984">
        <v>2.5355739057000002</v>
      </c>
      <c r="F1984">
        <v>-13.833360000000001</v>
      </c>
    </row>
    <row r="1985" spans="1:6" x14ac:dyDescent="0.35">
      <c r="A1985">
        <v>12974</v>
      </c>
      <c r="B1985">
        <v>273</v>
      </c>
      <c r="C1985" s="2">
        <v>1000000</v>
      </c>
      <c r="D1985">
        <v>54.592690456699998</v>
      </c>
      <c r="E1985">
        <v>0.91237524709999995</v>
      </c>
      <c r="F1985">
        <v>-11.13603</v>
      </c>
    </row>
    <row r="1986" spans="1:6" x14ac:dyDescent="0.35">
      <c r="A1986">
        <v>12980</v>
      </c>
      <c r="B1986">
        <v>273</v>
      </c>
      <c r="C1986" s="2">
        <v>1000000</v>
      </c>
      <c r="D1986">
        <v>157.6586962959</v>
      </c>
      <c r="E1986">
        <v>2.5151943650000002</v>
      </c>
      <c r="F1986">
        <v>-15.099130000000001</v>
      </c>
    </row>
    <row r="1987" spans="1:6" x14ac:dyDescent="0.35">
      <c r="A1987">
        <v>12981</v>
      </c>
      <c r="B1987">
        <v>273</v>
      </c>
      <c r="C1987" s="2">
        <v>1000000</v>
      </c>
      <c r="D1987">
        <v>226.85908700659999</v>
      </c>
      <c r="E1987">
        <v>2.3441189653999999</v>
      </c>
      <c r="F1987">
        <v>-25.15521</v>
      </c>
    </row>
    <row r="1988" spans="1:6" x14ac:dyDescent="0.35">
      <c r="A1988">
        <v>12987</v>
      </c>
      <c r="B1988">
        <v>273</v>
      </c>
      <c r="C1988" s="2">
        <v>1000000</v>
      </c>
      <c r="D1988">
        <v>162.90754995399999</v>
      </c>
      <c r="E1988">
        <v>2.7966038095000001</v>
      </c>
      <c r="F1988">
        <v>-14.367229999999999</v>
      </c>
    </row>
    <row r="1989" spans="1:6" x14ac:dyDescent="0.35">
      <c r="A1989">
        <v>12988</v>
      </c>
      <c r="B1989">
        <v>273</v>
      </c>
      <c r="C1989" s="2">
        <v>1000000</v>
      </c>
      <c r="D1989">
        <v>139.3920330089</v>
      </c>
      <c r="E1989">
        <v>2.8351428799999998</v>
      </c>
      <c r="F1989">
        <v>-14.135730000000001</v>
      </c>
    </row>
    <row r="1990" spans="1:6" x14ac:dyDescent="0.35">
      <c r="A1990">
        <v>13019</v>
      </c>
      <c r="B1990">
        <v>273</v>
      </c>
      <c r="C1990" s="2">
        <v>1000000</v>
      </c>
      <c r="D1990">
        <v>69.305054710799993</v>
      </c>
      <c r="E1990">
        <v>0.90480919569999996</v>
      </c>
      <c r="F1990">
        <v>-11.38392</v>
      </c>
    </row>
    <row r="1991" spans="1:6" x14ac:dyDescent="0.35">
      <c r="A1991">
        <v>13022</v>
      </c>
      <c r="B1991">
        <v>273</v>
      </c>
      <c r="C1991" s="2">
        <v>1000000</v>
      </c>
      <c r="D1991">
        <v>59.1564355107</v>
      </c>
      <c r="E1991">
        <v>0.92406725820000002</v>
      </c>
      <c r="F1991">
        <v>-10.66513</v>
      </c>
    </row>
    <row r="1992" spans="1:6" x14ac:dyDescent="0.35">
      <c r="A1992">
        <v>13037</v>
      </c>
      <c r="B1992">
        <v>273</v>
      </c>
      <c r="C1992" s="2">
        <v>1000000</v>
      </c>
      <c r="D1992">
        <v>129.98753969289999</v>
      </c>
      <c r="E1992">
        <v>2.3885646735999999</v>
      </c>
      <c r="F1992">
        <v>-14.012740000000001</v>
      </c>
    </row>
    <row r="1993" spans="1:6" x14ac:dyDescent="0.35">
      <c r="A1993">
        <v>13055</v>
      </c>
      <c r="B1993">
        <v>273</v>
      </c>
      <c r="C1993" s="2">
        <v>1000000</v>
      </c>
      <c r="D1993">
        <v>81.945634639800005</v>
      </c>
      <c r="E1993">
        <v>2.6301016777999999</v>
      </c>
      <c r="F1993">
        <v>-13.10859</v>
      </c>
    </row>
    <row r="1994" spans="1:6" x14ac:dyDescent="0.35">
      <c r="A1994">
        <v>13057</v>
      </c>
      <c r="B1994">
        <v>273</v>
      </c>
      <c r="C1994" s="2">
        <v>1000000</v>
      </c>
      <c r="D1994">
        <v>57.361352857100002</v>
      </c>
      <c r="E1994">
        <v>1.9662249784000001</v>
      </c>
      <c r="F1994">
        <v>-11.182930000000001</v>
      </c>
    </row>
    <row r="1995" spans="1:6" x14ac:dyDescent="0.35">
      <c r="A1995">
        <v>13062</v>
      </c>
      <c r="B1995">
        <v>273</v>
      </c>
      <c r="C1995" s="2">
        <v>1000000</v>
      </c>
      <c r="D1995">
        <v>180.83023828090001</v>
      </c>
      <c r="E1995">
        <v>3.1421617359999998</v>
      </c>
      <c r="F1995">
        <v>-15.04476</v>
      </c>
    </row>
    <row r="1996" spans="1:6" x14ac:dyDescent="0.35">
      <c r="A1996">
        <v>13069</v>
      </c>
      <c r="B1996">
        <v>273</v>
      </c>
      <c r="C1996" s="2">
        <v>1000000</v>
      </c>
      <c r="D1996">
        <v>45.320486405300002</v>
      </c>
      <c r="E1996">
        <v>0.70235909460000001</v>
      </c>
      <c r="F1996">
        <v>-10.16947</v>
      </c>
    </row>
    <row r="1997" spans="1:6" x14ac:dyDescent="0.35">
      <c r="A1997">
        <v>13072</v>
      </c>
      <c r="B1997">
        <v>273</v>
      </c>
      <c r="C1997" s="2">
        <v>1000000</v>
      </c>
      <c r="D1997">
        <v>167.09583972510001</v>
      </c>
      <c r="E1997">
        <v>3.7094387254000001</v>
      </c>
      <c r="F1997">
        <v>-14.55359</v>
      </c>
    </row>
    <row r="1998" spans="1:6" x14ac:dyDescent="0.35">
      <c r="A1998">
        <v>13073</v>
      </c>
      <c r="B1998">
        <v>273</v>
      </c>
      <c r="C1998" s="2">
        <v>1000000</v>
      </c>
      <c r="D1998">
        <v>149.1741101771</v>
      </c>
      <c r="E1998">
        <v>4.1589474754999998</v>
      </c>
      <c r="F1998">
        <v>-14.284660000000001</v>
      </c>
    </row>
    <row r="1999" spans="1:6" x14ac:dyDescent="0.35">
      <c r="A1999">
        <v>13078</v>
      </c>
      <c r="B1999">
        <v>273</v>
      </c>
      <c r="C1999" s="2">
        <v>1000000</v>
      </c>
      <c r="D1999">
        <v>142.9433961993</v>
      </c>
      <c r="E1999">
        <v>1.9390125884</v>
      </c>
      <c r="F1999">
        <v>-13.49614</v>
      </c>
    </row>
    <row r="2000" spans="1:6" x14ac:dyDescent="0.35">
      <c r="A2000">
        <v>13081</v>
      </c>
      <c r="B2000">
        <v>273</v>
      </c>
      <c r="C2000" s="2">
        <v>1000000</v>
      </c>
      <c r="D2000">
        <v>128.07269153030001</v>
      </c>
      <c r="E2000">
        <v>2.4382935867</v>
      </c>
      <c r="F2000">
        <v>-13.62266</v>
      </c>
    </row>
    <row r="2001" spans="1:6" x14ac:dyDescent="0.35">
      <c r="A2001">
        <v>13086</v>
      </c>
      <c r="B2001">
        <v>273</v>
      </c>
      <c r="C2001" s="2">
        <v>1000000</v>
      </c>
      <c r="D2001">
        <v>111.56678727489999</v>
      </c>
      <c r="E2001">
        <v>2.7738544481999998</v>
      </c>
      <c r="F2001">
        <v>-13.134410000000001</v>
      </c>
    </row>
    <row r="2002" spans="1:6" x14ac:dyDescent="0.35">
      <c r="A2002">
        <v>13095</v>
      </c>
      <c r="B2002">
        <v>273</v>
      </c>
      <c r="C2002" s="2">
        <v>1000000</v>
      </c>
      <c r="D2002">
        <v>79.358723055300004</v>
      </c>
      <c r="E2002">
        <v>1.4845531198999999</v>
      </c>
      <c r="F2002">
        <v>-12.67047</v>
      </c>
    </row>
    <row r="2003" spans="1:6" x14ac:dyDescent="0.35">
      <c r="A2003">
        <v>13104</v>
      </c>
      <c r="B2003">
        <v>273</v>
      </c>
      <c r="C2003" s="2">
        <v>1000000</v>
      </c>
      <c r="D2003">
        <v>75.328618490400004</v>
      </c>
      <c r="E2003">
        <v>0.75461455379999998</v>
      </c>
      <c r="F2003">
        <v>-12.739050000000001</v>
      </c>
    </row>
    <row r="2004" spans="1:6" x14ac:dyDescent="0.35">
      <c r="A2004">
        <v>13114</v>
      </c>
      <c r="B2004">
        <v>273</v>
      </c>
      <c r="C2004" s="2">
        <v>1000000</v>
      </c>
      <c r="D2004">
        <v>66.644407343799998</v>
      </c>
      <c r="E2004">
        <v>0.83504936510000005</v>
      </c>
      <c r="F2004">
        <v>-11.908160000000001</v>
      </c>
    </row>
    <row r="2005" spans="1:6" x14ac:dyDescent="0.35">
      <c r="A2005">
        <v>13115</v>
      </c>
      <c r="B2005">
        <v>273</v>
      </c>
      <c r="C2005" s="2">
        <v>1000000</v>
      </c>
      <c r="D2005">
        <v>59.126078450199998</v>
      </c>
      <c r="E2005">
        <v>1.2286894454999999</v>
      </c>
      <c r="F2005">
        <v>-11.433109999999999</v>
      </c>
    </row>
    <row r="2006" spans="1:6" x14ac:dyDescent="0.35">
      <c r="A2006">
        <v>13117</v>
      </c>
      <c r="B2006">
        <v>273</v>
      </c>
      <c r="C2006" s="2">
        <v>1000000</v>
      </c>
      <c r="D2006">
        <v>47.174837291800003</v>
      </c>
      <c r="E2006">
        <v>0.78144827610000001</v>
      </c>
      <c r="F2006">
        <v>-10.293559999999999</v>
      </c>
    </row>
    <row r="2007" spans="1:6" x14ac:dyDescent="0.35">
      <c r="A2007">
        <v>13125</v>
      </c>
      <c r="B2007">
        <v>273</v>
      </c>
      <c r="C2007" s="2">
        <v>1000000</v>
      </c>
      <c r="D2007">
        <v>231.70536452499999</v>
      </c>
      <c r="E2007">
        <v>1.9253665496000001</v>
      </c>
      <c r="F2007">
        <v>-23.366630000000001</v>
      </c>
    </row>
    <row r="2008" spans="1:6" x14ac:dyDescent="0.35">
      <c r="A2008">
        <v>13131</v>
      </c>
      <c r="B2008">
        <v>273</v>
      </c>
      <c r="C2008" s="2">
        <v>1000000</v>
      </c>
      <c r="D2008">
        <v>155.54183133320001</v>
      </c>
      <c r="E2008">
        <v>2.6044534892</v>
      </c>
      <c r="F2008">
        <v>-14.070880000000001</v>
      </c>
    </row>
    <row r="2009" spans="1:6" x14ac:dyDescent="0.35">
      <c r="A2009">
        <v>13133</v>
      </c>
      <c r="B2009">
        <v>273</v>
      </c>
      <c r="C2009" s="2">
        <v>1000000</v>
      </c>
      <c r="D2009">
        <v>158.3954613937</v>
      </c>
      <c r="E2009">
        <v>2.9265306335000001</v>
      </c>
      <c r="F2009">
        <v>-14.72193</v>
      </c>
    </row>
    <row r="2010" spans="1:6" x14ac:dyDescent="0.35">
      <c r="A2010">
        <v>13135</v>
      </c>
      <c r="B2010">
        <v>273</v>
      </c>
      <c r="C2010" s="2">
        <v>1000000</v>
      </c>
      <c r="D2010">
        <v>138.6843665925</v>
      </c>
      <c r="E2010">
        <v>2.7801768194999998</v>
      </c>
      <c r="F2010">
        <v>-14.327809999999999</v>
      </c>
    </row>
    <row r="2011" spans="1:6" x14ac:dyDescent="0.35">
      <c r="A2011">
        <v>13136</v>
      </c>
      <c r="B2011">
        <v>273</v>
      </c>
      <c r="C2011" s="2">
        <v>1000000</v>
      </c>
      <c r="D2011">
        <v>163.21994798540001</v>
      </c>
      <c r="E2011">
        <v>2.9314061006999999</v>
      </c>
      <c r="F2011">
        <v>-14.86196</v>
      </c>
    </row>
    <row r="2012" spans="1:6" x14ac:dyDescent="0.35">
      <c r="A2012">
        <v>13138</v>
      </c>
      <c r="B2012">
        <v>273</v>
      </c>
      <c r="C2012" s="2">
        <v>1000000</v>
      </c>
      <c r="D2012">
        <v>202.4194571038</v>
      </c>
      <c r="E2012">
        <v>1.2419914832000001</v>
      </c>
      <c r="F2012">
        <v>-22.515689999999999</v>
      </c>
    </row>
    <row r="2013" spans="1:6" x14ac:dyDescent="0.35">
      <c r="A2013">
        <v>13139</v>
      </c>
      <c r="B2013">
        <v>273</v>
      </c>
      <c r="C2013" s="2">
        <v>1000000</v>
      </c>
      <c r="D2013">
        <v>145.12947802650001</v>
      </c>
      <c r="E2013">
        <v>1.9288874897999999</v>
      </c>
      <c r="F2013">
        <v>-14.24396</v>
      </c>
    </row>
    <row r="2014" spans="1:6" x14ac:dyDescent="0.35">
      <c r="A2014">
        <v>13151</v>
      </c>
      <c r="B2014">
        <v>273</v>
      </c>
      <c r="C2014" s="2">
        <v>1000000</v>
      </c>
      <c r="D2014">
        <v>98.501285863700005</v>
      </c>
      <c r="E2014">
        <v>2.8328941104999998</v>
      </c>
      <c r="F2014">
        <v>-12.559900000000001</v>
      </c>
    </row>
    <row r="2015" spans="1:6" x14ac:dyDescent="0.35">
      <c r="A2015">
        <v>13156</v>
      </c>
      <c r="B2015">
        <v>273</v>
      </c>
      <c r="C2015" s="2">
        <v>1000000</v>
      </c>
      <c r="D2015">
        <v>76.2757417296</v>
      </c>
      <c r="E2015">
        <v>1.9352467377</v>
      </c>
      <c r="F2015">
        <v>-11.769769999999999</v>
      </c>
    </row>
    <row r="2016" spans="1:6" x14ac:dyDescent="0.35">
      <c r="A2016">
        <v>13162</v>
      </c>
      <c r="B2016">
        <v>273</v>
      </c>
      <c r="C2016" s="2">
        <v>1000000</v>
      </c>
      <c r="D2016">
        <v>74.810108795999994</v>
      </c>
      <c r="E2016">
        <v>1.4843120519999999</v>
      </c>
      <c r="F2016">
        <v>-12.01136</v>
      </c>
    </row>
    <row r="2017" spans="1:6" x14ac:dyDescent="0.35">
      <c r="A2017">
        <v>13165</v>
      </c>
      <c r="B2017">
        <v>273</v>
      </c>
      <c r="C2017" s="2">
        <v>1000000</v>
      </c>
      <c r="D2017">
        <v>52.849197392400001</v>
      </c>
      <c r="E2017">
        <v>0.78644094399999998</v>
      </c>
      <c r="F2017">
        <v>-10.33019</v>
      </c>
    </row>
    <row r="2018" spans="1:6" x14ac:dyDescent="0.35">
      <c r="A2018">
        <v>13166</v>
      </c>
      <c r="B2018">
        <v>273</v>
      </c>
      <c r="C2018" s="2">
        <v>1000000</v>
      </c>
      <c r="D2018">
        <v>55.7291472446</v>
      </c>
      <c r="E2018">
        <v>1.2311999989</v>
      </c>
      <c r="F2018">
        <v>-10.699249999999999</v>
      </c>
    </row>
    <row r="2019" spans="1:6" x14ac:dyDescent="0.35">
      <c r="A2019">
        <v>13178</v>
      </c>
      <c r="B2019">
        <v>273</v>
      </c>
      <c r="C2019" s="2">
        <v>1000000</v>
      </c>
      <c r="D2019">
        <v>125.2506548499</v>
      </c>
      <c r="E2019">
        <v>2.2221355816999999</v>
      </c>
      <c r="F2019">
        <v>-13.916370000000001</v>
      </c>
    </row>
    <row r="2020" spans="1:6" x14ac:dyDescent="0.35">
      <c r="A2020">
        <v>13187</v>
      </c>
      <c r="B2020">
        <v>273</v>
      </c>
      <c r="C2020" s="2">
        <v>1000000</v>
      </c>
      <c r="D2020">
        <v>103.04448385089999</v>
      </c>
      <c r="E2020">
        <v>1.6160671180999999</v>
      </c>
      <c r="F2020">
        <v>-12.79383</v>
      </c>
    </row>
    <row r="2021" spans="1:6" x14ac:dyDescent="0.35">
      <c r="A2021">
        <v>13189</v>
      </c>
      <c r="B2021">
        <v>273</v>
      </c>
      <c r="C2021" s="2">
        <v>1000000</v>
      </c>
      <c r="D2021">
        <v>96.644403544499994</v>
      </c>
      <c r="E2021">
        <v>0.5346729348</v>
      </c>
      <c r="F2021">
        <v>-13.50193</v>
      </c>
    </row>
    <row r="2022" spans="1:6" x14ac:dyDescent="0.35">
      <c r="A2022">
        <v>13196</v>
      </c>
      <c r="B2022">
        <v>273</v>
      </c>
      <c r="C2022" s="2">
        <v>1000000</v>
      </c>
      <c r="D2022">
        <v>71.956384316300003</v>
      </c>
      <c r="E2022">
        <v>1.3734046332000001</v>
      </c>
      <c r="F2022">
        <v>-12.15964</v>
      </c>
    </row>
    <row r="2023" spans="1:6" x14ac:dyDescent="0.35">
      <c r="A2023">
        <v>13199</v>
      </c>
      <c r="B2023">
        <v>273</v>
      </c>
      <c r="C2023" s="2">
        <v>1000000</v>
      </c>
      <c r="D2023">
        <v>75.408069726199997</v>
      </c>
      <c r="E2023">
        <v>1.2617489325</v>
      </c>
      <c r="F2023">
        <v>-12.76989</v>
      </c>
    </row>
    <row r="2024" spans="1:6" x14ac:dyDescent="0.35">
      <c r="A2024">
        <v>13200</v>
      </c>
      <c r="B2024">
        <v>273</v>
      </c>
      <c r="C2024" s="2">
        <v>1000000</v>
      </c>
      <c r="D2024">
        <v>66.247163409799995</v>
      </c>
      <c r="E2024">
        <v>1.9019140046</v>
      </c>
      <c r="F2024">
        <v>-12.12735</v>
      </c>
    </row>
    <row r="2025" spans="1:6" x14ac:dyDescent="0.35">
      <c r="A2025">
        <v>13205</v>
      </c>
      <c r="B2025">
        <v>273</v>
      </c>
      <c r="C2025" s="2">
        <v>1000000</v>
      </c>
      <c r="D2025">
        <v>71.834024681399995</v>
      </c>
      <c r="E2025">
        <v>1.4725723906999999</v>
      </c>
      <c r="F2025">
        <v>-12.290039999999999</v>
      </c>
    </row>
    <row r="2026" spans="1:6" x14ac:dyDescent="0.35">
      <c r="A2026">
        <v>13209</v>
      </c>
      <c r="B2026">
        <v>273</v>
      </c>
      <c r="C2026" s="2">
        <v>1000000</v>
      </c>
      <c r="D2026">
        <v>42.177171649199998</v>
      </c>
      <c r="E2026">
        <v>0.82547418039999998</v>
      </c>
      <c r="F2026">
        <v>-9.7136499999999995</v>
      </c>
    </row>
    <row r="2027" spans="1:6" x14ac:dyDescent="0.35">
      <c r="A2027">
        <v>13215</v>
      </c>
      <c r="B2027">
        <v>273</v>
      </c>
      <c r="C2027" s="2">
        <v>1000000</v>
      </c>
      <c r="D2027">
        <v>147.36029714930001</v>
      </c>
      <c r="E2027">
        <v>1.9812967596</v>
      </c>
      <c r="F2027">
        <v>-13.77697</v>
      </c>
    </row>
    <row r="2028" spans="1:6" x14ac:dyDescent="0.35">
      <c r="A2028">
        <v>13221</v>
      </c>
      <c r="B2028">
        <v>273</v>
      </c>
      <c r="C2028" s="2">
        <v>1000000</v>
      </c>
      <c r="D2028">
        <v>188.9346112028</v>
      </c>
      <c r="E2028">
        <v>1.1881414316000001</v>
      </c>
      <c r="F2028">
        <v>-18.680890000000002</v>
      </c>
    </row>
    <row r="2029" spans="1:6" x14ac:dyDescent="0.35">
      <c r="A2029">
        <v>13223</v>
      </c>
      <c r="B2029">
        <v>273</v>
      </c>
      <c r="C2029" s="2">
        <v>1000000</v>
      </c>
      <c r="D2029">
        <v>137.60125684889999</v>
      </c>
      <c r="E2029">
        <v>3.3735832292999999</v>
      </c>
      <c r="F2029">
        <v>-13.61811</v>
      </c>
    </row>
    <row r="2030" spans="1:6" x14ac:dyDescent="0.35">
      <c r="A2030">
        <v>13226</v>
      </c>
      <c r="B2030">
        <v>273</v>
      </c>
      <c r="C2030" s="2">
        <v>1000000</v>
      </c>
      <c r="D2030">
        <v>109.9943157898</v>
      </c>
      <c r="E2030">
        <v>1.6532929493999999</v>
      </c>
      <c r="F2030">
        <v>-13.387499999999999</v>
      </c>
    </row>
    <row r="2031" spans="1:6" x14ac:dyDescent="0.35">
      <c r="A2031">
        <v>13236</v>
      </c>
      <c r="B2031">
        <v>273</v>
      </c>
      <c r="C2031" s="2">
        <v>1000000</v>
      </c>
      <c r="D2031">
        <v>102.0570290884</v>
      </c>
      <c r="E2031">
        <v>1.4532944686</v>
      </c>
      <c r="F2031">
        <v>-13.29236</v>
      </c>
    </row>
    <row r="2032" spans="1:6" x14ac:dyDescent="0.35">
      <c r="A2032">
        <v>13252</v>
      </c>
      <c r="B2032">
        <v>273</v>
      </c>
      <c r="C2032" s="2">
        <v>1000000</v>
      </c>
      <c r="D2032">
        <v>62.343791928800002</v>
      </c>
      <c r="E2032">
        <v>2.4142816524000001</v>
      </c>
      <c r="F2032">
        <v>-11.551220000000001</v>
      </c>
    </row>
    <row r="2033" spans="1:6" x14ac:dyDescent="0.35">
      <c r="A2033">
        <v>13254</v>
      </c>
      <c r="B2033">
        <v>273</v>
      </c>
      <c r="C2033" s="2">
        <v>1000000</v>
      </c>
      <c r="D2033">
        <v>147.78148969829999</v>
      </c>
      <c r="E2033">
        <v>3.3278368315</v>
      </c>
      <c r="F2033">
        <v>-14.971080000000001</v>
      </c>
    </row>
    <row r="2034" spans="1:6" x14ac:dyDescent="0.35">
      <c r="A2034">
        <v>13256</v>
      </c>
      <c r="B2034">
        <v>273</v>
      </c>
      <c r="C2034" s="2">
        <v>1000000</v>
      </c>
      <c r="D2034">
        <v>66.484922665300004</v>
      </c>
      <c r="E2034">
        <v>1.3163015647</v>
      </c>
      <c r="F2034">
        <v>-12.00442</v>
      </c>
    </row>
    <row r="2035" spans="1:6" x14ac:dyDescent="0.35">
      <c r="A2035">
        <v>13260</v>
      </c>
      <c r="B2035">
        <v>273</v>
      </c>
      <c r="C2035" s="2">
        <v>1000000</v>
      </c>
      <c r="D2035">
        <v>40.973514711900002</v>
      </c>
      <c r="E2035">
        <v>0.82903457000000003</v>
      </c>
      <c r="F2035">
        <v>-9.7957199999999993</v>
      </c>
    </row>
    <row r="2036" spans="1:6" x14ac:dyDescent="0.35">
      <c r="A2036">
        <v>13261</v>
      </c>
      <c r="B2036">
        <v>273</v>
      </c>
      <c r="C2036" s="2">
        <v>1000000</v>
      </c>
      <c r="D2036">
        <v>44.802176420099997</v>
      </c>
      <c r="E2036">
        <v>0.64106876639999999</v>
      </c>
      <c r="F2036">
        <v>-10.05442</v>
      </c>
    </row>
    <row r="2037" spans="1:6" x14ac:dyDescent="0.35">
      <c r="A2037">
        <v>13266</v>
      </c>
      <c r="B2037">
        <v>273</v>
      </c>
      <c r="C2037" s="2">
        <v>1000000</v>
      </c>
      <c r="D2037">
        <v>140.6179279516</v>
      </c>
      <c r="E2037">
        <v>4.0230287969000003</v>
      </c>
      <c r="F2037">
        <v>-14.21649</v>
      </c>
    </row>
    <row r="2038" spans="1:6" x14ac:dyDescent="0.35">
      <c r="A2038">
        <v>13275</v>
      </c>
      <c r="B2038">
        <v>273</v>
      </c>
      <c r="C2038" s="2">
        <v>1000000</v>
      </c>
      <c r="D2038">
        <v>141.9009579932</v>
      </c>
      <c r="E2038">
        <v>1.9926144924</v>
      </c>
      <c r="F2038">
        <v>-14.514559999999999</v>
      </c>
    </row>
    <row r="2039" spans="1:6" x14ac:dyDescent="0.35">
      <c r="A2039">
        <v>13276</v>
      </c>
      <c r="B2039">
        <v>273</v>
      </c>
      <c r="C2039" s="2">
        <v>1000000</v>
      </c>
      <c r="D2039">
        <v>88.400092414</v>
      </c>
      <c r="E2039">
        <v>4.1941108790000001</v>
      </c>
      <c r="F2039">
        <v>-12.34728</v>
      </c>
    </row>
    <row r="2040" spans="1:6" x14ac:dyDescent="0.35">
      <c r="A2040">
        <v>13278</v>
      </c>
      <c r="B2040">
        <v>273</v>
      </c>
      <c r="C2040" s="2">
        <v>1000000</v>
      </c>
      <c r="D2040">
        <v>130.50695930800001</v>
      </c>
      <c r="E2040">
        <v>3.5014029997999998</v>
      </c>
      <c r="F2040">
        <v>-14.13124</v>
      </c>
    </row>
    <row r="2041" spans="1:6" x14ac:dyDescent="0.35">
      <c r="A2041">
        <v>13281</v>
      </c>
      <c r="B2041">
        <v>273</v>
      </c>
      <c r="C2041" s="2">
        <v>1000000</v>
      </c>
      <c r="D2041">
        <v>107.70130711749999</v>
      </c>
      <c r="E2041">
        <v>3.0056332615999999</v>
      </c>
      <c r="F2041">
        <v>-13.498379999999999</v>
      </c>
    </row>
    <row r="2042" spans="1:6" x14ac:dyDescent="0.35">
      <c r="A2042">
        <v>13289</v>
      </c>
      <c r="B2042">
        <v>273</v>
      </c>
      <c r="C2042" s="2">
        <v>1000000</v>
      </c>
      <c r="D2042">
        <v>129.69413832289999</v>
      </c>
      <c r="E2042">
        <v>1.3290773076</v>
      </c>
      <c r="F2042">
        <v>-14.20852</v>
      </c>
    </row>
    <row r="2043" spans="1:6" x14ac:dyDescent="0.35">
      <c r="A2043">
        <v>13291</v>
      </c>
      <c r="B2043">
        <v>273</v>
      </c>
      <c r="C2043" s="2">
        <v>1000000</v>
      </c>
      <c r="D2043">
        <v>172.08330277920001</v>
      </c>
      <c r="E2043">
        <v>1.4158141206999999</v>
      </c>
      <c r="F2043">
        <v>-15.27336</v>
      </c>
    </row>
    <row r="2044" spans="1:6" x14ac:dyDescent="0.35">
      <c r="A2044">
        <v>13293</v>
      </c>
      <c r="B2044">
        <v>273</v>
      </c>
      <c r="C2044" s="2">
        <v>1000000</v>
      </c>
      <c r="D2044">
        <v>126.1379180925</v>
      </c>
      <c r="E2044">
        <v>1.8459099370000001</v>
      </c>
      <c r="F2044">
        <v>-14.340199999999999</v>
      </c>
    </row>
    <row r="2045" spans="1:6" x14ac:dyDescent="0.35">
      <c r="A2045">
        <v>13304</v>
      </c>
      <c r="B2045">
        <v>273</v>
      </c>
      <c r="C2045" s="2">
        <v>1000000</v>
      </c>
      <c r="D2045">
        <v>71.211013135200005</v>
      </c>
      <c r="E2045">
        <v>1.4237652263</v>
      </c>
      <c r="F2045">
        <v>-11.720890000000001</v>
      </c>
    </row>
    <row r="2046" spans="1:6" x14ac:dyDescent="0.35">
      <c r="A2046">
        <v>13315</v>
      </c>
      <c r="B2046">
        <v>273</v>
      </c>
      <c r="C2046" s="2">
        <v>1000000</v>
      </c>
      <c r="D2046">
        <v>176.73683551389999</v>
      </c>
      <c r="E2046">
        <v>2.4276938020999999</v>
      </c>
      <c r="F2046">
        <v>-14.995200000000001</v>
      </c>
    </row>
    <row r="2047" spans="1:6" x14ac:dyDescent="0.35">
      <c r="A2047">
        <v>13317</v>
      </c>
      <c r="B2047">
        <v>273</v>
      </c>
      <c r="C2047" s="2">
        <v>1000000</v>
      </c>
      <c r="D2047">
        <v>219.895964306</v>
      </c>
      <c r="E2047">
        <v>2.2572484359999998</v>
      </c>
      <c r="F2047">
        <v>-24.388670000000001</v>
      </c>
    </row>
    <row r="2048" spans="1:6" x14ac:dyDescent="0.35">
      <c r="A2048">
        <v>13322</v>
      </c>
      <c r="B2048">
        <v>273</v>
      </c>
      <c r="C2048" s="2">
        <v>1000000</v>
      </c>
      <c r="D2048">
        <v>172.97541781909999</v>
      </c>
      <c r="E2048">
        <v>1.7013085682</v>
      </c>
      <c r="F2048">
        <v>-15.3643</v>
      </c>
    </row>
    <row r="2049" spans="1:6" x14ac:dyDescent="0.35">
      <c r="A2049">
        <v>13329</v>
      </c>
      <c r="B2049">
        <v>273</v>
      </c>
      <c r="C2049" s="2">
        <v>1000000</v>
      </c>
      <c r="D2049">
        <v>121.2619803756</v>
      </c>
      <c r="E2049">
        <v>2.4091399782999998</v>
      </c>
      <c r="F2049">
        <v>-13.74794</v>
      </c>
    </row>
    <row r="2050" spans="1:6" x14ac:dyDescent="0.35">
      <c r="A2050">
        <v>13333</v>
      </c>
      <c r="B2050">
        <v>273</v>
      </c>
      <c r="C2050" s="2">
        <v>1000000</v>
      </c>
      <c r="D2050">
        <v>117.4940290836</v>
      </c>
      <c r="E2050">
        <v>2.0427814889000002</v>
      </c>
      <c r="F2050">
        <v>-14.010529999999999</v>
      </c>
    </row>
    <row r="2051" spans="1:6" x14ac:dyDescent="0.35">
      <c r="A2051">
        <v>13336</v>
      </c>
      <c r="B2051">
        <v>273</v>
      </c>
      <c r="C2051" s="2">
        <v>1000000</v>
      </c>
      <c r="D2051">
        <v>60.7682930442</v>
      </c>
      <c r="E2051">
        <v>1.5714589614000001</v>
      </c>
      <c r="F2051">
        <v>-10.891999999999999</v>
      </c>
    </row>
    <row r="2052" spans="1:6" x14ac:dyDescent="0.35">
      <c r="A2052">
        <v>13340</v>
      </c>
      <c r="B2052">
        <v>273</v>
      </c>
      <c r="C2052" s="2">
        <v>1000000</v>
      </c>
      <c r="D2052">
        <v>81.339901429400001</v>
      </c>
      <c r="E2052">
        <v>1.8612629474</v>
      </c>
      <c r="F2052">
        <v>-12.25041</v>
      </c>
    </row>
    <row r="2053" spans="1:6" x14ac:dyDescent="0.35">
      <c r="A2053">
        <v>13343</v>
      </c>
      <c r="B2053">
        <v>273</v>
      </c>
      <c r="C2053" s="2">
        <v>1000000</v>
      </c>
      <c r="D2053">
        <v>97.632522173300003</v>
      </c>
      <c r="E2053">
        <v>2.6385022997999998</v>
      </c>
      <c r="F2053">
        <v>-13.35155</v>
      </c>
    </row>
    <row r="2054" spans="1:6" x14ac:dyDescent="0.35">
      <c r="A2054">
        <v>13344</v>
      </c>
      <c r="B2054">
        <v>273</v>
      </c>
      <c r="C2054" s="2">
        <v>1000000</v>
      </c>
      <c r="D2054">
        <v>80.0869216607</v>
      </c>
      <c r="E2054">
        <v>1.4342404508</v>
      </c>
      <c r="F2054">
        <v>-12.660220000000001</v>
      </c>
    </row>
    <row r="2055" spans="1:6" x14ac:dyDescent="0.35">
      <c r="A2055">
        <v>13349</v>
      </c>
      <c r="B2055">
        <v>273</v>
      </c>
      <c r="C2055" s="2">
        <v>1000000</v>
      </c>
      <c r="D2055">
        <v>86.630513344199997</v>
      </c>
      <c r="E2055">
        <v>1.5826364797000001</v>
      </c>
      <c r="F2055">
        <v>-12.701969999999999</v>
      </c>
    </row>
    <row r="2056" spans="1:6" x14ac:dyDescent="0.35">
      <c r="A2056">
        <v>13358</v>
      </c>
      <c r="B2056">
        <v>273</v>
      </c>
      <c r="C2056" s="2">
        <v>1000000</v>
      </c>
      <c r="D2056">
        <v>51.523843447700003</v>
      </c>
      <c r="E2056">
        <v>1.3737071915000001</v>
      </c>
      <c r="F2056">
        <v>-10.713749999999999</v>
      </c>
    </row>
    <row r="2057" spans="1:6" x14ac:dyDescent="0.35">
      <c r="A2057">
        <v>13364</v>
      </c>
      <c r="B2057">
        <v>273</v>
      </c>
      <c r="C2057" s="2">
        <v>1000000</v>
      </c>
      <c r="D2057">
        <v>186.68361276990001</v>
      </c>
      <c r="E2057">
        <v>1.4255066123</v>
      </c>
      <c r="F2057">
        <v>-15.14935</v>
      </c>
    </row>
    <row r="2058" spans="1:6" x14ac:dyDescent="0.35">
      <c r="A2058">
        <v>13366</v>
      </c>
      <c r="B2058">
        <v>273</v>
      </c>
      <c r="C2058" s="2">
        <v>1000000</v>
      </c>
      <c r="D2058">
        <v>192.1249480857</v>
      </c>
      <c r="E2058">
        <v>2.9768174641999998</v>
      </c>
      <c r="F2058">
        <v>-16.653549999999999</v>
      </c>
    </row>
    <row r="2059" spans="1:6" x14ac:dyDescent="0.35">
      <c r="A2059">
        <v>13370</v>
      </c>
      <c r="B2059">
        <v>273</v>
      </c>
      <c r="C2059" s="2">
        <v>1000000</v>
      </c>
      <c r="D2059">
        <v>184.75442327280001</v>
      </c>
      <c r="E2059">
        <v>2.6443907216999998</v>
      </c>
      <c r="F2059">
        <v>-15.27435</v>
      </c>
    </row>
    <row r="2060" spans="1:6" x14ac:dyDescent="0.35">
      <c r="A2060">
        <v>13373</v>
      </c>
      <c r="B2060">
        <v>273</v>
      </c>
      <c r="C2060" s="2">
        <v>1000000</v>
      </c>
      <c r="D2060">
        <v>163.53693662239999</v>
      </c>
      <c r="E2060">
        <v>1.7426964034000001</v>
      </c>
      <c r="F2060">
        <v>-15.2555</v>
      </c>
    </row>
    <row r="2061" spans="1:6" x14ac:dyDescent="0.35">
      <c r="A2061">
        <v>13380</v>
      </c>
      <c r="B2061">
        <v>273</v>
      </c>
      <c r="C2061" s="2">
        <v>1000000</v>
      </c>
      <c r="D2061">
        <v>133.89962386560001</v>
      </c>
      <c r="E2061">
        <v>1.9457459683</v>
      </c>
      <c r="F2061">
        <v>-14.264609999999999</v>
      </c>
    </row>
    <row r="2062" spans="1:6" x14ac:dyDescent="0.35">
      <c r="A2062">
        <v>13382</v>
      </c>
      <c r="B2062">
        <v>273</v>
      </c>
      <c r="C2062" s="2">
        <v>1000000</v>
      </c>
      <c r="D2062">
        <v>116.7614915745</v>
      </c>
      <c r="E2062">
        <v>1.9983797192999999</v>
      </c>
      <c r="F2062">
        <v>-13.53379</v>
      </c>
    </row>
    <row r="2063" spans="1:6" x14ac:dyDescent="0.35">
      <c r="A2063">
        <v>13391</v>
      </c>
      <c r="B2063">
        <v>273</v>
      </c>
      <c r="C2063" s="2">
        <v>1000000</v>
      </c>
      <c r="D2063">
        <v>102.4070358738</v>
      </c>
      <c r="E2063">
        <v>2.6442995570000001</v>
      </c>
      <c r="F2063">
        <v>-13.552379999999999</v>
      </c>
    </row>
    <row r="2064" spans="1:6" x14ac:dyDescent="0.35">
      <c r="A2064">
        <v>13392</v>
      </c>
      <c r="B2064">
        <v>273</v>
      </c>
      <c r="C2064" s="2">
        <v>1000000</v>
      </c>
      <c r="D2064">
        <v>87.311048777400003</v>
      </c>
      <c r="E2064">
        <v>1.8397260972</v>
      </c>
      <c r="F2064">
        <v>-12.711040000000001</v>
      </c>
    </row>
    <row r="2065" spans="1:6" x14ac:dyDescent="0.35">
      <c r="A2065">
        <v>13397</v>
      </c>
      <c r="B2065">
        <v>273</v>
      </c>
      <c r="C2065" s="2">
        <v>1000000</v>
      </c>
      <c r="D2065">
        <v>91.330921447600005</v>
      </c>
      <c r="E2065">
        <v>1.8220119949</v>
      </c>
      <c r="F2065">
        <v>-12.82014</v>
      </c>
    </row>
    <row r="2066" spans="1:6" x14ac:dyDescent="0.35">
      <c r="A2066">
        <v>13399</v>
      </c>
      <c r="B2066">
        <v>273</v>
      </c>
      <c r="C2066" s="2">
        <v>1000000</v>
      </c>
      <c r="D2066">
        <v>84.233926554199996</v>
      </c>
      <c r="E2066">
        <v>1.9383120905</v>
      </c>
      <c r="F2066">
        <v>-12.752980000000001</v>
      </c>
    </row>
    <row r="2067" spans="1:6" x14ac:dyDescent="0.35">
      <c r="A2067">
        <v>13402</v>
      </c>
      <c r="B2067">
        <v>273</v>
      </c>
      <c r="C2067" s="2">
        <v>1000000</v>
      </c>
      <c r="D2067">
        <v>75.617114256099995</v>
      </c>
      <c r="E2067">
        <v>1.5719702684000001</v>
      </c>
      <c r="F2067">
        <v>-11.86293</v>
      </c>
    </row>
    <row r="2068" spans="1:6" x14ac:dyDescent="0.35">
      <c r="A2068">
        <v>13419</v>
      </c>
      <c r="B2068">
        <v>273</v>
      </c>
      <c r="C2068" s="2">
        <v>1000000</v>
      </c>
      <c r="D2068">
        <v>199.5954073222</v>
      </c>
      <c r="E2068">
        <v>1.9526728497000001</v>
      </c>
      <c r="F2068">
        <v>-18.947900000000001</v>
      </c>
    </row>
    <row r="2069" spans="1:6" x14ac:dyDescent="0.35">
      <c r="A2069">
        <v>13420</v>
      </c>
      <c r="B2069">
        <v>273</v>
      </c>
      <c r="C2069" s="2">
        <v>1000000</v>
      </c>
      <c r="D2069">
        <v>182.7071495623</v>
      </c>
      <c r="E2069">
        <v>1.5444138653999999</v>
      </c>
      <c r="F2069">
        <v>-15.25651</v>
      </c>
    </row>
    <row r="2070" spans="1:6" x14ac:dyDescent="0.35">
      <c r="A2070">
        <v>13423</v>
      </c>
      <c r="B2070">
        <v>273</v>
      </c>
      <c r="C2070" s="2">
        <v>1000000</v>
      </c>
      <c r="D2070">
        <v>145.9976838728</v>
      </c>
      <c r="E2070">
        <v>1.9124923855</v>
      </c>
      <c r="F2070">
        <v>-14.704750000000001</v>
      </c>
    </row>
    <row r="2071" spans="1:6" x14ac:dyDescent="0.35">
      <c r="A2071">
        <v>13427</v>
      </c>
      <c r="B2071">
        <v>273</v>
      </c>
      <c r="C2071" s="2">
        <v>1000000</v>
      </c>
      <c r="D2071">
        <v>141.4579518006</v>
      </c>
      <c r="E2071">
        <v>1.8496757385</v>
      </c>
      <c r="F2071">
        <v>-14.22369</v>
      </c>
    </row>
    <row r="2072" spans="1:6" x14ac:dyDescent="0.35">
      <c r="A2072">
        <v>13433</v>
      </c>
      <c r="B2072">
        <v>273</v>
      </c>
      <c r="C2072" s="2">
        <v>1000000</v>
      </c>
      <c r="D2072">
        <v>133.0779114993</v>
      </c>
      <c r="E2072">
        <v>1.95012955</v>
      </c>
      <c r="F2072">
        <v>-14.11744</v>
      </c>
    </row>
    <row r="2073" spans="1:6" x14ac:dyDescent="0.35">
      <c r="A2073">
        <v>13436</v>
      </c>
      <c r="B2073">
        <v>273</v>
      </c>
      <c r="C2073" s="2">
        <v>1000000</v>
      </c>
      <c r="D2073">
        <v>108.5318509115</v>
      </c>
      <c r="E2073">
        <v>2.1615573054000001</v>
      </c>
      <c r="F2073">
        <v>-13.32718</v>
      </c>
    </row>
    <row r="2074" spans="1:6" x14ac:dyDescent="0.35">
      <c r="A2074">
        <v>13442</v>
      </c>
      <c r="B2074">
        <v>273</v>
      </c>
      <c r="C2074" s="2">
        <v>1000000</v>
      </c>
      <c r="D2074">
        <v>77.333453493999997</v>
      </c>
      <c r="E2074">
        <v>2.2098279914000001</v>
      </c>
      <c r="F2074">
        <v>-12.213749999999999</v>
      </c>
    </row>
    <row r="2075" spans="1:6" x14ac:dyDescent="0.35">
      <c r="A2075">
        <v>13455</v>
      </c>
      <c r="B2075">
        <v>273</v>
      </c>
      <c r="C2075" s="2">
        <v>1000000</v>
      </c>
      <c r="D2075">
        <v>49.6224364427</v>
      </c>
      <c r="E2075">
        <v>0.93139098210000004</v>
      </c>
      <c r="F2075">
        <v>-10.119540000000001</v>
      </c>
    </row>
    <row r="2076" spans="1:6" x14ac:dyDescent="0.35">
      <c r="A2076">
        <v>13473</v>
      </c>
      <c r="B2076">
        <v>273</v>
      </c>
      <c r="C2076" s="2">
        <v>1000000</v>
      </c>
      <c r="D2076">
        <v>212.25309240959999</v>
      </c>
      <c r="E2076">
        <v>2.7733464273999999</v>
      </c>
      <c r="F2076">
        <v>-17.22542</v>
      </c>
    </row>
    <row r="2077" spans="1:6" x14ac:dyDescent="0.35">
      <c r="A2077">
        <v>13486</v>
      </c>
      <c r="B2077">
        <v>273</v>
      </c>
      <c r="C2077" s="2">
        <v>1000000</v>
      </c>
      <c r="D2077">
        <v>94.002056733700002</v>
      </c>
      <c r="E2077">
        <v>3.5721906874</v>
      </c>
      <c r="F2077">
        <v>-12.46222</v>
      </c>
    </row>
    <row r="2078" spans="1:6" x14ac:dyDescent="0.35">
      <c r="A2078">
        <v>13492</v>
      </c>
      <c r="B2078">
        <v>273</v>
      </c>
      <c r="C2078" s="2">
        <v>1000000</v>
      </c>
      <c r="D2078">
        <v>151.83109042300001</v>
      </c>
      <c r="E2078">
        <v>3.3596044912999998</v>
      </c>
      <c r="F2078">
        <v>-14.296749999999999</v>
      </c>
    </row>
    <row r="2079" spans="1:6" x14ac:dyDescent="0.35">
      <c r="A2079">
        <v>13506</v>
      </c>
      <c r="B2079">
        <v>273</v>
      </c>
      <c r="C2079" s="2">
        <v>1000000</v>
      </c>
      <c r="D2079">
        <v>57.171672125400001</v>
      </c>
      <c r="E2079">
        <v>1.8831717456999999</v>
      </c>
      <c r="F2079">
        <v>-10.52692</v>
      </c>
    </row>
  </sheetData>
  <sortState xmlns:xlrd2="http://schemas.microsoft.com/office/spreadsheetml/2017/richdata2" ref="A2:E2079">
    <sortCondition ref="A2:A2079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7744-9542-4193-B2CC-5E7CDA72176A}">
  <dimension ref="A1:E2084"/>
  <sheetViews>
    <sheetView workbookViewId="0">
      <selection activeCell="G4" sqref="G4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83</v>
      </c>
      <c r="C1" t="s">
        <v>84</v>
      </c>
      <c r="D1" t="s">
        <v>80</v>
      </c>
      <c r="E1" t="s">
        <v>81</v>
      </c>
    </row>
    <row r="2" spans="1:5" x14ac:dyDescent="0.35">
      <c r="A2">
        <v>4109</v>
      </c>
      <c r="B2">
        <v>273</v>
      </c>
      <c r="C2">
        <v>100000</v>
      </c>
      <c r="D2">
        <v>1.3751275122</v>
      </c>
      <c r="E2">
        <v>48.014128553500001</v>
      </c>
    </row>
    <row r="3" spans="1:5" x14ac:dyDescent="0.35">
      <c r="A3">
        <v>140</v>
      </c>
      <c r="B3">
        <v>273</v>
      </c>
      <c r="C3">
        <v>100000</v>
      </c>
      <c r="D3">
        <v>0.26477501939999998</v>
      </c>
      <c r="E3">
        <v>7.3760142277999998</v>
      </c>
    </row>
    <row r="4" spans="1:5" x14ac:dyDescent="0.35">
      <c r="A4">
        <v>2673</v>
      </c>
      <c r="B4">
        <v>273</v>
      </c>
      <c r="C4">
        <v>100000</v>
      </c>
      <c r="D4">
        <v>4.0687280622999999</v>
      </c>
      <c r="E4">
        <v>95.074175346900006</v>
      </c>
    </row>
    <row r="5" spans="1:5" x14ac:dyDescent="0.35">
      <c r="A5">
        <v>5392</v>
      </c>
      <c r="B5">
        <v>273</v>
      </c>
      <c r="C5">
        <v>100000</v>
      </c>
      <c r="D5">
        <v>3.6373738225999999</v>
      </c>
      <c r="E5">
        <v>70.598312695299995</v>
      </c>
    </row>
    <row r="6" spans="1:5" x14ac:dyDescent="0.35">
      <c r="A6">
        <v>2377</v>
      </c>
      <c r="B6">
        <v>273</v>
      </c>
      <c r="C6">
        <v>100000</v>
      </c>
      <c r="D6">
        <v>9.3043285378</v>
      </c>
      <c r="E6">
        <v>73.385953736900007</v>
      </c>
    </row>
    <row r="7" spans="1:5" x14ac:dyDescent="0.35">
      <c r="A7">
        <v>190</v>
      </c>
      <c r="B7">
        <v>273</v>
      </c>
      <c r="C7">
        <v>100000</v>
      </c>
      <c r="D7">
        <v>14.007219413</v>
      </c>
      <c r="E7">
        <v>93.958849896199993</v>
      </c>
    </row>
    <row r="8" spans="1:5" x14ac:dyDescent="0.35">
      <c r="A8">
        <v>5875</v>
      </c>
      <c r="B8">
        <v>273</v>
      </c>
      <c r="C8">
        <v>100000</v>
      </c>
      <c r="D8">
        <v>22.986557471400001</v>
      </c>
      <c r="E8">
        <v>107.8166578371</v>
      </c>
    </row>
    <row r="9" spans="1:5" x14ac:dyDescent="0.35">
      <c r="A9">
        <v>5488</v>
      </c>
      <c r="B9">
        <v>273</v>
      </c>
      <c r="C9">
        <v>100000</v>
      </c>
      <c r="D9">
        <v>27.967814113399999</v>
      </c>
      <c r="E9">
        <v>117.1531768377</v>
      </c>
    </row>
    <row r="10" spans="1:5" x14ac:dyDescent="0.35">
      <c r="A10">
        <v>230</v>
      </c>
      <c r="B10">
        <v>273</v>
      </c>
      <c r="C10">
        <v>100000</v>
      </c>
      <c r="D10">
        <v>31.952044280799999</v>
      </c>
      <c r="E10">
        <v>133.36869111830001</v>
      </c>
    </row>
    <row r="11" spans="1:5" x14ac:dyDescent="0.35">
      <c r="A11">
        <v>4027</v>
      </c>
      <c r="B11">
        <v>273</v>
      </c>
      <c r="C11">
        <v>100000</v>
      </c>
      <c r="D11">
        <v>30.895592857</v>
      </c>
      <c r="E11">
        <v>125.5988934507</v>
      </c>
    </row>
    <row r="12" spans="1:5" x14ac:dyDescent="0.35">
      <c r="A12">
        <v>4159</v>
      </c>
      <c r="B12">
        <v>273</v>
      </c>
      <c r="C12">
        <v>100000</v>
      </c>
      <c r="D12">
        <v>29.394709680599998</v>
      </c>
      <c r="E12">
        <v>112.23804726039999</v>
      </c>
    </row>
    <row r="13" spans="1:5" x14ac:dyDescent="0.35">
      <c r="A13">
        <v>103</v>
      </c>
      <c r="B13">
        <v>273</v>
      </c>
      <c r="C13">
        <v>100000</v>
      </c>
      <c r="D13">
        <v>32.730745108999997</v>
      </c>
      <c r="E13">
        <v>124.0494464952</v>
      </c>
    </row>
    <row r="14" spans="1:5" x14ac:dyDescent="0.35">
      <c r="A14">
        <v>4160</v>
      </c>
      <c r="B14">
        <v>273</v>
      </c>
      <c r="C14">
        <v>100000</v>
      </c>
      <c r="D14">
        <v>31.936559952500001</v>
      </c>
      <c r="E14">
        <v>120.9237219692</v>
      </c>
    </row>
    <row r="15" spans="1:5" x14ac:dyDescent="0.35">
      <c r="A15">
        <v>4906</v>
      </c>
      <c r="B15">
        <v>273</v>
      </c>
      <c r="C15">
        <v>100000</v>
      </c>
      <c r="D15">
        <v>22.030937912399999</v>
      </c>
      <c r="E15">
        <v>82.661816497499998</v>
      </c>
    </row>
    <row r="16" spans="1:5" x14ac:dyDescent="0.35">
      <c r="A16">
        <v>9193</v>
      </c>
      <c r="B16">
        <v>273</v>
      </c>
      <c r="C16">
        <v>100000</v>
      </c>
      <c r="D16">
        <v>16.948664680299999</v>
      </c>
      <c r="E16">
        <v>62.446416667900003</v>
      </c>
    </row>
    <row r="17" spans="1:5" x14ac:dyDescent="0.35">
      <c r="A17">
        <v>4161</v>
      </c>
      <c r="B17">
        <v>273</v>
      </c>
      <c r="C17">
        <v>100000</v>
      </c>
      <c r="D17">
        <v>33.021170465399997</v>
      </c>
      <c r="E17">
        <v>121.3783030601</v>
      </c>
    </row>
    <row r="18" spans="1:5" x14ac:dyDescent="0.35">
      <c r="A18">
        <v>3346</v>
      </c>
      <c r="B18">
        <v>273</v>
      </c>
      <c r="C18">
        <v>100000</v>
      </c>
      <c r="D18">
        <v>23.6718395565</v>
      </c>
      <c r="E18">
        <v>86.161628991800001</v>
      </c>
    </row>
    <row r="19" spans="1:5" x14ac:dyDescent="0.35">
      <c r="A19">
        <v>3636</v>
      </c>
      <c r="B19">
        <v>273</v>
      </c>
      <c r="C19">
        <v>100000</v>
      </c>
      <c r="D19">
        <v>36.944569668100002</v>
      </c>
      <c r="E19">
        <v>132.7912702001</v>
      </c>
    </row>
    <row r="20" spans="1:5" x14ac:dyDescent="0.35">
      <c r="A20">
        <v>4909</v>
      </c>
      <c r="B20">
        <v>273</v>
      </c>
      <c r="C20">
        <v>100000</v>
      </c>
      <c r="D20">
        <v>23.3320552902</v>
      </c>
      <c r="E20">
        <v>83.810069751</v>
      </c>
    </row>
    <row r="21" spans="1:5" x14ac:dyDescent="0.35">
      <c r="A21">
        <v>2814</v>
      </c>
      <c r="B21">
        <v>273</v>
      </c>
      <c r="C21">
        <v>100000</v>
      </c>
      <c r="D21">
        <v>26.523032231799998</v>
      </c>
      <c r="E21">
        <v>94.395425994899995</v>
      </c>
    </row>
    <row r="22" spans="1:5" x14ac:dyDescent="0.35">
      <c r="A22">
        <v>4075</v>
      </c>
      <c r="B22">
        <v>273</v>
      </c>
      <c r="C22">
        <v>100000</v>
      </c>
      <c r="D22">
        <v>30.391435447399999</v>
      </c>
      <c r="E22">
        <v>105.5027191148</v>
      </c>
    </row>
    <row r="23" spans="1:5" x14ac:dyDescent="0.35">
      <c r="A23">
        <v>2584</v>
      </c>
      <c r="B23">
        <v>273</v>
      </c>
      <c r="C23">
        <v>100000</v>
      </c>
      <c r="D23">
        <v>28.970477129999999</v>
      </c>
      <c r="E23">
        <v>100.4184847603</v>
      </c>
    </row>
    <row r="24" spans="1:5" x14ac:dyDescent="0.35">
      <c r="A24">
        <v>4117</v>
      </c>
      <c r="B24">
        <v>273</v>
      </c>
      <c r="C24">
        <v>100000</v>
      </c>
      <c r="D24">
        <v>31.162636070200001</v>
      </c>
      <c r="E24">
        <v>107.8622267114</v>
      </c>
    </row>
    <row r="25" spans="1:5" x14ac:dyDescent="0.35">
      <c r="A25">
        <v>4079</v>
      </c>
      <c r="B25">
        <v>273</v>
      </c>
      <c r="C25">
        <v>100000</v>
      </c>
      <c r="D25">
        <v>33.572094201399999</v>
      </c>
      <c r="E25">
        <v>116.0974771126</v>
      </c>
    </row>
    <row r="26" spans="1:5" x14ac:dyDescent="0.35">
      <c r="A26">
        <v>3971</v>
      </c>
      <c r="B26">
        <v>273</v>
      </c>
      <c r="C26">
        <v>100000</v>
      </c>
      <c r="D26">
        <v>27.828459333600001</v>
      </c>
      <c r="E26">
        <v>95.501863928299997</v>
      </c>
    </row>
    <row r="27" spans="1:5" x14ac:dyDescent="0.35">
      <c r="A27">
        <v>3970</v>
      </c>
      <c r="B27">
        <v>273</v>
      </c>
      <c r="C27">
        <v>100000</v>
      </c>
      <c r="D27">
        <v>29.699614436899999</v>
      </c>
      <c r="E27">
        <v>101.6519317325</v>
      </c>
    </row>
    <row r="28" spans="1:5" x14ac:dyDescent="0.35">
      <c r="A28">
        <v>106</v>
      </c>
      <c r="B28">
        <v>273</v>
      </c>
      <c r="C28">
        <v>100000</v>
      </c>
      <c r="D28">
        <v>22.783785455099999</v>
      </c>
      <c r="E28">
        <v>77.045118255099993</v>
      </c>
    </row>
    <row r="29" spans="1:5" x14ac:dyDescent="0.35">
      <c r="A29">
        <v>5970</v>
      </c>
      <c r="B29">
        <v>273</v>
      </c>
      <c r="C29">
        <v>100000</v>
      </c>
      <c r="D29">
        <v>23.546389499</v>
      </c>
      <c r="E29">
        <v>79.4571000424</v>
      </c>
    </row>
    <row r="30" spans="1:5" x14ac:dyDescent="0.35">
      <c r="A30">
        <v>108</v>
      </c>
      <c r="B30">
        <v>273</v>
      </c>
      <c r="C30">
        <v>100000</v>
      </c>
      <c r="D30">
        <v>37.301618185400002</v>
      </c>
      <c r="E30">
        <v>124.2237315301</v>
      </c>
    </row>
    <row r="31" spans="1:5" x14ac:dyDescent="0.35">
      <c r="A31">
        <v>4116</v>
      </c>
      <c r="B31">
        <v>273</v>
      </c>
      <c r="C31">
        <v>100000</v>
      </c>
      <c r="D31">
        <v>33.783931139000003</v>
      </c>
      <c r="E31">
        <v>110.1741727146</v>
      </c>
    </row>
    <row r="32" spans="1:5" x14ac:dyDescent="0.35">
      <c r="A32">
        <v>8979</v>
      </c>
      <c r="B32">
        <v>273</v>
      </c>
      <c r="C32">
        <v>100000</v>
      </c>
      <c r="D32">
        <v>21.541121108799999</v>
      </c>
      <c r="E32">
        <v>70.119831454000007</v>
      </c>
    </row>
    <row r="33" spans="1:5" x14ac:dyDescent="0.35">
      <c r="A33">
        <v>2764</v>
      </c>
      <c r="B33">
        <v>273</v>
      </c>
      <c r="C33">
        <v>100000</v>
      </c>
      <c r="D33">
        <v>19.595361322399999</v>
      </c>
      <c r="E33">
        <v>63.728712379199997</v>
      </c>
    </row>
    <row r="34" spans="1:5" x14ac:dyDescent="0.35">
      <c r="A34">
        <v>11307</v>
      </c>
      <c r="B34">
        <v>273</v>
      </c>
      <c r="C34">
        <v>100000</v>
      </c>
      <c r="D34">
        <v>31.381003059200001</v>
      </c>
      <c r="E34">
        <v>100.8014007811</v>
      </c>
    </row>
    <row r="35" spans="1:5" x14ac:dyDescent="0.35">
      <c r="A35">
        <v>3634</v>
      </c>
      <c r="B35">
        <v>273</v>
      </c>
      <c r="C35">
        <v>100000</v>
      </c>
      <c r="D35">
        <v>30.5127568178</v>
      </c>
      <c r="E35">
        <v>97.813202914000001</v>
      </c>
    </row>
    <row r="36" spans="1:5" x14ac:dyDescent="0.35">
      <c r="A36">
        <v>3644</v>
      </c>
      <c r="B36">
        <v>273</v>
      </c>
      <c r="C36">
        <v>100000</v>
      </c>
      <c r="D36">
        <v>33.613514621599997</v>
      </c>
      <c r="E36">
        <v>106.2746178645</v>
      </c>
    </row>
    <row r="37" spans="1:5" x14ac:dyDescent="0.35">
      <c r="A37">
        <v>7629</v>
      </c>
      <c r="B37">
        <v>273</v>
      </c>
      <c r="C37">
        <v>100000</v>
      </c>
      <c r="D37">
        <v>28.5144398907</v>
      </c>
      <c r="E37">
        <v>87.826665976000001</v>
      </c>
    </row>
    <row r="38" spans="1:5" x14ac:dyDescent="0.35">
      <c r="A38">
        <v>3637</v>
      </c>
      <c r="B38">
        <v>273</v>
      </c>
      <c r="C38">
        <v>100000</v>
      </c>
      <c r="D38">
        <v>37.4312265776</v>
      </c>
      <c r="E38">
        <v>115.22096940980001</v>
      </c>
    </row>
    <row r="39" spans="1:5" x14ac:dyDescent="0.35">
      <c r="A39">
        <v>5536</v>
      </c>
      <c r="B39">
        <v>273</v>
      </c>
      <c r="C39">
        <v>100000</v>
      </c>
      <c r="D39">
        <v>34.869843614899999</v>
      </c>
      <c r="E39">
        <v>106.6276368603</v>
      </c>
    </row>
    <row r="40" spans="1:5" x14ac:dyDescent="0.35">
      <c r="A40">
        <v>244</v>
      </c>
      <c r="B40">
        <v>273</v>
      </c>
      <c r="C40">
        <v>100000</v>
      </c>
      <c r="D40">
        <v>26.055861458999999</v>
      </c>
      <c r="E40">
        <v>79.529511986700001</v>
      </c>
    </row>
    <row r="41" spans="1:5" x14ac:dyDescent="0.35">
      <c r="A41">
        <v>3058</v>
      </c>
      <c r="B41">
        <v>273</v>
      </c>
      <c r="C41">
        <v>100000</v>
      </c>
      <c r="D41">
        <v>25.374332482100002</v>
      </c>
      <c r="E41">
        <v>76.449481772400006</v>
      </c>
    </row>
    <row r="42" spans="1:5" x14ac:dyDescent="0.35">
      <c r="A42">
        <v>5106</v>
      </c>
      <c r="B42">
        <v>273</v>
      </c>
      <c r="C42">
        <v>100000</v>
      </c>
      <c r="D42">
        <v>25.985884748699998</v>
      </c>
      <c r="E42">
        <v>78.285237614699994</v>
      </c>
    </row>
    <row r="43" spans="1:5" x14ac:dyDescent="0.35">
      <c r="A43">
        <v>2863</v>
      </c>
      <c r="B43">
        <v>273</v>
      </c>
      <c r="C43">
        <v>100000</v>
      </c>
      <c r="D43">
        <v>28.217380072400001</v>
      </c>
      <c r="E43">
        <v>84.382992642900007</v>
      </c>
    </row>
    <row r="44" spans="1:5" x14ac:dyDescent="0.35">
      <c r="A44">
        <v>188</v>
      </c>
      <c r="B44">
        <v>273</v>
      </c>
      <c r="C44">
        <v>100000</v>
      </c>
      <c r="D44">
        <v>21.875989571000002</v>
      </c>
      <c r="E44">
        <v>65.409469149399996</v>
      </c>
    </row>
    <row r="45" spans="1:5" x14ac:dyDescent="0.35">
      <c r="A45">
        <v>8977</v>
      </c>
      <c r="B45">
        <v>273</v>
      </c>
      <c r="C45">
        <v>100000</v>
      </c>
      <c r="D45">
        <v>21.151814678000001</v>
      </c>
      <c r="E45">
        <v>62.923022225499999</v>
      </c>
    </row>
    <row r="46" spans="1:5" x14ac:dyDescent="0.35">
      <c r="A46">
        <v>3294</v>
      </c>
      <c r="B46">
        <v>273</v>
      </c>
      <c r="C46">
        <v>100000</v>
      </c>
      <c r="D46">
        <v>27.925087958500001</v>
      </c>
      <c r="E46">
        <v>82.817335650100006</v>
      </c>
    </row>
    <row r="47" spans="1:5" x14ac:dyDescent="0.35">
      <c r="A47">
        <v>3677</v>
      </c>
      <c r="B47">
        <v>273</v>
      </c>
      <c r="C47">
        <v>100000</v>
      </c>
      <c r="D47">
        <v>37.564460788399998</v>
      </c>
      <c r="E47">
        <v>110.78365144599999</v>
      </c>
    </row>
    <row r="48" spans="1:5" x14ac:dyDescent="0.35">
      <c r="A48">
        <v>1696</v>
      </c>
      <c r="B48">
        <v>273</v>
      </c>
      <c r="C48">
        <v>100000</v>
      </c>
      <c r="D48">
        <v>33.281237782300003</v>
      </c>
      <c r="E48">
        <v>98.025116254699995</v>
      </c>
    </row>
    <row r="49" spans="1:5" x14ac:dyDescent="0.35">
      <c r="A49">
        <v>5846</v>
      </c>
      <c r="B49">
        <v>273</v>
      </c>
      <c r="C49">
        <v>100000</v>
      </c>
      <c r="D49">
        <v>13.704573615999999</v>
      </c>
      <c r="E49">
        <v>40.363957507199999</v>
      </c>
    </row>
    <row r="50" spans="1:5" x14ac:dyDescent="0.35">
      <c r="A50">
        <v>3541</v>
      </c>
      <c r="B50">
        <v>273</v>
      </c>
      <c r="C50">
        <v>100000</v>
      </c>
      <c r="D50">
        <v>30.632057133099998</v>
      </c>
      <c r="E50">
        <v>89.931979240900006</v>
      </c>
    </row>
    <row r="51" spans="1:5" x14ac:dyDescent="0.35">
      <c r="A51">
        <v>3295</v>
      </c>
      <c r="B51">
        <v>273</v>
      </c>
      <c r="C51">
        <v>100000</v>
      </c>
      <c r="D51">
        <v>27.5163875788</v>
      </c>
      <c r="E51">
        <v>79.816412760000006</v>
      </c>
    </row>
    <row r="52" spans="1:5" x14ac:dyDescent="0.35">
      <c r="A52">
        <v>5915</v>
      </c>
      <c r="B52">
        <v>273</v>
      </c>
      <c r="C52">
        <v>100000</v>
      </c>
      <c r="D52">
        <v>34.256200605799997</v>
      </c>
      <c r="E52">
        <v>98.908227785999998</v>
      </c>
    </row>
    <row r="53" spans="1:5" x14ac:dyDescent="0.35">
      <c r="A53">
        <v>2588</v>
      </c>
      <c r="B53">
        <v>273</v>
      </c>
      <c r="C53">
        <v>100000</v>
      </c>
      <c r="D53">
        <v>29.709920613000001</v>
      </c>
      <c r="E53">
        <v>85.319520160500005</v>
      </c>
    </row>
    <row r="54" spans="1:5" x14ac:dyDescent="0.35">
      <c r="A54">
        <v>5969</v>
      </c>
      <c r="B54">
        <v>273</v>
      </c>
      <c r="C54">
        <v>100000</v>
      </c>
      <c r="D54">
        <v>26.4268317561</v>
      </c>
      <c r="E54">
        <v>75.771501845900005</v>
      </c>
    </row>
    <row r="55" spans="1:5" x14ac:dyDescent="0.35">
      <c r="A55">
        <v>5972</v>
      </c>
      <c r="B55">
        <v>273</v>
      </c>
      <c r="C55">
        <v>100000</v>
      </c>
      <c r="D55">
        <v>21.533933191300001</v>
      </c>
      <c r="E55">
        <v>61.202112638099997</v>
      </c>
    </row>
    <row r="56" spans="1:5" x14ac:dyDescent="0.35">
      <c r="A56">
        <v>3203</v>
      </c>
      <c r="B56">
        <v>273</v>
      </c>
      <c r="C56">
        <v>100000</v>
      </c>
      <c r="D56">
        <v>31.186022644400001</v>
      </c>
      <c r="E56">
        <v>87.701203215800007</v>
      </c>
    </row>
    <row r="57" spans="1:5" x14ac:dyDescent="0.35">
      <c r="A57">
        <v>5914</v>
      </c>
      <c r="B57">
        <v>273</v>
      </c>
      <c r="C57">
        <v>100000</v>
      </c>
      <c r="D57">
        <v>36.970213230600002</v>
      </c>
      <c r="E57">
        <v>102.9629930278</v>
      </c>
    </row>
    <row r="58" spans="1:5" x14ac:dyDescent="0.35">
      <c r="A58">
        <v>6489</v>
      </c>
      <c r="B58">
        <v>273</v>
      </c>
      <c r="C58">
        <v>100000</v>
      </c>
      <c r="D58">
        <v>26.769076142999999</v>
      </c>
      <c r="E58">
        <v>74.299219618699993</v>
      </c>
    </row>
    <row r="59" spans="1:5" x14ac:dyDescent="0.35">
      <c r="A59">
        <v>6015</v>
      </c>
      <c r="B59">
        <v>273</v>
      </c>
      <c r="C59">
        <v>100000</v>
      </c>
      <c r="D59">
        <v>24.263788893400001</v>
      </c>
      <c r="E59">
        <v>67.262577977399999</v>
      </c>
    </row>
    <row r="60" spans="1:5" x14ac:dyDescent="0.35">
      <c r="A60">
        <v>8982</v>
      </c>
      <c r="B60">
        <v>273</v>
      </c>
      <c r="C60">
        <v>100000</v>
      </c>
      <c r="D60">
        <v>25.231198369800001</v>
      </c>
      <c r="E60">
        <v>68.989964237500004</v>
      </c>
    </row>
    <row r="61" spans="1:5" x14ac:dyDescent="0.35">
      <c r="A61">
        <v>121</v>
      </c>
      <c r="B61">
        <v>273</v>
      </c>
      <c r="C61">
        <v>100000</v>
      </c>
      <c r="D61">
        <v>31.281600221000001</v>
      </c>
      <c r="E61">
        <v>84.976262751199997</v>
      </c>
    </row>
    <row r="62" spans="1:5" x14ac:dyDescent="0.35">
      <c r="A62">
        <v>5964</v>
      </c>
      <c r="B62">
        <v>273</v>
      </c>
      <c r="C62">
        <v>100000</v>
      </c>
      <c r="D62">
        <v>26.2520080157</v>
      </c>
      <c r="E62">
        <v>71.0230954285</v>
      </c>
    </row>
    <row r="63" spans="1:5" x14ac:dyDescent="0.35">
      <c r="A63">
        <v>4770</v>
      </c>
      <c r="B63">
        <v>273</v>
      </c>
      <c r="C63">
        <v>100000</v>
      </c>
      <c r="D63">
        <v>42.290766615099997</v>
      </c>
      <c r="E63">
        <v>113.0911474872</v>
      </c>
    </row>
    <row r="64" spans="1:5" x14ac:dyDescent="0.35">
      <c r="A64">
        <v>5040</v>
      </c>
      <c r="B64">
        <v>273</v>
      </c>
      <c r="C64">
        <v>100000</v>
      </c>
      <c r="D64">
        <v>42.690564954000003</v>
      </c>
      <c r="E64">
        <v>113.95428895729999</v>
      </c>
    </row>
    <row r="65" spans="1:5" x14ac:dyDescent="0.35">
      <c r="A65">
        <v>3243</v>
      </c>
      <c r="B65">
        <v>273</v>
      </c>
      <c r="C65">
        <v>100000</v>
      </c>
      <c r="D65">
        <v>31.514426344</v>
      </c>
      <c r="E65">
        <v>83.9634777861</v>
      </c>
    </row>
    <row r="66" spans="1:5" x14ac:dyDescent="0.35">
      <c r="A66">
        <v>9680</v>
      </c>
      <c r="B66">
        <v>273</v>
      </c>
      <c r="C66">
        <v>100000</v>
      </c>
      <c r="D66">
        <v>12.094437668399999</v>
      </c>
      <c r="E66">
        <v>32.206427114999997</v>
      </c>
    </row>
    <row r="67" spans="1:5" x14ac:dyDescent="0.35">
      <c r="A67">
        <v>2363</v>
      </c>
      <c r="B67">
        <v>273</v>
      </c>
      <c r="C67">
        <v>100000</v>
      </c>
      <c r="D67">
        <v>35.356817715399998</v>
      </c>
      <c r="E67">
        <v>93.870993498600001</v>
      </c>
    </row>
    <row r="68" spans="1:5" x14ac:dyDescent="0.35">
      <c r="A68">
        <v>259</v>
      </c>
      <c r="B68">
        <v>273</v>
      </c>
      <c r="C68">
        <v>100000</v>
      </c>
      <c r="D68">
        <v>15.089795561600001</v>
      </c>
      <c r="E68">
        <v>39.946419586700003</v>
      </c>
    </row>
    <row r="69" spans="1:5" x14ac:dyDescent="0.35">
      <c r="A69">
        <v>905</v>
      </c>
      <c r="B69">
        <v>273</v>
      </c>
      <c r="C69">
        <v>100000</v>
      </c>
      <c r="D69">
        <v>5.9533231772999997</v>
      </c>
      <c r="E69">
        <v>15.743131186699999</v>
      </c>
    </row>
    <row r="70" spans="1:5" x14ac:dyDescent="0.35">
      <c r="A70">
        <v>5750</v>
      </c>
      <c r="B70">
        <v>273</v>
      </c>
      <c r="C70">
        <v>100000</v>
      </c>
      <c r="D70">
        <v>16.3957256158</v>
      </c>
      <c r="E70">
        <v>43.183231421499997</v>
      </c>
    </row>
    <row r="71" spans="1:5" x14ac:dyDescent="0.35">
      <c r="A71">
        <v>5974</v>
      </c>
      <c r="B71">
        <v>273</v>
      </c>
      <c r="C71">
        <v>100000</v>
      </c>
      <c r="D71">
        <v>23.8264915687</v>
      </c>
      <c r="E71">
        <v>62.388448869400001</v>
      </c>
    </row>
    <row r="72" spans="1:5" x14ac:dyDescent="0.35">
      <c r="A72">
        <v>9023</v>
      </c>
      <c r="B72">
        <v>273</v>
      </c>
      <c r="C72">
        <v>100000</v>
      </c>
      <c r="D72">
        <v>25.1342411336</v>
      </c>
      <c r="E72">
        <v>65.435008648099995</v>
      </c>
    </row>
    <row r="73" spans="1:5" x14ac:dyDescent="0.35">
      <c r="A73">
        <v>5009</v>
      </c>
      <c r="B73">
        <v>273</v>
      </c>
      <c r="C73">
        <v>100000</v>
      </c>
      <c r="D73">
        <v>30.0437689002</v>
      </c>
      <c r="E73">
        <v>78.170021577499995</v>
      </c>
    </row>
    <row r="74" spans="1:5" x14ac:dyDescent="0.35">
      <c r="A74">
        <v>1220</v>
      </c>
      <c r="B74">
        <v>273</v>
      </c>
      <c r="C74">
        <v>100000</v>
      </c>
      <c r="D74">
        <v>17.672909643299999</v>
      </c>
      <c r="E74">
        <v>45.627456049899997</v>
      </c>
    </row>
    <row r="75" spans="1:5" x14ac:dyDescent="0.35">
      <c r="A75">
        <v>278</v>
      </c>
      <c r="B75">
        <v>273</v>
      </c>
      <c r="C75">
        <v>100000</v>
      </c>
      <c r="D75">
        <v>25.9507874347</v>
      </c>
      <c r="E75">
        <v>66.250919864300002</v>
      </c>
    </row>
    <row r="76" spans="1:5" x14ac:dyDescent="0.35">
      <c r="A76">
        <v>5776</v>
      </c>
      <c r="B76">
        <v>273</v>
      </c>
      <c r="C76">
        <v>100000</v>
      </c>
      <c r="D76">
        <v>22.980711802399998</v>
      </c>
      <c r="E76">
        <v>58.582290458999999</v>
      </c>
    </row>
    <row r="77" spans="1:5" x14ac:dyDescent="0.35">
      <c r="A77">
        <v>2633</v>
      </c>
      <c r="B77">
        <v>273</v>
      </c>
      <c r="C77">
        <v>100000</v>
      </c>
      <c r="D77">
        <v>26.904632462999999</v>
      </c>
      <c r="E77">
        <v>68.384150523200006</v>
      </c>
    </row>
    <row r="78" spans="1:5" x14ac:dyDescent="0.35">
      <c r="A78">
        <v>4958</v>
      </c>
      <c r="B78">
        <v>273</v>
      </c>
      <c r="C78">
        <v>100000</v>
      </c>
      <c r="D78">
        <v>32.016048407299998</v>
      </c>
      <c r="E78">
        <v>81.311112312700004</v>
      </c>
    </row>
    <row r="79" spans="1:5" x14ac:dyDescent="0.35">
      <c r="A79">
        <v>3740</v>
      </c>
      <c r="B79">
        <v>273</v>
      </c>
      <c r="C79">
        <v>100000</v>
      </c>
      <c r="D79">
        <v>42.005144522599998</v>
      </c>
      <c r="E79">
        <v>106.44520694000001</v>
      </c>
    </row>
    <row r="80" spans="1:5" x14ac:dyDescent="0.35">
      <c r="A80">
        <v>3775</v>
      </c>
      <c r="B80">
        <v>273</v>
      </c>
      <c r="C80">
        <v>100000</v>
      </c>
      <c r="D80">
        <v>32.283550601100004</v>
      </c>
      <c r="E80">
        <v>81.318075473500002</v>
      </c>
    </row>
    <row r="81" spans="1:5" x14ac:dyDescent="0.35">
      <c r="A81">
        <v>1243</v>
      </c>
      <c r="B81">
        <v>273</v>
      </c>
      <c r="C81">
        <v>100000</v>
      </c>
      <c r="D81">
        <v>18.160987799499999</v>
      </c>
      <c r="E81">
        <v>45.711447137599997</v>
      </c>
    </row>
    <row r="82" spans="1:5" x14ac:dyDescent="0.35">
      <c r="A82">
        <v>2802</v>
      </c>
      <c r="B82">
        <v>273</v>
      </c>
      <c r="C82">
        <v>100000</v>
      </c>
      <c r="D82">
        <v>21.580399177299999</v>
      </c>
      <c r="E82">
        <v>54.229109554300003</v>
      </c>
    </row>
    <row r="83" spans="1:5" x14ac:dyDescent="0.35">
      <c r="A83">
        <v>3546</v>
      </c>
      <c r="B83">
        <v>273</v>
      </c>
      <c r="C83">
        <v>100000</v>
      </c>
      <c r="D83">
        <v>32.220972940899998</v>
      </c>
      <c r="E83">
        <v>80.518005604799995</v>
      </c>
    </row>
    <row r="84" spans="1:5" x14ac:dyDescent="0.35">
      <c r="A84">
        <v>3292</v>
      </c>
      <c r="B84">
        <v>273</v>
      </c>
      <c r="C84">
        <v>100000</v>
      </c>
      <c r="D84">
        <v>35.864212121500003</v>
      </c>
      <c r="E84">
        <v>89.113752615300001</v>
      </c>
    </row>
    <row r="85" spans="1:5" x14ac:dyDescent="0.35">
      <c r="A85">
        <v>5118</v>
      </c>
      <c r="B85">
        <v>273</v>
      </c>
      <c r="C85">
        <v>100000</v>
      </c>
      <c r="D85">
        <v>34.2637067804</v>
      </c>
      <c r="E85">
        <v>84.550726087499996</v>
      </c>
    </row>
    <row r="86" spans="1:5" x14ac:dyDescent="0.35">
      <c r="A86">
        <v>9090</v>
      </c>
      <c r="B86">
        <v>273</v>
      </c>
      <c r="C86">
        <v>100000</v>
      </c>
      <c r="D86">
        <v>23.319808464400001</v>
      </c>
      <c r="E86">
        <v>57.067981381199999</v>
      </c>
    </row>
    <row r="87" spans="1:5" x14ac:dyDescent="0.35">
      <c r="A87">
        <v>202</v>
      </c>
      <c r="B87">
        <v>273</v>
      </c>
      <c r="C87">
        <v>100000</v>
      </c>
      <c r="D87">
        <v>30.5341121652</v>
      </c>
      <c r="E87">
        <v>74.3896415273</v>
      </c>
    </row>
    <row r="88" spans="1:5" x14ac:dyDescent="0.35">
      <c r="A88">
        <v>1416</v>
      </c>
      <c r="B88">
        <v>273</v>
      </c>
      <c r="C88">
        <v>100000</v>
      </c>
      <c r="D88">
        <v>11.0324231139</v>
      </c>
      <c r="E88">
        <v>26.819647499999999</v>
      </c>
    </row>
    <row r="89" spans="1:5" x14ac:dyDescent="0.35">
      <c r="A89">
        <v>2260</v>
      </c>
      <c r="B89">
        <v>273</v>
      </c>
      <c r="C89">
        <v>100000</v>
      </c>
      <c r="D89">
        <v>33.429243668300003</v>
      </c>
      <c r="E89">
        <v>81.214644518699998</v>
      </c>
    </row>
    <row r="90" spans="1:5" x14ac:dyDescent="0.35">
      <c r="A90">
        <v>9122</v>
      </c>
      <c r="B90">
        <v>273</v>
      </c>
      <c r="C90">
        <v>100000</v>
      </c>
      <c r="D90">
        <v>18.532291622799999</v>
      </c>
      <c r="E90">
        <v>44.710084132299997</v>
      </c>
    </row>
    <row r="91" spans="1:5" x14ac:dyDescent="0.35">
      <c r="A91">
        <v>4967</v>
      </c>
      <c r="B91">
        <v>273</v>
      </c>
      <c r="C91">
        <v>100000</v>
      </c>
      <c r="D91">
        <v>33.683928754999997</v>
      </c>
      <c r="E91">
        <v>81.126565237999998</v>
      </c>
    </row>
    <row r="92" spans="1:5" x14ac:dyDescent="0.35">
      <c r="A92">
        <v>7634</v>
      </c>
      <c r="B92">
        <v>273</v>
      </c>
      <c r="C92">
        <v>100000</v>
      </c>
      <c r="D92">
        <v>26.4795289696</v>
      </c>
      <c r="E92">
        <v>63.582231012900003</v>
      </c>
    </row>
    <row r="93" spans="1:5" x14ac:dyDescent="0.35">
      <c r="A93">
        <v>12647</v>
      </c>
      <c r="B93">
        <v>273</v>
      </c>
      <c r="C93">
        <v>100000</v>
      </c>
      <c r="D93">
        <v>7.3816215498000002</v>
      </c>
      <c r="E93">
        <v>17.7112016566</v>
      </c>
    </row>
    <row r="94" spans="1:5" x14ac:dyDescent="0.35">
      <c r="A94">
        <v>3197</v>
      </c>
      <c r="B94">
        <v>273</v>
      </c>
      <c r="C94">
        <v>100000</v>
      </c>
      <c r="D94">
        <v>27.220790480400002</v>
      </c>
      <c r="E94">
        <v>65.232485236299993</v>
      </c>
    </row>
    <row r="95" spans="1:5" x14ac:dyDescent="0.35">
      <c r="A95">
        <v>8721</v>
      </c>
      <c r="B95">
        <v>273</v>
      </c>
      <c r="C95">
        <v>100000</v>
      </c>
      <c r="D95">
        <v>26.081884521900001</v>
      </c>
      <c r="E95">
        <v>62.284511395199999</v>
      </c>
    </row>
    <row r="96" spans="1:5" x14ac:dyDescent="0.35">
      <c r="A96">
        <v>5976</v>
      </c>
      <c r="B96">
        <v>273</v>
      </c>
      <c r="C96">
        <v>100000</v>
      </c>
      <c r="D96">
        <v>27.7164196869</v>
      </c>
      <c r="E96">
        <v>66.137181690099993</v>
      </c>
    </row>
    <row r="97" spans="1:5" x14ac:dyDescent="0.35">
      <c r="A97">
        <v>194</v>
      </c>
      <c r="B97">
        <v>273</v>
      </c>
      <c r="C97">
        <v>100000</v>
      </c>
      <c r="D97">
        <v>29.6606313423</v>
      </c>
      <c r="E97">
        <v>70.242460206600001</v>
      </c>
    </row>
    <row r="98" spans="1:5" x14ac:dyDescent="0.35">
      <c r="A98">
        <v>4905</v>
      </c>
      <c r="B98">
        <v>273</v>
      </c>
      <c r="C98">
        <v>100000</v>
      </c>
      <c r="D98">
        <v>26.175030060800001</v>
      </c>
      <c r="E98">
        <v>61.5262559385</v>
      </c>
    </row>
    <row r="99" spans="1:5" x14ac:dyDescent="0.35">
      <c r="A99">
        <v>3762</v>
      </c>
      <c r="B99">
        <v>273</v>
      </c>
      <c r="C99">
        <v>100000</v>
      </c>
      <c r="D99">
        <v>43.033392851599999</v>
      </c>
      <c r="E99">
        <v>101.1410745968</v>
      </c>
    </row>
    <row r="100" spans="1:5" x14ac:dyDescent="0.35">
      <c r="A100">
        <v>2358</v>
      </c>
      <c r="B100">
        <v>273</v>
      </c>
      <c r="C100">
        <v>100000</v>
      </c>
      <c r="D100">
        <v>19.0655422757</v>
      </c>
      <c r="E100">
        <v>44.773251172499997</v>
      </c>
    </row>
    <row r="101" spans="1:5" x14ac:dyDescent="0.35">
      <c r="A101">
        <v>9134</v>
      </c>
      <c r="B101">
        <v>273</v>
      </c>
      <c r="C101">
        <v>100000</v>
      </c>
      <c r="D101">
        <v>21.687833469499999</v>
      </c>
      <c r="E101">
        <v>50.728712566900001</v>
      </c>
    </row>
    <row r="102" spans="1:5" x14ac:dyDescent="0.35">
      <c r="A102">
        <v>4068</v>
      </c>
      <c r="B102">
        <v>273</v>
      </c>
      <c r="C102">
        <v>100000</v>
      </c>
      <c r="D102">
        <v>39.027323694400003</v>
      </c>
      <c r="E102">
        <v>91.171910527799994</v>
      </c>
    </row>
    <row r="103" spans="1:5" x14ac:dyDescent="0.35">
      <c r="A103">
        <v>11163</v>
      </c>
      <c r="B103">
        <v>273</v>
      </c>
      <c r="C103">
        <v>100000</v>
      </c>
      <c r="D103">
        <v>28.632638400099999</v>
      </c>
      <c r="E103">
        <v>66.833990073300001</v>
      </c>
    </row>
    <row r="104" spans="1:5" x14ac:dyDescent="0.35">
      <c r="A104">
        <v>3974</v>
      </c>
      <c r="B104">
        <v>273</v>
      </c>
      <c r="C104">
        <v>100000</v>
      </c>
      <c r="D104">
        <v>30.862990308000001</v>
      </c>
      <c r="E104">
        <v>71.985355875899998</v>
      </c>
    </row>
    <row r="105" spans="1:5" x14ac:dyDescent="0.35">
      <c r="A105">
        <v>8599</v>
      </c>
      <c r="B105">
        <v>273</v>
      </c>
      <c r="C105">
        <v>100000</v>
      </c>
      <c r="D105">
        <v>22.589667167000002</v>
      </c>
      <c r="E105">
        <v>52.530497601299999</v>
      </c>
    </row>
    <row r="106" spans="1:5" x14ac:dyDescent="0.35">
      <c r="A106">
        <v>5739</v>
      </c>
      <c r="B106">
        <v>273</v>
      </c>
      <c r="C106">
        <v>100000</v>
      </c>
      <c r="D106">
        <v>12.801425113100001</v>
      </c>
      <c r="E106">
        <v>29.670163111099999</v>
      </c>
    </row>
    <row r="107" spans="1:5" x14ac:dyDescent="0.35">
      <c r="A107">
        <v>7896</v>
      </c>
      <c r="B107">
        <v>273</v>
      </c>
      <c r="C107">
        <v>100000</v>
      </c>
      <c r="D107">
        <v>13.261012126000001</v>
      </c>
      <c r="E107">
        <v>30.558216562199998</v>
      </c>
    </row>
    <row r="108" spans="1:5" x14ac:dyDescent="0.35">
      <c r="A108">
        <v>3353</v>
      </c>
      <c r="B108">
        <v>273</v>
      </c>
      <c r="C108">
        <v>100000</v>
      </c>
      <c r="D108">
        <v>26.266251525800001</v>
      </c>
      <c r="E108">
        <v>60.265693826400003</v>
      </c>
    </row>
    <row r="109" spans="1:5" x14ac:dyDescent="0.35">
      <c r="A109">
        <v>3551</v>
      </c>
      <c r="B109">
        <v>273</v>
      </c>
      <c r="C109">
        <v>100000</v>
      </c>
      <c r="D109">
        <v>27.7036836043</v>
      </c>
      <c r="E109">
        <v>62.818927713999997</v>
      </c>
    </row>
    <row r="110" spans="1:5" x14ac:dyDescent="0.35">
      <c r="A110">
        <v>5835</v>
      </c>
      <c r="B110">
        <v>273</v>
      </c>
      <c r="C110">
        <v>100000</v>
      </c>
      <c r="D110">
        <v>11.9922807781</v>
      </c>
      <c r="E110">
        <v>26.934264844299999</v>
      </c>
    </row>
    <row r="111" spans="1:5" x14ac:dyDescent="0.35">
      <c r="A111">
        <v>9156</v>
      </c>
      <c r="B111">
        <v>273</v>
      </c>
      <c r="C111">
        <v>100000</v>
      </c>
      <c r="D111">
        <v>34.944016734800002</v>
      </c>
      <c r="E111">
        <v>78.466565247000005</v>
      </c>
    </row>
    <row r="112" spans="1:5" x14ac:dyDescent="0.35">
      <c r="A112">
        <v>7920</v>
      </c>
      <c r="B112">
        <v>273</v>
      </c>
      <c r="C112">
        <v>100000</v>
      </c>
      <c r="D112">
        <v>27.9050050144</v>
      </c>
      <c r="E112">
        <v>62.646918942500001</v>
      </c>
    </row>
    <row r="113" spans="1:5" x14ac:dyDescent="0.35">
      <c r="A113">
        <v>8871</v>
      </c>
      <c r="B113">
        <v>273</v>
      </c>
      <c r="C113">
        <v>100000</v>
      </c>
      <c r="D113">
        <v>13.5277367422</v>
      </c>
      <c r="E113">
        <v>30.2542439202</v>
      </c>
    </row>
    <row r="114" spans="1:5" x14ac:dyDescent="0.35">
      <c r="A114">
        <v>279</v>
      </c>
      <c r="B114">
        <v>273</v>
      </c>
      <c r="C114">
        <v>100000</v>
      </c>
      <c r="D114">
        <v>24.281417555099999</v>
      </c>
      <c r="E114">
        <v>54.206370991900002</v>
      </c>
    </row>
    <row r="115" spans="1:5" x14ac:dyDescent="0.35">
      <c r="A115">
        <v>1151</v>
      </c>
      <c r="B115">
        <v>273</v>
      </c>
      <c r="C115">
        <v>100000</v>
      </c>
      <c r="D115">
        <v>12.233460901200001</v>
      </c>
      <c r="E115">
        <v>27.236846608699999</v>
      </c>
    </row>
    <row r="116" spans="1:5" x14ac:dyDescent="0.35">
      <c r="A116">
        <v>5155</v>
      </c>
      <c r="B116">
        <v>273</v>
      </c>
      <c r="C116">
        <v>100000</v>
      </c>
      <c r="D116">
        <v>16.6923692031</v>
      </c>
      <c r="E116">
        <v>36.959473912900002</v>
      </c>
    </row>
    <row r="117" spans="1:5" x14ac:dyDescent="0.35">
      <c r="A117">
        <v>2766</v>
      </c>
      <c r="B117">
        <v>273</v>
      </c>
      <c r="C117">
        <v>100000</v>
      </c>
      <c r="D117">
        <v>22.372680618099999</v>
      </c>
      <c r="E117">
        <v>49.334903671399999</v>
      </c>
    </row>
    <row r="118" spans="1:5" x14ac:dyDescent="0.35">
      <c r="A118">
        <v>4858</v>
      </c>
      <c r="B118">
        <v>273</v>
      </c>
      <c r="C118">
        <v>100000</v>
      </c>
      <c r="D118">
        <v>31.549952435400002</v>
      </c>
      <c r="E118">
        <v>69.559278702399993</v>
      </c>
    </row>
    <row r="119" spans="1:5" x14ac:dyDescent="0.35">
      <c r="A119">
        <v>3867</v>
      </c>
      <c r="B119">
        <v>273</v>
      </c>
      <c r="C119">
        <v>100000</v>
      </c>
      <c r="D119">
        <v>15.4218336087</v>
      </c>
      <c r="E119">
        <v>33.991051214400002</v>
      </c>
    </row>
    <row r="120" spans="1:5" x14ac:dyDescent="0.35">
      <c r="A120">
        <v>5772</v>
      </c>
      <c r="B120">
        <v>273</v>
      </c>
      <c r="C120">
        <v>100000</v>
      </c>
      <c r="D120">
        <v>12.101701158499999</v>
      </c>
      <c r="E120">
        <v>26.374124135500001</v>
      </c>
    </row>
    <row r="121" spans="1:5" x14ac:dyDescent="0.35">
      <c r="A121">
        <v>7293</v>
      </c>
      <c r="B121">
        <v>273</v>
      </c>
      <c r="C121">
        <v>100000</v>
      </c>
      <c r="D121">
        <v>13.905906481000001</v>
      </c>
      <c r="E121">
        <v>30.2987158155</v>
      </c>
    </row>
    <row r="122" spans="1:5" x14ac:dyDescent="0.35">
      <c r="A122">
        <v>2630</v>
      </c>
      <c r="B122">
        <v>273</v>
      </c>
      <c r="C122">
        <v>100000</v>
      </c>
      <c r="D122">
        <v>23.7512262698</v>
      </c>
      <c r="E122">
        <v>51.578472927299998</v>
      </c>
    </row>
    <row r="123" spans="1:5" x14ac:dyDescent="0.35">
      <c r="A123">
        <v>1240</v>
      </c>
      <c r="B123">
        <v>273</v>
      </c>
      <c r="C123">
        <v>100000</v>
      </c>
      <c r="D123">
        <v>17.365398857399999</v>
      </c>
      <c r="E123">
        <v>37.666693581600001</v>
      </c>
    </row>
    <row r="124" spans="1:5" x14ac:dyDescent="0.35">
      <c r="A124">
        <v>4968</v>
      </c>
      <c r="B124">
        <v>273</v>
      </c>
      <c r="C124">
        <v>100000</v>
      </c>
      <c r="D124">
        <v>19.642315138800001</v>
      </c>
      <c r="E124">
        <v>42.486886761199997</v>
      </c>
    </row>
    <row r="125" spans="1:5" x14ac:dyDescent="0.35">
      <c r="A125">
        <v>94</v>
      </c>
      <c r="B125">
        <v>273</v>
      </c>
      <c r="C125">
        <v>100000</v>
      </c>
      <c r="D125">
        <v>17.201574494100001</v>
      </c>
      <c r="E125">
        <v>37.127770271300001</v>
      </c>
    </row>
    <row r="126" spans="1:5" x14ac:dyDescent="0.35">
      <c r="A126">
        <v>9118</v>
      </c>
      <c r="B126">
        <v>273</v>
      </c>
      <c r="C126">
        <v>100000</v>
      </c>
      <c r="D126">
        <v>22.687742620400002</v>
      </c>
      <c r="E126">
        <v>48.698439622999999</v>
      </c>
    </row>
    <row r="127" spans="1:5" x14ac:dyDescent="0.35">
      <c r="A127">
        <v>3828</v>
      </c>
      <c r="B127">
        <v>273</v>
      </c>
      <c r="C127">
        <v>100000</v>
      </c>
      <c r="D127">
        <v>13.836163082900001</v>
      </c>
      <c r="E127">
        <v>29.662291269200001</v>
      </c>
    </row>
    <row r="128" spans="1:5" x14ac:dyDescent="0.35">
      <c r="A128">
        <v>9390</v>
      </c>
      <c r="B128">
        <v>273</v>
      </c>
      <c r="C128">
        <v>100000</v>
      </c>
      <c r="D128">
        <v>21.454845136100001</v>
      </c>
      <c r="E128">
        <v>45.559821230099999</v>
      </c>
    </row>
    <row r="129" spans="1:5" x14ac:dyDescent="0.35">
      <c r="A129">
        <v>213</v>
      </c>
      <c r="B129">
        <v>273</v>
      </c>
      <c r="C129">
        <v>100000</v>
      </c>
      <c r="D129">
        <v>13.6711393594</v>
      </c>
      <c r="E129">
        <v>29.0011402397</v>
      </c>
    </row>
    <row r="130" spans="1:5" x14ac:dyDescent="0.35">
      <c r="A130">
        <v>12883</v>
      </c>
      <c r="B130">
        <v>273</v>
      </c>
      <c r="C130">
        <v>100000</v>
      </c>
      <c r="D130">
        <v>17.717073730900001</v>
      </c>
      <c r="E130">
        <v>37.538003291700001</v>
      </c>
    </row>
    <row r="131" spans="1:5" x14ac:dyDescent="0.35">
      <c r="A131">
        <v>4973</v>
      </c>
      <c r="B131">
        <v>273</v>
      </c>
      <c r="C131">
        <v>100000</v>
      </c>
      <c r="D131">
        <v>34.967514389500003</v>
      </c>
      <c r="E131">
        <v>73.876999661699998</v>
      </c>
    </row>
    <row r="132" spans="1:5" x14ac:dyDescent="0.35">
      <c r="A132">
        <v>203</v>
      </c>
      <c r="B132">
        <v>273</v>
      </c>
      <c r="C132">
        <v>100000</v>
      </c>
      <c r="D132">
        <v>25.3520492207</v>
      </c>
      <c r="E132">
        <v>53.447555509399997</v>
      </c>
    </row>
    <row r="133" spans="1:5" x14ac:dyDescent="0.35">
      <c r="A133">
        <v>3252</v>
      </c>
      <c r="B133">
        <v>273</v>
      </c>
      <c r="C133">
        <v>100000</v>
      </c>
      <c r="D133">
        <v>26.268523414200001</v>
      </c>
      <c r="E133">
        <v>55.280917754599997</v>
      </c>
    </row>
    <row r="134" spans="1:5" x14ac:dyDescent="0.35">
      <c r="A134">
        <v>3108</v>
      </c>
      <c r="B134">
        <v>273</v>
      </c>
      <c r="C134">
        <v>100000</v>
      </c>
      <c r="D134">
        <v>18.848121243200001</v>
      </c>
      <c r="E134">
        <v>39.6036124265</v>
      </c>
    </row>
    <row r="135" spans="1:5" x14ac:dyDescent="0.35">
      <c r="A135">
        <v>296</v>
      </c>
      <c r="B135">
        <v>273</v>
      </c>
      <c r="C135">
        <v>100000</v>
      </c>
      <c r="D135">
        <v>21.470567335799998</v>
      </c>
      <c r="E135">
        <v>44.750289236199997</v>
      </c>
    </row>
    <row r="136" spans="1:5" x14ac:dyDescent="0.35">
      <c r="A136">
        <v>12592</v>
      </c>
      <c r="B136">
        <v>273</v>
      </c>
      <c r="C136">
        <v>100000</v>
      </c>
      <c r="D136">
        <v>20.951771926500001</v>
      </c>
      <c r="E136">
        <v>43.6045281731</v>
      </c>
    </row>
    <row r="137" spans="1:5" x14ac:dyDescent="0.35">
      <c r="A137">
        <v>999</v>
      </c>
      <c r="B137">
        <v>273</v>
      </c>
      <c r="C137">
        <v>100000</v>
      </c>
      <c r="D137">
        <v>16.480533371300002</v>
      </c>
      <c r="E137">
        <v>34.283413918999997</v>
      </c>
    </row>
    <row r="138" spans="1:5" x14ac:dyDescent="0.35">
      <c r="A138">
        <v>2556</v>
      </c>
      <c r="B138">
        <v>273</v>
      </c>
      <c r="C138">
        <v>100000</v>
      </c>
      <c r="D138">
        <v>23.091202224</v>
      </c>
      <c r="E138">
        <v>47.897083682199998</v>
      </c>
    </row>
    <row r="139" spans="1:5" x14ac:dyDescent="0.35">
      <c r="A139">
        <v>8623</v>
      </c>
      <c r="B139">
        <v>273</v>
      </c>
      <c r="C139">
        <v>100000</v>
      </c>
      <c r="D139">
        <v>25.914715837199999</v>
      </c>
      <c r="E139">
        <v>53.6785623078</v>
      </c>
    </row>
    <row r="140" spans="1:5" x14ac:dyDescent="0.35">
      <c r="A140">
        <v>12551</v>
      </c>
      <c r="B140">
        <v>273</v>
      </c>
      <c r="C140">
        <v>100000</v>
      </c>
      <c r="D140">
        <v>13.777579189700001</v>
      </c>
      <c r="E140">
        <v>28.5053249493</v>
      </c>
    </row>
    <row r="141" spans="1:5" x14ac:dyDescent="0.35">
      <c r="A141">
        <v>9189</v>
      </c>
      <c r="B141">
        <v>273</v>
      </c>
      <c r="C141">
        <v>100000</v>
      </c>
      <c r="D141">
        <v>15.4037934958</v>
      </c>
      <c r="E141">
        <v>31.8440972024</v>
      </c>
    </row>
    <row r="142" spans="1:5" x14ac:dyDescent="0.35">
      <c r="A142">
        <v>7876</v>
      </c>
      <c r="B142">
        <v>273</v>
      </c>
      <c r="C142">
        <v>100000</v>
      </c>
      <c r="D142">
        <v>22.952111557799999</v>
      </c>
      <c r="E142">
        <v>47.424573214200002</v>
      </c>
    </row>
    <row r="143" spans="1:5" x14ac:dyDescent="0.35">
      <c r="A143">
        <v>3339</v>
      </c>
      <c r="B143">
        <v>273</v>
      </c>
      <c r="C143">
        <v>100000</v>
      </c>
      <c r="D143">
        <v>25.176975353900001</v>
      </c>
      <c r="E143">
        <v>51.882719772400002</v>
      </c>
    </row>
    <row r="144" spans="1:5" x14ac:dyDescent="0.35">
      <c r="A144">
        <v>5678</v>
      </c>
      <c r="B144">
        <v>273</v>
      </c>
      <c r="C144">
        <v>100000</v>
      </c>
      <c r="D144">
        <v>21.615070633799998</v>
      </c>
      <c r="E144">
        <v>44.135635396700003</v>
      </c>
    </row>
    <row r="145" spans="1:5" x14ac:dyDescent="0.35">
      <c r="A145">
        <v>3350</v>
      </c>
      <c r="B145">
        <v>273</v>
      </c>
      <c r="C145">
        <v>100000</v>
      </c>
      <c r="D145">
        <v>24.6821374234</v>
      </c>
      <c r="E145">
        <v>50.350584683199997</v>
      </c>
    </row>
    <row r="146" spans="1:5" x14ac:dyDescent="0.35">
      <c r="A146">
        <v>6437</v>
      </c>
      <c r="B146">
        <v>273</v>
      </c>
      <c r="C146">
        <v>100000</v>
      </c>
      <c r="D146">
        <v>30.294529760700001</v>
      </c>
      <c r="E146">
        <v>61.462014065200002</v>
      </c>
    </row>
    <row r="147" spans="1:5" x14ac:dyDescent="0.35">
      <c r="A147">
        <v>8918</v>
      </c>
      <c r="B147">
        <v>273</v>
      </c>
      <c r="C147">
        <v>100000</v>
      </c>
      <c r="D147">
        <v>15.766921977699999</v>
      </c>
      <c r="E147">
        <v>31.9738494554</v>
      </c>
    </row>
    <row r="148" spans="1:5" x14ac:dyDescent="0.35">
      <c r="A148">
        <v>3351</v>
      </c>
      <c r="B148">
        <v>273</v>
      </c>
      <c r="C148">
        <v>100000</v>
      </c>
      <c r="D148">
        <v>23.2626121584</v>
      </c>
      <c r="E148">
        <v>47.111417461400002</v>
      </c>
    </row>
    <row r="149" spans="1:5" x14ac:dyDescent="0.35">
      <c r="A149">
        <v>5879</v>
      </c>
      <c r="B149">
        <v>273</v>
      </c>
      <c r="C149">
        <v>100000</v>
      </c>
      <c r="D149">
        <v>19.2526767224</v>
      </c>
      <c r="E149">
        <v>38.738655467400001</v>
      </c>
    </row>
    <row r="150" spans="1:5" x14ac:dyDescent="0.35">
      <c r="A150">
        <v>1093</v>
      </c>
      <c r="B150">
        <v>273</v>
      </c>
      <c r="C150">
        <v>100000</v>
      </c>
      <c r="D150">
        <v>10.2647970244</v>
      </c>
      <c r="E150">
        <v>20.5707437893</v>
      </c>
    </row>
    <row r="151" spans="1:5" x14ac:dyDescent="0.35">
      <c r="A151">
        <v>9273</v>
      </c>
      <c r="B151">
        <v>273</v>
      </c>
      <c r="C151">
        <v>100000</v>
      </c>
      <c r="D151">
        <v>29.173945298900001</v>
      </c>
      <c r="E151">
        <v>58.268800619899999</v>
      </c>
    </row>
    <row r="152" spans="1:5" x14ac:dyDescent="0.35">
      <c r="A152">
        <v>8011</v>
      </c>
      <c r="B152">
        <v>273</v>
      </c>
      <c r="C152">
        <v>100000</v>
      </c>
      <c r="D152">
        <v>10.239868572100001</v>
      </c>
      <c r="E152">
        <v>20.299036767299999</v>
      </c>
    </row>
    <row r="153" spans="1:5" x14ac:dyDescent="0.35">
      <c r="A153">
        <v>1192</v>
      </c>
      <c r="B153">
        <v>273</v>
      </c>
      <c r="C153">
        <v>100000</v>
      </c>
      <c r="D153">
        <v>12.737181636700001</v>
      </c>
      <c r="E153">
        <v>24.886853389900001</v>
      </c>
    </row>
    <row r="154" spans="1:5" x14ac:dyDescent="0.35">
      <c r="A154">
        <v>4170</v>
      </c>
      <c r="B154">
        <v>273</v>
      </c>
      <c r="C154">
        <v>100000</v>
      </c>
      <c r="D154">
        <v>22.646677602699999</v>
      </c>
      <c r="E154">
        <v>44.2116947508</v>
      </c>
    </row>
    <row r="155" spans="1:5" x14ac:dyDescent="0.35">
      <c r="A155">
        <v>11836</v>
      </c>
      <c r="B155">
        <v>273</v>
      </c>
      <c r="C155">
        <v>100000</v>
      </c>
      <c r="D155">
        <v>12.0004848406</v>
      </c>
      <c r="E155">
        <v>23.409339694500002</v>
      </c>
    </row>
    <row r="156" spans="1:5" x14ac:dyDescent="0.35">
      <c r="A156">
        <v>4479</v>
      </c>
      <c r="B156">
        <v>273</v>
      </c>
      <c r="C156">
        <v>100000</v>
      </c>
      <c r="D156">
        <v>36.111856701400001</v>
      </c>
      <c r="E156">
        <v>70.390609148999999</v>
      </c>
    </row>
    <row r="157" spans="1:5" x14ac:dyDescent="0.35">
      <c r="A157">
        <v>6442</v>
      </c>
      <c r="B157">
        <v>273</v>
      </c>
      <c r="C157">
        <v>100000</v>
      </c>
      <c r="D157">
        <v>18.1383158157</v>
      </c>
      <c r="E157">
        <v>35.303229380499999</v>
      </c>
    </row>
    <row r="158" spans="1:5" x14ac:dyDescent="0.35">
      <c r="A158">
        <v>3138</v>
      </c>
      <c r="B158">
        <v>273</v>
      </c>
      <c r="C158">
        <v>100000</v>
      </c>
      <c r="D158">
        <v>17.926541161700001</v>
      </c>
      <c r="E158">
        <v>34.876928111600002</v>
      </c>
    </row>
    <row r="159" spans="1:5" x14ac:dyDescent="0.35">
      <c r="A159">
        <v>2628</v>
      </c>
      <c r="B159">
        <v>273</v>
      </c>
      <c r="C159">
        <v>100000</v>
      </c>
      <c r="D159">
        <v>19.528604026299998</v>
      </c>
      <c r="E159">
        <v>37.910673240199998</v>
      </c>
    </row>
    <row r="160" spans="1:5" x14ac:dyDescent="0.35">
      <c r="A160">
        <v>9636</v>
      </c>
      <c r="B160">
        <v>273</v>
      </c>
      <c r="C160">
        <v>100000</v>
      </c>
      <c r="D160">
        <v>10.871219772</v>
      </c>
      <c r="E160">
        <v>21.103271102200001</v>
      </c>
    </row>
    <row r="161" spans="1:5" x14ac:dyDescent="0.35">
      <c r="A161">
        <v>12955</v>
      </c>
      <c r="B161">
        <v>273</v>
      </c>
      <c r="C161">
        <v>100000</v>
      </c>
      <c r="D161">
        <v>8.4099601480999997</v>
      </c>
      <c r="E161">
        <v>16.310962131099998</v>
      </c>
    </row>
    <row r="162" spans="1:5" x14ac:dyDescent="0.35">
      <c r="A162">
        <v>9585</v>
      </c>
      <c r="B162">
        <v>273</v>
      </c>
      <c r="C162">
        <v>100000</v>
      </c>
      <c r="D162">
        <v>13.792502582199999</v>
      </c>
      <c r="E162">
        <v>26.721590600700001</v>
      </c>
    </row>
    <row r="163" spans="1:5" x14ac:dyDescent="0.35">
      <c r="A163">
        <v>5992</v>
      </c>
      <c r="B163">
        <v>273</v>
      </c>
      <c r="C163">
        <v>100000</v>
      </c>
      <c r="D163">
        <v>20.6990083317</v>
      </c>
      <c r="E163">
        <v>40.036835729499998</v>
      </c>
    </row>
    <row r="164" spans="1:5" x14ac:dyDescent="0.35">
      <c r="A164">
        <v>9559</v>
      </c>
      <c r="B164">
        <v>273</v>
      </c>
      <c r="C164">
        <v>100000</v>
      </c>
      <c r="D164">
        <v>11.734554516699999</v>
      </c>
      <c r="E164">
        <v>22.655079845700001</v>
      </c>
    </row>
    <row r="165" spans="1:5" x14ac:dyDescent="0.35">
      <c r="A165">
        <v>5977</v>
      </c>
      <c r="B165">
        <v>273</v>
      </c>
      <c r="C165">
        <v>100000</v>
      </c>
      <c r="D165">
        <v>19.181207471</v>
      </c>
      <c r="E165">
        <v>36.993780172999998</v>
      </c>
    </row>
    <row r="166" spans="1:5" x14ac:dyDescent="0.35">
      <c r="A166">
        <v>3642</v>
      </c>
      <c r="B166">
        <v>273</v>
      </c>
      <c r="C166">
        <v>100000</v>
      </c>
      <c r="D166">
        <v>21.271365262300002</v>
      </c>
      <c r="E166">
        <v>40.939314452799998</v>
      </c>
    </row>
    <row r="167" spans="1:5" x14ac:dyDescent="0.35">
      <c r="A167">
        <v>126</v>
      </c>
      <c r="B167">
        <v>273</v>
      </c>
      <c r="C167">
        <v>100000</v>
      </c>
      <c r="D167">
        <v>24.123089299099998</v>
      </c>
      <c r="E167">
        <v>46.321351433399997</v>
      </c>
    </row>
    <row r="168" spans="1:5" x14ac:dyDescent="0.35">
      <c r="A168">
        <v>1242</v>
      </c>
      <c r="B168">
        <v>273</v>
      </c>
      <c r="C168">
        <v>100000</v>
      </c>
      <c r="D168">
        <v>13.890189663599999</v>
      </c>
      <c r="E168">
        <v>26.634046634099999</v>
      </c>
    </row>
    <row r="169" spans="1:5" x14ac:dyDescent="0.35">
      <c r="A169">
        <v>9171</v>
      </c>
      <c r="B169">
        <v>273</v>
      </c>
      <c r="C169">
        <v>100000</v>
      </c>
      <c r="D169">
        <v>25.502989278600001</v>
      </c>
      <c r="E169">
        <v>48.784111835600001</v>
      </c>
    </row>
    <row r="170" spans="1:5" x14ac:dyDescent="0.35">
      <c r="A170">
        <v>8971</v>
      </c>
      <c r="B170">
        <v>273</v>
      </c>
      <c r="C170">
        <v>100000</v>
      </c>
      <c r="D170">
        <v>14.912798795500001</v>
      </c>
      <c r="E170">
        <v>28.5071505913</v>
      </c>
    </row>
    <row r="171" spans="1:5" x14ac:dyDescent="0.35">
      <c r="A171">
        <v>1201</v>
      </c>
      <c r="B171">
        <v>273</v>
      </c>
      <c r="C171">
        <v>100000</v>
      </c>
      <c r="D171">
        <v>15.0704709851</v>
      </c>
      <c r="E171">
        <v>28.5517241931</v>
      </c>
    </row>
    <row r="172" spans="1:5" x14ac:dyDescent="0.35">
      <c r="A172">
        <v>3632</v>
      </c>
      <c r="B172">
        <v>273</v>
      </c>
      <c r="C172">
        <v>100000</v>
      </c>
      <c r="D172">
        <v>14.200667921000001</v>
      </c>
      <c r="E172">
        <v>26.903211238499999</v>
      </c>
    </row>
    <row r="173" spans="1:5" x14ac:dyDescent="0.35">
      <c r="A173">
        <v>8825</v>
      </c>
      <c r="B173">
        <v>273</v>
      </c>
      <c r="C173">
        <v>100000</v>
      </c>
      <c r="D173">
        <v>10.3174798312</v>
      </c>
      <c r="E173">
        <v>19.504929605699999</v>
      </c>
    </row>
    <row r="174" spans="1:5" x14ac:dyDescent="0.35">
      <c r="A174">
        <v>5726</v>
      </c>
      <c r="B174">
        <v>273</v>
      </c>
      <c r="C174">
        <v>100000</v>
      </c>
      <c r="D174">
        <v>22.844928651899998</v>
      </c>
      <c r="E174">
        <v>43.105350989000002</v>
      </c>
    </row>
    <row r="175" spans="1:5" x14ac:dyDescent="0.35">
      <c r="A175">
        <v>9248</v>
      </c>
      <c r="B175">
        <v>273</v>
      </c>
      <c r="C175">
        <v>100000</v>
      </c>
      <c r="D175">
        <v>19.2763696552</v>
      </c>
      <c r="E175">
        <v>36.285662840599997</v>
      </c>
    </row>
    <row r="176" spans="1:5" x14ac:dyDescent="0.35">
      <c r="A176">
        <v>3090</v>
      </c>
      <c r="B176">
        <v>273</v>
      </c>
      <c r="C176">
        <v>100000</v>
      </c>
      <c r="D176">
        <v>25.5526112226</v>
      </c>
      <c r="E176">
        <v>47.897843912900001</v>
      </c>
    </row>
    <row r="177" spans="1:5" x14ac:dyDescent="0.35">
      <c r="A177">
        <v>6439</v>
      </c>
      <c r="B177">
        <v>273</v>
      </c>
      <c r="C177">
        <v>100000</v>
      </c>
      <c r="D177">
        <v>37.459355961500002</v>
      </c>
      <c r="E177">
        <v>70.043299825099993</v>
      </c>
    </row>
    <row r="178" spans="1:5" x14ac:dyDescent="0.35">
      <c r="A178">
        <v>3915</v>
      </c>
      <c r="B178">
        <v>273</v>
      </c>
      <c r="C178">
        <v>100000</v>
      </c>
      <c r="D178">
        <v>11.935192924000001</v>
      </c>
      <c r="E178">
        <v>22.310577184300001</v>
      </c>
    </row>
    <row r="179" spans="1:5" x14ac:dyDescent="0.35">
      <c r="A179">
        <v>9635</v>
      </c>
      <c r="B179">
        <v>273</v>
      </c>
      <c r="C179">
        <v>100000</v>
      </c>
      <c r="D179">
        <v>12.612505067500001</v>
      </c>
      <c r="E179">
        <v>23.507823979000001</v>
      </c>
    </row>
    <row r="180" spans="1:5" x14ac:dyDescent="0.35">
      <c r="A180">
        <v>7620</v>
      </c>
      <c r="B180">
        <v>273</v>
      </c>
      <c r="C180">
        <v>100000</v>
      </c>
      <c r="D180">
        <v>18.5192165329</v>
      </c>
      <c r="E180">
        <v>34.423707327000002</v>
      </c>
    </row>
    <row r="181" spans="1:5" x14ac:dyDescent="0.35">
      <c r="A181">
        <v>1309</v>
      </c>
      <c r="B181">
        <v>273</v>
      </c>
      <c r="C181">
        <v>100000</v>
      </c>
      <c r="D181">
        <v>8.4706743672000009</v>
      </c>
      <c r="E181">
        <v>15.7392663303</v>
      </c>
    </row>
    <row r="182" spans="1:5" x14ac:dyDescent="0.35">
      <c r="A182">
        <v>11547</v>
      </c>
      <c r="B182">
        <v>273</v>
      </c>
      <c r="C182">
        <v>100000</v>
      </c>
      <c r="D182">
        <v>46.843888927999998</v>
      </c>
      <c r="E182">
        <v>86.940062667800007</v>
      </c>
    </row>
    <row r="183" spans="1:5" x14ac:dyDescent="0.35">
      <c r="A183">
        <v>7917</v>
      </c>
      <c r="B183">
        <v>273</v>
      </c>
      <c r="C183">
        <v>100000</v>
      </c>
      <c r="D183">
        <v>23.108958629100002</v>
      </c>
      <c r="E183">
        <v>42.660497969200001</v>
      </c>
    </row>
    <row r="184" spans="1:5" x14ac:dyDescent="0.35">
      <c r="A184">
        <v>3826</v>
      </c>
      <c r="B184">
        <v>273</v>
      </c>
      <c r="C184">
        <v>100000</v>
      </c>
      <c r="D184">
        <v>15.3219327705</v>
      </c>
      <c r="E184">
        <v>28.224602324599999</v>
      </c>
    </row>
    <row r="185" spans="1:5" x14ac:dyDescent="0.35">
      <c r="A185">
        <v>10198</v>
      </c>
      <c r="B185">
        <v>273</v>
      </c>
      <c r="C185">
        <v>100000</v>
      </c>
      <c r="D185">
        <v>3.7985552322</v>
      </c>
      <c r="E185">
        <v>6.9920376633999997</v>
      </c>
    </row>
    <row r="186" spans="1:5" x14ac:dyDescent="0.35">
      <c r="A186">
        <v>12979</v>
      </c>
      <c r="B186">
        <v>273</v>
      </c>
      <c r="C186">
        <v>100000</v>
      </c>
      <c r="D186">
        <v>12.2651670396</v>
      </c>
      <c r="E186">
        <v>22.482561601600001</v>
      </c>
    </row>
    <row r="187" spans="1:5" x14ac:dyDescent="0.35">
      <c r="A187">
        <v>9302</v>
      </c>
      <c r="B187">
        <v>273</v>
      </c>
      <c r="C187">
        <v>100000</v>
      </c>
      <c r="D187">
        <v>12.195205402499999</v>
      </c>
      <c r="E187">
        <v>22.2740208739</v>
      </c>
    </row>
    <row r="188" spans="1:5" x14ac:dyDescent="0.35">
      <c r="A188">
        <v>2212</v>
      </c>
      <c r="B188">
        <v>273</v>
      </c>
      <c r="C188">
        <v>100000</v>
      </c>
      <c r="D188">
        <v>50.478513446699999</v>
      </c>
      <c r="E188">
        <v>92.182371196700004</v>
      </c>
    </row>
    <row r="189" spans="1:5" x14ac:dyDescent="0.35">
      <c r="A189">
        <v>9128</v>
      </c>
      <c r="B189">
        <v>273</v>
      </c>
      <c r="C189">
        <v>100000</v>
      </c>
      <c r="D189">
        <v>18.2177130458</v>
      </c>
      <c r="E189">
        <v>33.231892525500001</v>
      </c>
    </row>
    <row r="190" spans="1:5" x14ac:dyDescent="0.35">
      <c r="A190">
        <v>8610</v>
      </c>
      <c r="B190">
        <v>273</v>
      </c>
      <c r="C190">
        <v>100000</v>
      </c>
      <c r="D190">
        <v>18.023227822599999</v>
      </c>
      <c r="E190">
        <v>32.822916888999998</v>
      </c>
    </row>
    <row r="191" spans="1:5" x14ac:dyDescent="0.35">
      <c r="A191">
        <v>8904</v>
      </c>
      <c r="B191">
        <v>273</v>
      </c>
      <c r="C191">
        <v>100000</v>
      </c>
      <c r="D191">
        <v>9.3572115439000001</v>
      </c>
      <c r="E191">
        <v>17.040827326799999</v>
      </c>
    </row>
    <row r="192" spans="1:5" x14ac:dyDescent="0.35">
      <c r="A192">
        <v>3005</v>
      </c>
      <c r="B192">
        <v>273</v>
      </c>
      <c r="C192">
        <v>100000</v>
      </c>
      <c r="D192">
        <v>18.416266913099999</v>
      </c>
      <c r="E192">
        <v>33.503981869199997</v>
      </c>
    </row>
    <row r="193" spans="1:5" x14ac:dyDescent="0.35">
      <c r="A193">
        <v>2679</v>
      </c>
      <c r="B193">
        <v>273</v>
      </c>
      <c r="C193">
        <v>100000</v>
      </c>
      <c r="D193">
        <v>20.7601434601</v>
      </c>
      <c r="E193">
        <v>37.7267305548</v>
      </c>
    </row>
    <row r="194" spans="1:5" x14ac:dyDescent="0.35">
      <c r="A194">
        <v>5059</v>
      </c>
      <c r="B194">
        <v>273</v>
      </c>
      <c r="C194">
        <v>100000</v>
      </c>
      <c r="D194">
        <v>19.145534963100001</v>
      </c>
      <c r="E194">
        <v>34.778386704200003</v>
      </c>
    </row>
    <row r="195" spans="1:5" x14ac:dyDescent="0.35">
      <c r="A195">
        <v>9441</v>
      </c>
      <c r="B195">
        <v>273</v>
      </c>
      <c r="C195">
        <v>100000</v>
      </c>
      <c r="D195">
        <v>17.225277193</v>
      </c>
      <c r="E195">
        <v>31.252649962900001</v>
      </c>
    </row>
    <row r="196" spans="1:5" x14ac:dyDescent="0.35">
      <c r="A196">
        <v>4956</v>
      </c>
      <c r="B196">
        <v>273</v>
      </c>
      <c r="C196">
        <v>100000</v>
      </c>
      <c r="D196">
        <v>39.168293963000004</v>
      </c>
      <c r="E196">
        <v>70.981383059199999</v>
      </c>
    </row>
    <row r="197" spans="1:5" x14ac:dyDescent="0.35">
      <c r="A197">
        <v>13366</v>
      </c>
      <c r="B197">
        <v>273</v>
      </c>
      <c r="C197">
        <v>100000</v>
      </c>
      <c r="D197">
        <v>11.3069232622</v>
      </c>
      <c r="E197">
        <v>20.467512973800002</v>
      </c>
    </row>
    <row r="198" spans="1:5" x14ac:dyDescent="0.35">
      <c r="A198">
        <v>1369</v>
      </c>
      <c r="B198">
        <v>273</v>
      </c>
      <c r="C198">
        <v>100000</v>
      </c>
      <c r="D198">
        <v>11.3282553571</v>
      </c>
      <c r="E198">
        <v>20.430982412199999</v>
      </c>
    </row>
    <row r="199" spans="1:5" x14ac:dyDescent="0.35">
      <c r="A199">
        <v>3916</v>
      </c>
      <c r="B199">
        <v>273</v>
      </c>
      <c r="C199">
        <v>100000</v>
      </c>
      <c r="D199">
        <v>13.4387614193</v>
      </c>
      <c r="E199">
        <v>24.212966770800001</v>
      </c>
    </row>
    <row r="200" spans="1:5" x14ac:dyDescent="0.35">
      <c r="A200">
        <v>2775</v>
      </c>
      <c r="B200">
        <v>273</v>
      </c>
      <c r="C200">
        <v>100000</v>
      </c>
      <c r="D200">
        <v>12.7523290277</v>
      </c>
      <c r="E200">
        <v>22.918434102999999</v>
      </c>
    </row>
    <row r="201" spans="1:5" x14ac:dyDescent="0.35">
      <c r="A201">
        <v>11259</v>
      </c>
      <c r="B201">
        <v>273</v>
      </c>
      <c r="C201">
        <v>100000</v>
      </c>
      <c r="D201">
        <v>12.215666323300001</v>
      </c>
      <c r="E201">
        <v>21.932353285600001</v>
      </c>
    </row>
    <row r="202" spans="1:5" x14ac:dyDescent="0.35">
      <c r="A202">
        <v>2924</v>
      </c>
      <c r="B202">
        <v>273</v>
      </c>
      <c r="C202">
        <v>100000</v>
      </c>
      <c r="D202">
        <v>17.218635491800001</v>
      </c>
      <c r="E202">
        <v>30.844893563399999</v>
      </c>
    </row>
    <row r="203" spans="1:5" x14ac:dyDescent="0.35">
      <c r="A203">
        <v>7200</v>
      </c>
      <c r="B203">
        <v>273</v>
      </c>
      <c r="C203">
        <v>100000</v>
      </c>
      <c r="D203">
        <v>18.195596950700001</v>
      </c>
      <c r="E203">
        <v>32.487931926999998</v>
      </c>
    </row>
    <row r="204" spans="1:5" x14ac:dyDescent="0.35">
      <c r="A204">
        <v>5819</v>
      </c>
      <c r="B204">
        <v>273</v>
      </c>
      <c r="C204">
        <v>100000</v>
      </c>
      <c r="D204">
        <v>13.5451086567</v>
      </c>
      <c r="E204">
        <v>24.028954407699999</v>
      </c>
    </row>
    <row r="205" spans="1:5" x14ac:dyDescent="0.35">
      <c r="A205">
        <v>9086</v>
      </c>
      <c r="B205">
        <v>273</v>
      </c>
      <c r="C205">
        <v>100000</v>
      </c>
      <c r="D205">
        <v>15.311721908199999</v>
      </c>
      <c r="E205">
        <v>27.052294967200002</v>
      </c>
    </row>
    <row r="206" spans="1:5" x14ac:dyDescent="0.35">
      <c r="A206">
        <v>9018</v>
      </c>
      <c r="B206">
        <v>273</v>
      </c>
      <c r="C206">
        <v>100000</v>
      </c>
      <c r="D206">
        <v>14.7720825718</v>
      </c>
      <c r="E206">
        <v>26.071729830100001</v>
      </c>
    </row>
    <row r="207" spans="1:5" x14ac:dyDescent="0.35">
      <c r="A207">
        <v>92</v>
      </c>
      <c r="B207">
        <v>273</v>
      </c>
      <c r="C207">
        <v>100000</v>
      </c>
      <c r="D207">
        <v>15.1259897256</v>
      </c>
      <c r="E207">
        <v>26.6272192174</v>
      </c>
    </row>
    <row r="208" spans="1:5" x14ac:dyDescent="0.35">
      <c r="A208">
        <v>12742</v>
      </c>
      <c r="B208">
        <v>273</v>
      </c>
      <c r="C208">
        <v>100000</v>
      </c>
      <c r="D208">
        <v>8.5165210833000007</v>
      </c>
      <c r="E208">
        <v>14.841966701</v>
      </c>
    </row>
    <row r="209" spans="1:5" x14ac:dyDescent="0.35">
      <c r="A209">
        <v>916</v>
      </c>
      <c r="B209">
        <v>273</v>
      </c>
      <c r="C209">
        <v>100000</v>
      </c>
      <c r="D209">
        <v>7.2039259821000003</v>
      </c>
      <c r="E209">
        <v>12.549686814099999</v>
      </c>
    </row>
    <row r="210" spans="1:5" x14ac:dyDescent="0.35">
      <c r="A210">
        <v>847</v>
      </c>
      <c r="B210">
        <v>273</v>
      </c>
      <c r="C210">
        <v>100000</v>
      </c>
      <c r="D210">
        <v>3.2728577267999999</v>
      </c>
      <c r="E210">
        <v>5.6919134535999998</v>
      </c>
    </row>
    <row r="211" spans="1:5" x14ac:dyDescent="0.35">
      <c r="A211">
        <v>8626</v>
      </c>
      <c r="B211">
        <v>273</v>
      </c>
      <c r="C211">
        <v>100000</v>
      </c>
      <c r="D211">
        <v>15.252848072800001</v>
      </c>
      <c r="E211">
        <v>26.5062774662</v>
      </c>
    </row>
    <row r="212" spans="1:5" x14ac:dyDescent="0.35">
      <c r="A212">
        <v>10194</v>
      </c>
      <c r="B212">
        <v>273</v>
      </c>
      <c r="C212">
        <v>100000</v>
      </c>
      <c r="D212">
        <v>2.8700796139000002</v>
      </c>
      <c r="E212">
        <v>4.9722651625000003</v>
      </c>
    </row>
    <row r="213" spans="1:5" x14ac:dyDescent="0.35">
      <c r="A213">
        <v>2866</v>
      </c>
      <c r="B213">
        <v>273</v>
      </c>
      <c r="C213">
        <v>100000</v>
      </c>
      <c r="D213">
        <v>15.9038812582</v>
      </c>
      <c r="E213">
        <v>27.496499113900001</v>
      </c>
    </row>
    <row r="214" spans="1:5" x14ac:dyDescent="0.35">
      <c r="A214">
        <v>1251</v>
      </c>
      <c r="B214">
        <v>273</v>
      </c>
      <c r="C214">
        <v>100000</v>
      </c>
      <c r="D214">
        <v>12.314618796</v>
      </c>
      <c r="E214">
        <v>21.147320350600001</v>
      </c>
    </row>
    <row r="215" spans="1:5" x14ac:dyDescent="0.35">
      <c r="A215">
        <v>9489</v>
      </c>
      <c r="B215">
        <v>273</v>
      </c>
      <c r="C215">
        <v>100000</v>
      </c>
      <c r="D215">
        <v>21.551650886200001</v>
      </c>
      <c r="E215">
        <v>37.008769374499998</v>
      </c>
    </row>
    <row r="216" spans="1:5" x14ac:dyDescent="0.35">
      <c r="A216">
        <v>10160</v>
      </c>
      <c r="B216">
        <v>273</v>
      </c>
      <c r="C216">
        <v>100000</v>
      </c>
      <c r="D216">
        <v>2.7605474593000001</v>
      </c>
      <c r="E216">
        <v>4.7355327060999999</v>
      </c>
    </row>
    <row r="217" spans="1:5" x14ac:dyDescent="0.35">
      <c r="A217">
        <v>6061</v>
      </c>
      <c r="B217">
        <v>273</v>
      </c>
      <c r="C217">
        <v>100000</v>
      </c>
      <c r="D217">
        <v>20.888594617100001</v>
      </c>
      <c r="E217">
        <v>35.805670498200001</v>
      </c>
    </row>
    <row r="218" spans="1:5" x14ac:dyDescent="0.35">
      <c r="A218">
        <v>7122</v>
      </c>
      <c r="B218">
        <v>273</v>
      </c>
      <c r="C218">
        <v>100000</v>
      </c>
      <c r="D218">
        <v>19.437918868200001</v>
      </c>
      <c r="E218">
        <v>33.2730846308</v>
      </c>
    </row>
    <row r="219" spans="1:5" x14ac:dyDescent="0.35">
      <c r="A219">
        <v>9241</v>
      </c>
      <c r="B219">
        <v>273</v>
      </c>
      <c r="C219">
        <v>100000</v>
      </c>
      <c r="D219">
        <v>11.0032348505</v>
      </c>
      <c r="E219">
        <v>18.833768581899999</v>
      </c>
    </row>
    <row r="220" spans="1:5" x14ac:dyDescent="0.35">
      <c r="A220">
        <v>12706</v>
      </c>
      <c r="B220">
        <v>273</v>
      </c>
      <c r="C220">
        <v>100000</v>
      </c>
      <c r="D220">
        <v>24.726652486599999</v>
      </c>
      <c r="E220">
        <v>42.234486024299997</v>
      </c>
    </row>
    <row r="221" spans="1:5" x14ac:dyDescent="0.35">
      <c r="A221">
        <v>118</v>
      </c>
      <c r="B221">
        <v>273</v>
      </c>
      <c r="C221">
        <v>100000</v>
      </c>
      <c r="D221">
        <v>6.1923801366999998</v>
      </c>
      <c r="E221">
        <v>10.5249202988</v>
      </c>
    </row>
    <row r="222" spans="1:5" x14ac:dyDescent="0.35">
      <c r="A222">
        <v>5798</v>
      </c>
      <c r="B222">
        <v>273</v>
      </c>
      <c r="C222">
        <v>100000</v>
      </c>
      <c r="D222">
        <v>11.468606900599999</v>
      </c>
      <c r="E222">
        <v>19.409617693800001</v>
      </c>
    </row>
    <row r="223" spans="1:5" x14ac:dyDescent="0.35">
      <c r="A223">
        <v>3061</v>
      </c>
      <c r="B223">
        <v>273</v>
      </c>
      <c r="C223">
        <v>100000</v>
      </c>
      <c r="D223">
        <v>19.336761210799999</v>
      </c>
      <c r="E223">
        <v>32.6146977131</v>
      </c>
    </row>
    <row r="224" spans="1:5" x14ac:dyDescent="0.35">
      <c r="A224">
        <v>5917</v>
      </c>
      <c r="B224">
        <v>273</v>
      </c>
      <c r="C224">
        <v>100000</v>
      </c>
      <c r="D224">
        <v>41.403511988200002</v>
      </c>
      <c r="E224">
        <v>69.767443158899994</v>
      </c>
    </row>
    <row r="225" spans="1:5" x14ac:dyDescent="0.35">
      <c r="A225">
        <v>6867</v>
      </c>
      <c r="B225">
        <v>273</v>
      </c>
      <c r="C225">
        <v>100000</v>
      </c>
      <c r="D225">
        <v>21.905752850900001</v>
      </c>
      <c r="E225">
        <v>36.821585865599999</v>
      </c>
    </row>
    <row r="226" spans="1:5" x14ac:dyDescent="0.35">
      <c r="A226">
        <v>13291</v>
      </c>
      <c r="B226">
        <v>273</v>
      </c>
      <c r="C226">
        <v>100000</v>
      </c>
      <c r="D226">
        <v>7.2092516124000001</v>
      </c>
      <c r="E226">
        <v>12.114663248399999</v>
      </c>
    </row>
    <row r="227" spans="1:5" x14ac:dyDescent="0.35">
      <c r="A227">
        <v>2972</v>
      </c>
      <c r="B227">
        <v>273</v>
      </c>
      <c r="C227">
        <v>100000</v>
      </c>
      <c r="D227">
        <v>16.195547418299999</v>
      </c>
      <c r="E227">
        <v>27.1104196249</v>
      </c>
    </row>
    <row r="228" spans="1:5" x14ac:dyDescent="0.35">
      <c r="A228">
        <v>3917</v>
      </c>
      <c r="B228">
        <v>273</v>
      </c>
      <c r="C228">
        <v>100000</v>
      </c>
      <c r="D228">
        <v>9.9500173262999994</v>
      </c>
      <c r="E228">
        <v>16.6394689947</v>
      </c>
    </row>
    <row r="229" spans="1:5" x14ac:dyDescent="0.35">
      <c r="A229">
        <v>7887</v>
      </c>
      <c r="B229">
        <v>273</v>
      </c>
      <c r="C229">
        <v>100000</v>
      </c>
      <c r="D229">
        <v>13.3236448831</v>
      </c>
      <c r="E229">
        <v>22.201177009999999</v>
      </c>
    </row>
    <row r="230" spans="1:5" x14ac:dyDescent="0.35">
      <c r="A230">
        <v>11835</v>
      </c>
      <c r="B230">
        <v>273</v>
      </c>
      <c r="C230">
        <v>100000</v>
      </c>
      <c r="D230">
        <v>15.7997568814</v>
      </c>
      <c r="E230">
        <v>26.298563486500001</v>
      </c>
    </row>
    <row r="231" spans="1:5" x14ac:dyDescent="0.35">
      <c r="A231">
        <v>10200</v>
      </c>
      <c r="B231">
        <v>273</v>
      </c>
      <c r="C231">
        <v>100000</v>
      </c>
      <c r="D231">
        <v>4.6321073083000002</v>
      </c>
      <c r="E231">
        <v>7.6983970267000004</v>
      </c>
    </row>
    <row r="232" spans="1:5" x14ac:dyDescent="0.35">
      <c r="A232">
        <v>9022</v>
      </c>
      <c r="B232">
        <v>273</v>
      </c>
      <c r="C232">
        <v>100000</v>
      </c>
      <c r="D232">
        <v>12.347600247999999</v>
      </c>
      <c r="E232">
        <v>20.472465590999999</v>
      </c>
    </row>
    <row r="233" spans="1:5" x14ac:dyDescent="0.35">
      <c r="A233">
        <v>1263</v>
      </c>
      <c r="B233">
        <v>273</v>
      </c>
      <c r="C233">
        <v>100000</v>
      </c>
      <c r="D233">
        <v>10.683716716099999</v>
      </c>
      <c r="E233">
        <v>17.681713712000001</v>
      </c>
    </row>
    <row r="234" spans="1:5" x14ac:dyDescent="0.35">
      <c r="A234">
        <v>5439</v>
      </c>
      <c r="B234">
        <v>273</v>
      </c>
      <c r="C234">
        <v>100000</v>
      </c>
      <c r="D234">
        <v>16.7867205533</v>
      </c>
      <c r="E234">
        <v>27.6798142807</v>
      </c>
    </row>
    <row r="235" spans="1:5" x14ac:dyDescent="0.35">
      <c r="A235">
        <v>7889</v>
      </c>
      <c r="B235">
        <v>273</v>
      </c>
      <c r="C235">
        <v>100000</v>
      </c>
      <c r="D235">
        <v>13.6683883575</v>
      </c>
      <c r="E235">
        <v>22.4571327574</v>
      </c>
    </row>
    <row r="236" spans="1:5" x14ac:dyDescent="0.35">
      <c r="A236">
        <v>6398</v>
      </c>
      <c r="B236">
        <v>273</v>
      </c>
      <c r="C236">
        <v>100000</v>
      </c>
      <c r="D236">
        <v>12.092270838799999</v>
      </c>
      <c r="E236">
        <v>19.855729965599998</v>
      </c>
    </row>
    <row r="237" spans="1:5" x14ac:dyDescent="0.35">
      <c r="A237">
        <v>4704</v>
      </c>
      <c r="B237">
        <v>273</v>
      </c>
      <c r="C237">
        <v>100000</v>
      </c>
      <c r="D237">
        <v>31.975053705000001</v>
      </c>
      <c r="E237">
        <v>52.425663334200003</v>
      </c>
    </row>
    <row r="238" spans="1:5" x14ac:dyDescent="0.35">
      <c r="A238">
        <v>9087</v>
      </c>
      <c r="B238">
        <v>273</v>
      </c>
      <c r="C238">
        <v>100000</v>
      </c>
      <c r="D238">
        <v>12.396450309800001</v>
      </c>
      <c r="E238">
        <v>20.321365219299999</v>
      </c>
    </row>
    <row r="239" spans="1:5" x14ac:dyDescent="0.35">
      <c r="A239">
        <v>3831</v>
      </c>
      <c r="B239">
        <v>273</v>
      </c>
      <c r="C239">
        <v>100000</v>
      </c>
      <c r="D239">
        <v>8.5205186570000002</v>
      </c>
      <c r="E239">
        <v>13.961790432600001</v>
      </c>
    </row>
    <row r="240" spans="1:5" x14ac:dyDescent="0.35">
      <c r="A240">
        <v>9490</v>
      </c>
      <c r="B240">
        <v>273</v>
      </c>
      <c r="C240">
        <v>100000</v>
      </c>
      <c r="D240">
        <v>10.134920187300001</v>
      </c>
      <c r="E240">
        <v>16.5747344979</v>
      </c>
    </row>
    <row r="241" spans="1:5" x14ac:dyDescent="0.35">
      <c r="A241">
        <v>1313</v>
      </c>
      <c r="B241">
        <v>273</v>
      </c>
      <c r="C241">
        <v>100000</v>
      </c>
      <c r="D241">
        <v>8.2982527856000008</v>
      </c>
      <c r="E241">
        <v>13.467020766799999</v>
      </c>
    </row>
    <row r="242" spans="1:5" x14ac:dyDescent="0.35">
      <c r="A242">
        <v>10335</v>
      </c>
      <c r="B242">
        <v>273</v>
      </c>
      <c r="C242">
        <v>100000</v>
      </c>
      <c r="D242">
        <v>4.3385308418999999</v>
      </c>
      <c r="E242">
        <v>7.024999137</v>
      </c>
    </row>
    <row r="243" spans="1:5" x14ac:dyDescent="0.35">
      <c r="A243">
        <v>13243</v>
      </c>
      <c r="B243">
        <v>273</v>
      </c>
      <c r="C243">
        <v>100000</v>
      </c>
      <c r="D243">
        <v>7.7177557201000004</v>
      </c>
      <c r="E243">
        <v>12.4948999203</v>
      </c>
    </row>
    <row r="244" spans="1:5" x14ac:dyDescent="0.35">
      <c r="A244">
        <v>5727</v>
      </c>
      <c r="B244">
        <v>273</v>
      </c>
      <c r="C244">
        <v>100000</v>
      </c>
      <c r="D244">
        <v>15.813703577</v>
      </c>
      <c r="E244">
        <v>25.599789449900001</v>
      </c>
    </row>
    <row r="245" spans="1:5" x14ac:dyDescent="0.35">
      <c r="A245">
        <v>6207</v>
      </c>
      <c r="B245">
        <v>273</v>
      </c>
      <c r="C245">
        <v>100000</v>
      </c>
      <c r="D245">
        <v>18.564949702900002</v>
      </c>
      <c r="E245">
        <v>29.955472007499999</v>
      </c>
    </row>
    <row r="246" spans="1:5" x14ac:dyDescent="0.35">
      <c r="A246">
        <v>5646</v>
      </c>
      <c r="B246">
        <v>273</v>
      </c>
      <c r="C246">
        <v>100000</v>
      </c>
      <c r="D246">
        <v>16.371893440099999</v>
      </c>
      <c r="E246">
        <v>26.3382593505</v>
      </c>
    </row>
    <row r="247" spans="1:5" x14ac:dyDescent="0.35">
      <c r="A247">
        <v>3532</v>
      </c>
      <c r="B247">
        <v>273</v>
      </c>
      <c r="C247">
        <v>100000</v>
      </c>
      <c r="D247">
        <v>17.9234617551</v>
      </c>
      <c r="E247">
        <v>28.824064358600001</v>
      </c>
    </row>
    <row r="248" spans="1:5" x14ac:dyDescent="0.35">
      <c r="A248">
        <v>904</v>
      </c>
      <c r="B248">
        <v>273</v>
      </c>
      <c r="C248">
        <v>100000</v>
      </c>
      <c r="D248">
        <v>11.673743418200001</v>
      </c>
      <c r="E248">
        <v>18.7145861192</v>
      </c>
    </row>
    <row r="249" spans="1:5" x14ac:dyDescent="0.35">
      <c r="A249">
        <v>11692</v>
      </c>
      <c r="B249">
        <v>273</v>
      </c>
      <c r="C249">
        <v>100000</v>
      </c>
      <c r="D249">
        <v>10.6512257876</v>
      </c>
      <c r="E249">
        <v>17.007945993100002</v>
      </c>
    </row>
    <row r="250" spans="1:5" x14ac:dyDescent="0.35">
      <c r="A250">
        <v>974</v>
      </c>
      <c r="B250">
        <v>273</v>
      </c>
      <c r="C250">
        <v>100000</v>
      </c>
      <c r="D250">
        <v>13.6502458004</v>
      </c>
      <c r="E250">
        <v>21.796379890699999</v>
      </c>
    </row>
    <row r="251" spans="1:5" x14ac:dyDescent="0.35">
      <c r="A251">
        <v>12639</v>
      </c>
      <c r="B251">
        <v>273</v>
      </c>
      <c r="C251">
        <v>100000</v>
      </c>
      <c r="D251">
        <v>10.8159276211</v>
      </c>
      <c r="E251">
        <v>17.253058365400001</v>
      </c>
    </row>
    <row r="252" spans="1:5" x14ac:dyDescent="0.35">
      <c r="A252">
        <v>10157</v>
      </c>
      <c r="B252">
        <v>273</v>
      </c>
      <c r="C252">
        <v>100000</v>
      </c>
      <c r="D252">
        <v>3.8473153878000002</v>
      </c>
      <c r="E252">
        <v>6.1368366905</v>
      </c>
    </row>
    <row r="253" spans="1:5" x14ac:dyDescent="0.35">
      <c r="A253">
        <v>13317</v>
      </c>
      <c r="B253">
        <v>273</v>
      </c>
      <c r="C253">
        <v>100000</v>
      </c>
      <c r="D253">
        <v>16.8939617445</v>
      </c>
      <c r="E253">
        <v>26.9285256991</v>
      </c>
    </row>
    <row r="254" spans="1:5" x14ac:dyDescent="0.35">
      <c r="A254">
        <v>3596</v>
      </c>
      <c r="B254">
        <v>273</v>
      </c>
      <c r="C254">
        <v>100000</v>
      </c>
      <c r="D254">
        <v>12.6023974278</v>
      </c>
      <c r="E254">
        <v>20.0527269866</v>
      </c>
    </row>
    <row r="255" spans="1:5" x14ac:dyDescent="0.35">
      <c r="A255">
        <v>9330</v>
      </c>
      <c r="B255">
        <v>273</v>
      </c>
      <c r="C255">
        <v>100000</v>
      </c>
      <c r="D255">
        <v>14.974671067899999</v>
      </c>
      <c r="E255">
        <v>23.8271811091</v>
      </c>
    </row>
    <row r="256" spans="1:5" x14ac:dyDescent="0.35">
      <c r="A256">
        <v>3485</v>
      </c>
      <c r="B256">
        <v>273</v>
      </c>
      <c r="C256">
        <v>100000</v>
      </c>
      <c r="D256">
        <v>15.3016399509</v>
      </c>
      <c r="E256">
        <v>24.342650388799999</v>
      </c>
    </row>
    <row r="257" spans="1:5" x14ac:dyDescent="0.35">
      <c r="A257">
        <v>7982</v>
      </c>
      <c r="B257">
        <v>273</v>
      </c>
      <c r="C257">
        <v>100000</v>
      </c>
      <c r="D257">
        <v>11.9555236027</v>
      </c>
      <c r="E257">
        <v>19.001202745899999</v>
      </c>
    </row>
    <row r="258" spans="1:5" x14ac:dyDescent="0.35">
      <c r="A258">
        <v>5194</v>
      </c>
      <c r="B258">
        <v>273</v>
      </c>
      <c r="C258">
        <v>100000</v>
      </c>
      <c r="D258">
        <v>14.927498007500001</v>
      </c>
      <c r="E258">
        <v>23.589005776899999</v>
      </c>
    </row>
    <row r="259" spans="1:5" x14ac:dyDescent="0.35">
      <c r="A259">
        <v>12187</v>
      </c>
      <c r="B259">
        <v>273</v>
      </c>
      <c r="C259">
        <v>100000</v>
      </c>
      <c r="D259">
        <v>9.4384739916000004</v>
      </c>
      <c r="E259">
        <v>14.9103044069</v>
      </c>
    </row>
    <row r="260" spans="1:5" x14ac:dyDescent="0.35">
      <c r="A260">
        <v>10294</v>
      </c>
      <c r="B260">
        <v>273</v>
      </c>
      <c r="C260">
        <v>100000</v>
      </c>
      <c r="D260">
        <v>3.7701490326</v>
      </c>
      <c r="E260">
        <v>5.9526656836000003</v>
      </c>
    </row>
    <row r="261" spans="1:5" x14ac:dyDescent="0.35">
      <c r="A261">
        <v>10957</v>
      </c>
      <c r="B261">
        <v>273</v>
      </c>
      <c r="C261">
        <v>100000</v>
      </c>
      <c r="D261">
        <v>9.022339079</v>
      </c>
      <c r="E261">
        <v>14.2257098996</v>
      </c>
    </row>
    <row r="262" spans="1:5" x14ac:dyDescent="0.35">
      <c r="A262">
        <v>11733</v>
      </c>
      <c r="B262">
        <v>273</v>
      </c>
      <c r="C262">
        <v>100000</v>
      </c>
      <c r="D262">
        <v>9.4865602269</v>
      </c>
      <c r="E262">
        <v>14.9566200365</v>
      </c>
    </row>
    <row r="263" spans="1:5" x14ac:dyDescent="0.35">
      <c r="A263">
        <v>8812</v>
      </c>
      <c r="B263">
        <v>273</v>
      </c>
      <c r="C263">
        <v>100000</v>
      </c>
      <c r="D263">
        <v>15.707031368299999</v>
      </c>
      <c r="E263">
        <v>24.761184172</v>
      </c>
    </row>
    <row r="264" spans="1:5" x14ac:dyDescent="0.35">
      <c r="A264">
        <v>4623</v>
      </c>
      <c r="B264">
        <v>273</v>
      </c>
      <c r="C264">
        <v>100000</v>
      </c>
      <c r="D264">
        <v>7.5179684395999997</v>
      </c>
      <c r="E264">
        <v>11.8433079709</v>
      </c>
    </row>
    <row r="265" spans="1:5" x14ac:dyDescent="0.35">
      <c r="A265">
        <v>7883</v>
      </c>
      <c r="B265">
        <v>273</v>
      </c>
      <c r="C265">
        <v>100000</v>
      </c>
      <c r="D265">
        <v>11.4350800992</v>
      </c>
      <c r="E265">
        <v>18.0022678578</v>
      </c>
    </row>
    <row r="266" spans="1:5" x14ac:dyDescent="0.35">
      <c r="A266">
        <v>9017</v>
      </c>
      <c r="B266">
        <v>273</v>
      </c>
      <c r="C266">
        <v>100000</v>
      </c>
      <c r="D266">
        <v>11.3360037735</v>
      </c>
      <c r="E266">
        <v>17.816246407400001</v>
      </c>
    </row>
    <row r="267" spans="1:5" x14ac:dyDescent="0.35">
      <c r="A267">
        <v>4957</v>
      </c>
      <c r="B267">
        <v>273</v>
      </c>
      <c r="C267">
        <v>100000</v>
      </c>
      <c r="D267">
        <v>40.987194652200003</v>
      </c>
      <c r="E267">
        <v>64.408169850600004</v>
      </c>
    </row>
    <row r="268" spans="1:5" x14ac:dyDescent="0.35">
      <c r="A268">
        <v>6360</v>
      </c>
      <c r="B268">
        <v>273</v>
      </c>
      <c r="C268">
        <v>100000</v>
      </c>
      <c r="D268">
        <v>21.403801643600001</v>
      </c>
      <c r="E268">
        <v>33.555622774900002</v>
      </c>
    </row>
    <row r="269" spans="1:5" x14ac:dyDescent="0.35">
      <c r="A269">
        <v>3984</v>
      </c>
      <c r="B269">
        <v>273</v>
      </c>
      <c r="C269">
        <v>100000</v>
      </c>
      <c r="D269">
        <v>12.4230299066</v>
      </c>
      <c r="E269">
        <v>19.468851885500001</v>
      </c>
    </row>
    <row r="270" spans="1:5" x14ac:dyDescent="0.35">
      <c r="A270">
        <v>5944</v>
      </c>
      <c r="B270">
        <v>273</v>
      </c>
      <c r="C270">
        <v>100000</v>
      </c>
      <c r="D270">
        <v>15.839522232</v>
      </c>
      <c r="E270">
        <v>24.806295376600001</v>
      </c>
    </row>
    <row r="271" spans="1:5" x14ac:dyDescent="0.35">
      <c r="A271">
        <v>7157</v>
      </c>
      <c r="B271">
        <v>273</v>
      </c>
      <c r="C271">
        <v>100000</v>
      </c>
      <c r="D271">
        <v>18.699811240300001</v>
      </c>
      <c r="E271">
        <v>29.279248151499999</v>
      </c>
    </row>
    <row r="272" spans="1:5" x14ac:dyDescent="0.35">
      <c r="A272">
        <v>2697</v>
      </c>
      <c r="B272">
        <v>273</v>
      </c>
      <c r="C272">
        <v>100000</v>
      </c>
      <c r="D272">
        <v>18.123368647700001</v>
      </c>
      <c r="E272">
        <v>28.328687130599999</v>
      </c>
    </row>
    <row r="273" spans="1:5" x14ac:dyDescent="0.35">
      <c r="A273">
        <v>8743</v>
      </c>
      <c r="B273">
        <v>273</v>
      </c>
      <c r="C273">
        <v>100000</v>
      </c>
      <c r="D273">
        <v>13.3008672932</v>
      </c>
      <c r="E273">
        <v>20.789855041599999</v>
      </c>
    </row>
    <row r="274" spans="1:5" x14ac:dyDescent="0.35">
      <c r="A274">
        <v>5940</v>
      </c>
      <c r="B274">
        <v>273</v>
      </c>
      <c r="C274">
        <v>100000</v>
      </c>
      <c r="D274">
        <v>14.365606233599999</v>
      </c>
      <c r="E274">
        <v>22.453783527700001</v>
      </c>
    </row>
    <row r="275" spans="1:5" x14ac:dyDescent="0.35">
      <c r="A275">
        <v>2887</v>
      </c>
      <c r="B275">
        <v>273</v>
      </c>
      <c r="C275">
        <v>100000</v>
      </c>
      <c r="D275">
        <v>16.551741159799999</v>
      </c>
      <c r="E275">
        <v>25.8436907508</v>
      </c>
    </row>
    <row r="276" spans="1:5" x14ac:dyDescent="0.35">
      <c r="A276">
        <v>3495</v>
      </c>
      <c r="B276">
        <v>273</v>
      </c>
      <c r="C276">
        <v>100000</v>
      </c>
      <c r="D276">
        <v>9.6062759643</v>
      </c>
      <c r="E276">
        <v>14.998452884500001</v>
      </c>
    </row>
    <row r="277" spans="1:5" x14ac:dyDescent="0.35">
      <c r="A277">
        <v>5736</v>
      </c>
      <c r="B277">
        <v>273</v>
      </c>
      <c r="C277">
        <v>100000</v>
      </c>
      <c r="D277">
        <v>12.2739598421</v>
      </c>
      <c r="E277">
        <v>19.080980408599999</v>
      </c>
    </row>
    <row r="278" spans="1:5" x14ac:dyDescent="0.35">
      <c r="A278">
        <v>9228</v>
      </c>
      <c r="B278">
        <v>273</v>
      </c>
      <c r="C278">
        <v>100000</v>
      </c>
      <c r="D278">
        <v>9.9057548055000009</v>
      </c>
      <c r="E278">
        <v>15.349732168299999</v>
      </c>
    </row>
    <row r="279" spans="1:5" x14ac:dyDescent="0.35">
      <c r="A279">
        <v>10171</v>
      </c>
      <c r="B279">
        <v>273</v>
      </c>
      <c r="C279">
        <v>100000</v>
      </c>
      <c r="D279">
        <v>3.4878588733</v>
      </c>
      <c r="E279">
        <v>5.4018477462999996</v>
      </c>
    </row>
    <row r="280" spans="1:5" x14ac:dyDescent="0.35">
      <c r="A280">
        <v>3683</v>
      </c>
      <c r="B280">
        <v>273</v>
      </c>
      <c r="C280">
        <v>100000</v>
      </c>
      <c r="D280">
        <v>9.2156835224999991</v>
      </c>
      <c r="E280">
        <v>14.232675069700001</v>
      </c>
    </row>
    <row r="281" spans="1:5" x14ac:dyDescent="0.35">
      <c r="A281">
        <v>7295</v>
      </c>
      <c r="B281">
        <v>273</v>
      </c>
      <c r="C281">
        <v>100000</v>
      </c>
      <c r="D281">
        <v>8.4037907105999992</v>
      </c>
      <c r="E281">
        <v>12.9481054262</v>
      </c>
    </row>
    <row r="282" spans="1:5" x14ac:dyDescent="0.35">
      <c r="A282">
        <v>4936</v>
      </c>
      <c r="B282">
        <v>273</v>
      </c>
      <c r="C282">
        <v>100000</v>
      </c>
      <c r="D282">
        <v>12.0045351446</v>
      </c>
      <c r="E282">
        <v>18.490973674599999</v>
      </c>
    </row>
    <row r="283" spans="1:5" x14ac:dyDescent="0.35">
      <c r="A283">
        <v>7894</v>
      </c>
      <c r="B283">
        <v>273</v>
      </c>
      <c r="C283">
        <v>100000</v>
      </c>
      <c r="D283">
        <v>12.7445155348</v>
      </c>
      <c r="E283">
        <v>19.596340787999999</v>
      </c>
    </row>
    <row r="284" spans="1:5" x14ac:dyDescent="0.35">
      <c r="A284">
        <v>2693</v>
      </c>
      <c r="B284">
        <v>273</v>
      </c>
      <c r="C284">
        <v>100000</v>
      </c>
      <c r="D284">
        <v>14.5227207358</v>
      </c>
      <c r="E284">
        <v>22.328131277499999</v>
      </c>
    </row>
    <row r="285" spans="1:5" x14ac:dyDescent="0.35">
      <c r="A285">
        <v>5929</v>
      </c>
      <c r="B285">
        <v>273</v>
      </c>
      <c r="C285">
        <v>100000</v>
      </c>
      <c r="D285">
        <v>14.5259615923</v>
      </c>
      <c r="E285">
        <v>22.332111249899999</v>
      </c>
    </row>
    <row r="286" spans="1:5" x14ac:dyDescent="0.35">
      <c r="A286">
        <v>3357</v>
      </c>
      <c r="B286">
        <v>273</v>
      </c>
      <c r="C286">
        <v>100000</v>
      </c>
      <c r="D286">
        <v>13.370173489100001</v>
      </c>
      <c r="E286">
        <v>20.518166281799999</v>
      </c>
    </row>
    <row r="287" spans="1:5" x14ac:dyDescent="0.35">
      <c r="A287">
        <v>1310</v>
      </c>
      <c r="B287">
        <v>273</v>
      </c>
      <c r="C287">
        <v>100000</v>
      </c>
      <c r="D287">
        <v>9.1394116829000005</v>
      </c>
      <c r="E287">
        <v>14.0158751974</v>
      </c>
    </row>
    <row r="288" spans="1:5" x14ac:dyDescent="0.35">
      <c r="A288">
        <v>8822</v>
      </c>
      <c r="B288">
        <v>273</v>
      </c>
      <c r="C288">
        <v>100000</v>
      </c>
      <c r="D288">
        <v>13.6432327002</v>
      </c>
      <c r="E288">
        <v>20.909547762100001</v>
      </c>
    </row>
    <row r="289" spans="1:5" x14ac:dyDescent="0.35">
      <c r="A289">
        <v>4042</v>
      </c>
      <c r="B289">
        <v>273</v>
      </c>
      <c r="C289">
        <v>100000</v>
      </c>
      <c r="D289">
        <v>19.7758753741</v>
      </c>
      <c r="E289">
        <v>30.265195469799998</v>
      </c>
    </row>
    <row r="290" spans="1:5" x14ac:dyDescent="0.35">
      <c r="A290">
        <v>8875</v>
      </c>
      <c r="B290">
        <v>273</v>
      </c>
      <c r="C290">
        <v>100000</v>
      </c>
      <c r="D290">
        <v>6.9802668199999998</v>
      </c>
      <c r="E290">
        <v>10.653829716700001</v>
      </c>
    </row>
    <row r="291" spans="1:5" x14ac:dyDescent="0.35">
      <c r="A291">
        <v>12839</v>
      </c>
      <c r="B291">
        <v>273</v>
      </c>
      <c r="C291">
        <v>100000</v>
      </c>
      <c r="D291">
        <v>14.7395451102</v>
      </c>
      <c r="E291">
        <v>22.4808655888</v>
      </c>
    </row>
    <row r="292" spans="1:5" x14ac:dyDescent="0.35">
      <c r="A292">
        <v>4999</v>
      </c>
      <c r="B292">
        <v>273</v>
      </c>
      <c r="C292">
        <v>100000</v>
      </c>
      <c r="D292">
        <v>6.9733871774000002</v>
      </c>
      <c r="E292">
        <v>10.5472557369</v>
      </c>
    </row>
    <row r="293" spans="1:5" x14ac:dyDescent="0.35">
      <c r="A293">
        <v>1434</v>
      </c>
      <c r="B293">
        <v>273</v>
      </c>
      <c r="C293">
        <v>100000</v>
      </c>
      <c r="D293">
        <v>8.3860583104999993</v>
      </c>
      <c r="E293">
        <v>12.675779375699999</v>
      </c>
    </row>
    <row r="294" spans="1:5" x14ac:dyDescent="0.35">
      <c r="A294">
        <v>12800</v>
      </c>
      <c r="B294">
        <v>273</v>
      </c>
      <c r="C294">
        <v>100000</v>
      </c>
      <c r="D294">
        <v>6.6062932276000002</v>
      </c>
      <c r="E294">
        <v>9.9818820571</v>
      </c>
    </row>
    <row r="295" spans="1:5" x14ac:dyDescent="0.35">
      <c r="A295">
        <v>12933</v>
      </c>
      <c r="B295">
        <v>273</v>
      </c>
      <c r="C295">
        <v>100000</v>
      </c>
      <c r="D295">
        <v>10.848365748000001</v>
      </c>
      <c r="E295">
        <v>16.387781898899998</v>
      </c>
    </row>
    <row r="296" spans="1:5" x14ac:dyDescent="0.35">
      <c r="A296">
        <v>12792</v>
      </c>
      <c r="B296">
        <v>273</v>
      </c>
      <c r="C296">
        <v>100000</v>
      </c>
      <c r="D296">
        <v>7.3019559854000002</v>
      </c>
      <c r="E296">
        <v>10.990956650899999</v>
      </c>
    </row>
    <row r="297" spans="1:5" x14ac:dyDescent="0.35">
      <c r="A297">
        <v>1156</v>
      </c>
      <c r="B297">
        <v>273</v>
      </c>
      <c r="C297">
        <v>100000</v>
      </c>
      <c r="D297">
        <v>7.5331424470000004</v>
      </c>
      <c r="E297">
        <v>11.308170297</v>
      </c>
    </row>
    <row r="298" spans="1:5" x14ac:dyDescent="0.35">
      <c r="A298">
        <v>2381</v>
      </c>
      <c r="B298">
        <v>273</v>
      </c>
      <c r="C298">
        <v>100000</v>
      </c>
      <c r="D298">
        <v>16.316867737900001</v>
      </c>
      <c r="E298">
        <v>24.4281374551</v>
      </c>
    </row>
    <row r="299" spans="1:5" x14ac:dyDescent="0.35">
      <c r="A299">
        <v>8017</v>
      </c>
      <c r="B299">
        <v>273</v>
      </c>
      <c r="C299">
        <v>100000</v>
      </c>
      <c r="D299">
        <v>5.4776068349000004</v>
      </c>
      <c r="E299">
        <v>8.1657808647000003</v>
      </c>
    </row>
    <row r="300" spans="1:5" x14ac:dyDescent="0.35">
      <c r="A300">
        <v>1003</v>
      </c>
      <c r="B300">
        <v>273</v>
      </c>
      <c r="C300">
        <v>100000</v>
      </c>
      <c r="D300">
        <v>9.0553896693000002</v>
      </c>
      <c r="E300">
        <v>13.4838040573</v>
      </c>
    </row>
    <row r="301" spans="1:5" x14ac:dyDescent="0.35">
      <c r="A301">
        <v>8591</v>
      </c>
      <c r="B301">
        <v>273</v>
      </c>
      <c r="C301">
        <v>100000</v>
      </c>
      <c r="D301">
        <v>12.064198301099999</v>
      </c>
      <c r="E301">
        <v>17.938489579900001</v>
      </c>
    </row>
    <row r="302" spans="1:5" x14ac:dyDescent="0.35">
      <c r="A302">
        <v>3682</v>
      </c>
      <c r="B302">
        <v>273</v>
      </c>
      <c r="C302">
        <v>100000</v>
      </c>
      <c r="D302">
        <v>10.258051672100001</v>
      </c>
      <c r="E302">
        <v>15.2480845147</v>
      </c>
    </row>
    <row r="303" spans="1:5" x14ac:dyDescent="0.35">
      <c r="A303">
        <v>953</v>
      </c>
      <c r="B303">
        <v>273</v>
      </c>
      <c r="C303">
        <v>100000</v>
      </c>
      <c r="D303">
        <v>22.613459850200002</v>
      </c>
      <c r="E303">
        <v>33.601956931300002</v>
      </c>
    </row>
    <row r="304" spans="1:5" x14ac:dyDescent="0.35">
      <c r="A304">
        <v>860</v>
      </c>
      <c r="B304">
        <v>273</v>
      </c>
      <c r="C304">
        <v>100000</v>
      </c>
      <c r="D304">
        <v>8.1120456222000001</v>
      </c>
      <c r="E304">
        <v>12.0468534717</v>
      </c>
    </row>
    <row r="305" spans="1:5" x14ac:dyDescent="0.35">
      <c r="A305">
        <v>1460</v>
      </c>
      <c r="B305">
        <v>273</v>
      </c>
      <c r="C305">
        <v>100000</v>
      </c>
      <c r="D305">
        <v>19.170885610999999</v>
      </c>
      <c r="E305">
        <v>28.391360237800001</v>
      </c>
    </row>
    <row r="306" spans="1:5" x14ac:dyDescent="0.35">
      <c r="A306">
        <v>8576</v>
      </c>
      <c r="B306">
        <v>273</v>
      </c>
      <c r="C306">
        <v>100000</v>
      </c>
      <c r="D306">
        <v>8.9491868070000002</v>
      </c>
      <c r="E306">
        <v>13.2299158988</v>
      </c>
    </row>
    <row r="307" spans="1:5" x14ac:dyDescent="0.35">
      <c r="A307">
        <v>12678</v>
      </c>
      <c r="B307">
        <v>273</v>
      </c>
      <c r="C307">
        <v>100000</v>
      </c>
      <c r="D307">
        <v>9.7281087320000008</v>
      </c>
      <c r="E307">
        <v>14.2989700521</v>
      </c>
    </row>
    <row r="308" spans="1:5" x14ac:dyDescent="0.35">
      <c r="A308">
        <v>2642</v>
      </c>
      <c r="B308">
        <v>273</v>
      </c>
      <c r="C308">
        <v>100000</v>
      </c>
      <c r="D308">
        <v>13.8016122789</v>
      </c>
      <c r="E308">
        <v>20.243241015599999</v>
      </c>
    </row>
    <row r="309" spans="1:5" x14ac:dyDescent="0.35">
      <c r="A309">
        <v>1345</v>
      </c>
      <c r="B309">
        <v>273</v>
      </c>
      <c r="C309">
        <v>100000</v>
      </c>
      <c r="D309">
        <v>7.1392088707000001</v>
      </c>
      <c r="E309">
        <v>10.4212718265</v>
      </c>
    </row>
    <row r="310" spans="1:5" x14ac:dyDescent="0.35">
      <c r="A310">
        <v>8589</v>
      </c>
      <c r="B310">
        <v>273</v>
      </c>
      <c r="C310">
        <v>100000</v>
      </c>
      <c r="D310">
        <v>9.7352055040999996</v>
      </c>
      <c r="E310">
        <v>14.173105071</v>
      </c>
    </row>
    <row r="311" spans="1:5" x14ac:dyDescent="0.35">
      <c r="A311">
        <v>10244</v>
      </c>
      <c r="B311">
        <v>273</v>
      </c>
      <c r="C311">
        <v>100000</v>
      </c>
      <c r="D311">
        <v>4.4920321176</v>
      </c>
      <c r="E311">
        <v>6.5333950008999997</v>
      </c>
    </row>
    <row r="312" spans="1:5" x14ac:dyDescent="0.35">
      <c r="A312">
        <v>7160</v>
      </c>
      <c r="B312">
        <v>273</v>
      </c>
      <c r="C312">
        <v>100000</v>
      </c>
      <c r="D312">
        <v>9.9238408768999999</v>
      </c>
      <c r="E312">
        <v>14.412080613600001</v>
      </c>
    </row>
    <row r="313" spans="1:5" x14ac:dyDescent="0.35">
      <c r="A313">
        <v>3649</v>
      </c>
      <c r="B313">
        <v>273</v>
      </c>
      <c r="C313">
        <v>100000</v>
      </c>
      <c r="D313">
        <v>12.404584546300001</v>
      </c>
      <c r="E313">
        <v>17.969262769099998</v>
      </c>
    </row>
    <row r="314" spans="1:5" x14ac:dyDescent="0.35">
      <c r="A314">
        <v>2451</v>
      </c>
      <c r="B314">
        <v>273</v>
      </c>
      <c r="C314">
        <v>100000</v>
      </c>
      <c r="D314">
        <v>12.7667564458</v>
      </c>
      <c r="E314">
        <v>18.465738208000001</v>
      </c>
    </row>
    <row r="315" spans="1:5" x14ac:dyDescent="0.35">
      <c r="A315">
        <v>1096</v>
      </c>
      <c r="B315">
        <v>273</v>
      </c>
      <c r="C315">
        <v>100000</v>
      </c>
      <c r="D315">
        <v>9.1707269545999992</v>
      </c>
      <c r="E315">
        <v>13.211059662</v>
      </c>
    </row>
    <row r="316" spans="1:5" x14ac:dyDescent="0.35">
      <c r="A316">
        <v>11067</v>
      </c>
      <c r="B316">
        <v>273</v>
      </c>
      <c r="C316">
        <v>100000</v>
      </c>
      <c r="D316">
        <v>9.3714514676</v>
      </c>
      <c r="E316">
        <v>13.470000902100001</v>
      </c>
    </row>
    <row r="317" spans="1:5" x14ac:dyDescent="0.35">
      <c r="A317">
        <v>2390</v>
      </c>
      <c r="B317">
        <v>273</v>
      </c>
      <c r="C317">
        <v>100000</v>
      </c>
      <c r="D317">
        <v>10.114162609799999</v>
      </c>
      <c r="E317">
        <v>14.5013514561</v>
      </c>
    </row>
    <row r="318" spans="1:5" x14ac:dyDescent="0.35">
      <c r="A318">
        <v>13509</v>
      </c>
      <c r="B318">
        <v>273</v>
      </c>
      <c r="C318">
        <v>100000</v>
      </c>
      <c r="D318">
        <v>12.6976940374</v>
      </c>
      <c r="E318">
        <v>18.201134561899998</v>
      </c>
    </row>
    <row r="319" spans="1:5" x14ac:dyDescent="0.35">
      <c r="A319">
        <v>12696</v>
      </c>
      <c r="B319">
        <v>273</v>
      </c>
      <c r="C319">
        <v>100000</v>
      </c>
      <c r="D319">
        <v>10.358240639</v>
      </c>
      <c r="E319">
        <v>14.7457114676</v>
      </c>
    </row>
    <row r="320" spans="1:5" x14ac:dyDescent="0.35">
      <c r="A320">
        <v>12928</v>
      </c>
      <c r="B320">
        <v>273</v>
      </c>
      <c r="C320">
        <v>100000</v>
      </c>
      <c r="D320">
        <v>9.3601320591999997</v>
      </c>
      <c r="E320">
        <v>13.291816792700001</v>
      </c>
    </row>
    <row r="321" spans="1:5" x14ac:dyDescent="0.35">
      <c r="A321">
        <v>10388</v>
      </c>
      <c r="B321">
        <v>273</v>
      </c>
      <c r="C321">
        <v>100000</v>
      </c>
      <c r="D321">
        <v>3.9428452022</v>
      </c>
      <c r="E321">
        <v>5.5808561729999999</v>
      </c>
    </row>
    <row r="322" spans="1:5" x14ac:dyDescent="0.35">
      <c r="A322">
        <v>8791</v>
      </c>
      <c r="B322">
        <v>273</v>
      </c>
      <c r="C322">
        <v>100000</v>
      </c>
      <c r="D322">
        <v>11.589484495200001</v>
      </c>
      <c r="E322">
        <v>16.345706577800001</v>
      </c>
    </row>
    <row r="323" spans="1:5" x14ac:dyDescent="0.35">
      <c r="A323">
        <v>9312</v>
      </c>
      <c r="B323">
        <v>273</v>
      </c>
      <c r="C323">
        <v>100000</v>
      </c>
      <c r="D323">
        <v>9.9220053270000008</v>
      </c>
      <c r="E323">
        <v>13.986079590499999</v>
      </c>
    </row>
    <row r="324" spans="1:5" x14ac:dyDescent="0.35">
      <c r="A324">
        <v>9657</v>
      </c>
      <c r="B324">
        <v>273</v>
      </c>
      <c r="C324">
        <v>100000</v>
      </c>
      <c r="D324">
        <v>6.9144148586999998</v>
      </c>
      <c r="E324">
        <v>9.6864375479000007</v>
      </c>
    </row>
    <row r="325" spans="1:5" x14ac:dyDescent="0.35">
      <c r="A325">
        <v>957</v>
      </c>
      <c r="B325">
        <v>273</v>
      </c>
      <c r="C325">
        <v>100000</v>
      </c>
      <c r="D325">
        <v>8.2805528060999993</v>
      </c>
      <c r="E325">
        <v>11.5458530049</v>
      </c>
    </row>
    <row r="326" spans="1:5" x14ac:dyDescent="0.35">
      <c r="A326">
        <v>3374</v>
      </c>
      <c r="B326">
        <v>273</v>
      </c>
      <c r="C326">
        <v>100000</v>
      </c>
      <c r="D326">
        <v>12.586858163200001</v>
      </c>
      <c r="E326">
        <v>17.5465375922</v>
      </c>
    </row>
    <row r="327" spans="1:5" x14ac:dyDescent="0.35">
      <c r="A327">
        <v>4501</v>
      </c>
      <c r="B327">
        <v>273</v>
      </c>
      <c r="C327">
        <v>100000</v>
      </c>
      <c r="D327">
        <v>15.206238663000001</v>
      </c>
      <c r="E327">
        <v>21.197074564200001</v>
      </c>
    </row>
    <row r="328" spans="1:5" x14ac:dyDescent="0.35">
      <c r="A328">
        <v>9452</v>
      </c>
      <c r="B328">
        <v>273</v>
      </c>
      <c r="C328">
        <v>100000</v>
      </c>
      <c r="D328">
        <v>8.3575612086</v>
      </c>
      <c r="E328">
        <v>11.6411198871</v>
      </c>
    </row>
    <row r="329" spans="1:5" x14ac:dyDescent="0.35">
      <c r="A329">
        <v>7590</v>
      </c>
      <c r="B329">
        <v>273</v>
      </c>
      <c r="C329">
        <v>100000</v>
      </c>
      <c r="D329">
        <v>13.7444394961</v>
      </c>
      <c r="E329">
        <v>19.1337319175</v>
      </c>
    </row>
    <row r="330" spans="1:5" x14ac:dyDescent="0.35">
      <c r="A330">
        <v>3998</v>
      </c>
      <c r="B330">
        <v>273</v>
      </c>
      <c r="C330">
        <v>100000</v>
      </c>
      <c r="D330">
        <v>9.8926210284000007</v>
      </c>
      <c r="E330">
        <v>13.7179833856</v>
      </c>
    </row>
    <row r="331" spans="1:5" x14ac:dyDescent="0.35">
      <c r="A331">
        <v>288</v>
      </c>
      <c r="B331">
        <v>273</v>
      </c>
      <c r="C331">
        <v>100000</v>
      </c>
      <c r="D331">
        <v>10.5924451484</v>
      </c>
      <c r="E331">
        <v>14.6641523694</v>
      </c>
    </row>
    <row r="332" spans="1:5" x14ac:dyDescent="0.35">
      <c r="A332">
        <v>4177</v>
      </c>
      <c r="B332">
        <v>273</v>
      </c>
      <c r="C332">
        <v>100000</v>
      </c>
      <c r="D332">
        <v>58.555582523399998</v>
      </c>
      <c r="E332">
        <v>81.036941579900002</v>
      </c>
    </row>
    <row r="333" spans="1:5" x14ac:dyDescent="0.35">
      <c r="A333">
        <v>8594</v>
      </c>
      <c r="B333">
        <v>273</v>
      </c>
      <c r="C333">
        <v>100000</v>
      </c>
      <c r="D333">
        <v>7.9400055791000002</v>
      </c>
      <c r="E333">
        <v>10.969509310199999</v>
      </c>
    </row>
    <row r="334" spans="1:5" x14ac:dyDescent="0.35">
      <c r="A334">
        <v>12977</v>
      </c>
      <c r="B334">
        <v>273</v>
      </c>
      <c r="C334">
        <v>100000</v>
      </c>
      <c r="D334">
        <v>7.1660896907999998</v>
      </c>
      <c r="E334">
        <v>9.8968244642999998</v>
      </c>
    </row>
    <row r="335" spans="1:5" x14ac:dyDescent="0.35">
      <c r="A335">
        <v>4995</v>
      </c>
      <c r="B335">
        <v>273</v>
      </c>
      <c r="C335">
        <v>100000</v>
      </c>
      <c r="D335">
        <v>6.1365298397999997</v>
      </c>
      <c r="E335">
        <v>8.4661050753999998</v>
      </c>
    </row>
    <row r="336" spans="1:5" x14ac:dyDescent="0.35">
      <c r="A336">
        <v>8679</v>
      </c>
      <c r="B336">
        <v>273</v>
      </c>
      <c r="C336">
        <v>100000</v>
      </c>
      <c r="D336">
        <v>9.6742002007999996</v>
      </c>
      <c r="E336">
        <v>13.343785095699999</v>
      </c>
    </row>
    <row r="337" spans="1:5" x14ac:dyDescent="0.35">
      <c r="A337">
        <v>913</v>
      </c>
      <c r="B337">
        <v>273</v>
      </c>
      <c r="C337">
        <v>100000</v>
      </c>
      <c r="D337">
        <v>7.9108660864999996</v>
      </c>
      <c r="E337">
        <v>10.8908224074</v>
      </c>
    </row>
    <row r="338" spans="1:5" x14ac:dyDescent="0.35">
      <c r="A338">
        <v>7247</v>
      </c>
      <c r="B338">
        <v>273</v>
      </c>
      <c r="C338">
        <v>100000</v>
      </c>
      <c r="D338">
        <v>9.0034547564</v>
      </c>
      <c r="E338">
        <v>12.386044932400001</v>
      </c>
    </row>
    <row r="339" spans="1:5" x14ac:dyDescent="0.35">
      <c r="A339">
        <v>13051</v>
      </c>
      <c r="B339">
        <v>273</v>
      </c>
      <c r="C339">
        <v>100000</v>
      </c>
      <c r="D339">
        <v>7.7886808332999999</v>
      </c>
      <c r="E339">
        <v>10.6949838705</v>
      </c>
    </row>
    <row r="340" spans="1:5" x14ac:dyDescent="0.35">
      <c r="A340">
        <v>13268</v>
      </c>
      <c r="B340">
        <v>273</v>
      </c>
      <c r="C340">
        <v>100000</v>
      </c>
      <c r="D340">
        <v>7.4633756915999996</v>
      </c>
      <c r="E340">
        <v>10.242068592700001</v>
      </c>
    </row>
    <row r="341" spans="1:5" x14ac:dyDescent="0.35">
      <c r="A341">
        <v>178</v>
      </c>
      <c r="B341">
        <v>273</v>
      </c>
      <c r="C341">
        <v>100000</v>
      </c>
      <c r="D341">
        <v>8.0327532763999994</v>
      </c>
      <c r="E341">
        <v>11.0221910032</v>
      </c>
    </row>
    <row r="342" spans="1:5" x14ac:dyDescent="0.35">
      <c r="A342">
        <v>5299</v>
      </c>
      <c r="B342">
        <v>273</v>
      </c>
      <c r="C342">
        <v>100000</v>
      </c>
      <c r="D342">
        <v>20.974273004499999</v>
      </c>
      <c r="E342">
        <v>28.756065054600001</v>
      </c>
    </row>
    <row r="343" spans="1:5" x14ac:dyDescent="0.35">
      <c r="A343">
        <v>11497</v>
      </c>
      <c r="B343">
        <v>273</v>
      </c>
      <c r="C343">
        <v>100000</v>
      </c>
      <c r="D343">
        <v>10.030990532900001</v>
      </c>
      <c r="E343">
        <v>13.732361921200001</v>
      </c>
    </row>
    <row r="344" spans="1:5" x14ac:dyDescent="0.35">
      <c r="A344">
        <v>8629</v>
      </c>
      <c r="B344">
        <v>273</v>
      </c>
      <c r="C344">
        <v>100000</v>
      </c>
      <c r="D344">
        <v>9.7457177768999994</v>
      </c>
      <c r="E344">
        <v>13.338174239400001</v>
      </c>
    </row>
    <row r="345" spans="1:5" x14ac:dyDescent="0.35">
      <c r="A345">
        <v>264</v>
      </c>
      <c r="B345">
        <v>273</v>
      </c>
      <c r="C345">
        <v>100000</v>
      </c>
      <c r="D345">
        <v>24.242519969699998</v>
      </c>
      <c r="E345">
        <v>33.091103093100003</v>
      </c>
    </row>
    <row r="346" spans="1:5" x14ac:dyDescent="0.35">
      <c r="A346">
        <v>1429</v>
      </c>
      <c r="B346">
        <v>273</v>
      </c>
      <c r="C346">
        <v>100000</v>
      </c>
      <c r="D346">
        <v>7.6795057440000001</v>
      </c>
      <c r="E346">
        <v>10.4818714727</v>
      </c>
    </row>
    <row r="347" spans="1:5" x14ac:dyDescent="0.35">
      <c r="A347">
        <v>8645</v>
      </c>
      <c r="B347">
        <v>273</v>
      </c>
      <c r="C347">
        <v>100000</v>
      </c>
      <c r="D347">
        <v>8.3628404098000004</v>
      </c>
      <c r="E347">
        <v>11.413774821300001</v>
      </c>
    </row>
    <row r="348" spans="1:5" x14ac:dyDescent="0.35">
      <c r="A348">
        <v>8549</v>
      </c>
      <c r="B348">
        <v>273</v>
      </c>
      <c r="C348">
        <v>100000</v>
      </c>
      <c r="D348">
        <v>5.6918387661000001</v>
      </c>
      <c r="E348">
        <v>7.7653329941000004</v>
      </c>
    </row>
    <row r="349" spans="1:5" x14ac:dyDescent="0.35">
      <c r="A349">
        <v>879</v>
      </c>
      <c r="B349">
        <v>273</v>
      </c>
      <c r="C349">
        <v>100000</v>
      </c>
      <c r="D349">
        <v>8.9293645025000004</v>
      </c>
      <c r="E349">
        <v>12.180230435</v>
      </c>
    </row>
    <row r="350" spans="1:5" x14ac:dyDescent="0.35">
      <c r="A350">
        <v>13475</v>
      </c>
      <c r="B350">
        <v>273</v>
      </c>
      <c r="C350">
        <v>100000</v>
      </c>
      <c r="D350">
        <v>9.2801780115000003</v>
      </c>
      <c r="E350">
        <v>12.6304138265</v>
      </c>
    </row>
    <row r="351" spans="1:5" x14ac:dyDescent="0.35">
      <c r="A351">
        <v>9638</v>
      </c>
      <c r="B351">
        <v>273</v>
      </c>
      <c r="C351">
        <v>100000</v>
      </c>
      <c r="D351">
        <v>7.9743826475999997</v>
      </c>
      <c r="E351">
        <v>10.8092428916</v>
      </c>
    </row>
    <row r="352" spans="1:5" x14ac:dyDescent="0.35">
      <c r="A352">
        <v>4951</v>
      </c>
      <c r="B352">
        <v>273</v>
      </c>
      <c r="C352">
        <v>100000</v>
      </c>
      <c r="D352">
        <v>7.1422459941999996</v>
      </c>
      <c r="E352">
        <v>9.6764072441</v>
      </c>
    </row>
    <row r="353" spans="1:5" x14ac:dyDescent="0.35">
      <c r="A353">
        <v>5725</v>
      </c>
      <c r="B353">
        <v>273</v>
      </c>
      <c r="C353">
        <v>100000</v>
      </c>
      <c r="D353">
        <v>14.3622488507</v>
      </c>
      <c r="E353">
        <v>19.403591479300001</v>
      </c>
    </row>
    <row r="354" spans="1:5" x14ac:dyDescent="0.35">
      <c r="A354">
        <v>9607</v>
      </c>
      <c r="B354">
        <v>273</v>
      </c>
      <c r="C354">
        <v>100000</v>
      </c>
      <c r="D354">
        <v>7.4050008977999999</v>
      </c>
      <c r="E354">
        <v>10.003145247400001</v>
      </c>
    </row>
    <row r="355" spans="1:5" x14ac:dyDescent="0.35">
      <c r="A355">
        <v>12704</v>
      </c>
      <c r="B355">
        <v>273</v>
      </c>
      <c r="C355">
        <v>100000</v>
      </c>
      <c r="D355">
        <v>7.2943137199999999</v>
      </c>
      <c r="E355">
        <v>9.8483418422</v>
      </c>
    </row>
    <row r="356" spans="1:5" x14ac:dyDescent="0.35">
      <c r="A356">
        <v>9351</v>
      </c>
      <c r="B356">
        <v>273</v>
      </c>
      <c r="C356">
        <v>100000</v>
      </c>
      <c r="D356">
        <v>10.2962412534</v>
      </c>
      <c r="E356">
        <v>13.886640784400001</v>
      </c>
    </row>
    <row r="357" spans="1:5" x14ac:dyDescent="0.35">
      <c r="A357">
        <v>8543</v>
      </c>
      <c r="B357">
        <v>273</v>
      </c>
      <c r="C357">
        <v>100000</v>
      </c>
      <c r="D357">
        <v>6.5658455247000003</v>
      </c>
      <c r="E357">
        <v>8.8536494322999992</v>
      </c>
    </row>
    <row r="358" spans="1:5" x14ac:dyDescent="0.35">
      <c r="A358">
        <v>1057</v>
      </c>
      <c r="B358">
        <v>273</v>
      </c>
      <c r="C358">
        <v>100000</v>
      </c>
      <c r="D358">
        <v>6.4086986258999996</v>
      </c>
      <c r="E358">
        <v>8.6415105058999995</v>
      </c>
    </row>
    <row r="359" spans="1:5" x14ac:dyDescent="0.35">
      <c r="A359">
        <v>8919</v>
      </c>
      <c r="B359">
        <v>273</v>
      </c>
      <c r="C359">
        <v>100000</v>
      </c>
      <c r="D359">
        <v>9.4624312518</v>
      </c>
      <c r="E359">
        <v>12.7557762697</v>
      </c>
    </row>
    <row r="360" spans="1:5" x14ac:dyDescent="0.35">
      <c r="A360">
        <v>10005</v>
      </c>
      <c r="B360">
        <v>273</v>
      </c>
      <c r="C360">
        <v>100000</v>
      </c>
      <c r="D360">
        <v>13.657832967399999</v>
      </c>
      <c r="E360">
        <v>18.409732968699998</v>
      </c>
    </row>
    <row r="361" spans="1:5" x14ac:dyDescent="0.35">
      <c r="A361">
        <v>33</v>
      </c>
      <c r="B361">
        <v>273</v>
      </c>
      <c r="C361">
        <v>100000</v>
      </c>
      <c r="D361">
        <v>9.7449249447999993</v>
      </c>
      <c r="E361">
        <v>13.1248370315</v>
      </c>
    </row>
    <row r="362" spans="1:5" x14ac:dyDescent="0.35">
      <c r="A362">
        <v>8993</v>
      </c>
      <c r="B362">
        <v>273</v>
      </c>
      <c r="C362">
        <v>100000</v>
      </c>
      <c r="D362">
        <v>8.7544900147</v>
      </c>
      <c r="E362">
        <v>11.7516061243</v>
      </c>
    </row>
    <row r="363" spans="1:5" x14ac:dyDescent="0.35">
      <c r="A363">
        <v>8560</v>
      </c>
      <c r="B363">
        <v>273</v>
      </c>
      <c r="C363">
        <v>100000</v>
      </c>
      <c r="D363">
        <v>4.1544259334999998</v>
      </c>
      <c r="E363">
        <v>5.5703250525000003</v>
      </c>
    </row>
    <row r="364" spans="1:5" x14ac:dyDescent="0.35">
      <c r="A364">
        <v>7890</v>
      </c>
      <c r="B364">
        <v>273</v>
      </c>
      <c r="C364">
        <v>100000</v>
      </c>
      <c r="D364">
        <v>10.325118846600001</v>
      </c>
      <c r="E364">
        <v>13.8274431607</v>
      </c>
    </row>
    <row r="365" spans="1:5" x14ac:dyDescent="0.35">
      <c r="A365">
        <v>11053</v>
      </c>
      <c r="B365">
        <v>273</v>
      </c>
      <c r="C365">
        <v>100000</v>
      </c>
      <c r="D365">
        <v>8.5580636656000006</v>
      </c>
      <c r="E365">
        <v>11.438818959300001</v>
      </c>
    </row>
    <row r="366" spans="1:5" x14ac:dyDescent="0.35">
      <c r="A366">
        <v>5997</v>
      </c>
      <c r="B366">
        <v>273</v>
      </c>
      <c r="C366">
        <v>100000</v>
      </c>
      <c r="D366">
        <v>12.0133879284</v>
      </c>
      <c r="E366">
        <v>16.042251511100002</v>
      </c>
    </row>
    <row r="367" spans="1:5" x14ac:dyDescent="0.35">
      <c r="A367">
        <v>8606</v>
      </c>
      <c r="B367">
        <v>273</v>
      </c>
      <c r="C367">
        <v>100000</v>
      </c>
      <c r="D367">
        <v>8.2610662755999993</v>
      </c>
      <c r="E367">
        <v>11.0273770643</v>
      </c>
    </row>
    <row r="368" spans="1:5" x14ac:dyDescent="0.35">
      <c r="A368">
        <v>9304</v>
      </c>
      <c r="B368">
        <v>273</v>
      </c>
      <c r="C368">
        <v>100000</v>
      </c>
      <c r="D368">
        <v>6.6867673851999996</v>
      </c>
      <c r="E368">
        <v>8.9073816861000008</v>
      </c>
    </row>
    <row r="369" spans="1:5" x14ac:dyDescent="0.35">
      <c r="A369">
        <v>4738</v>
      </c>
      <c r="B369">
        <v>273</v>
      </c>
      <c r="C369">
        <v>100000</v>
      </c>
      <c r="D369">
        <v>6.4771852194999999</v>
      </c>
      <c r="E369">
        <v>8.6232094985999996</v>
      </c>
    </row>
    <row r="370" spans="1:5" x14ac:dyDescent="0.35">
      <c r="A370">
        <v>1206</v>
      </c>
      <c r="B370">
        <v>273</v>
      </c>
      <c r="C370">
        <v>100000</v>
      </c>
      <c r="D370">
        <v>9.8522207392999999</v>
      </c>
      <c r="E370">
        <v>13.0925825293</v>
      </c>
    </row>
    <row r="371" spans="1:5" x14ac:dyDescent="0.35">
      <c r="A371">
        <v>11713</v>
      </c>
      <c r="B371">
        <v>273</v>
      </c>
      <c r="C371">
        <v>100000</v>
      </c>
      <c r="D371">
        <v>9.3074122538000008</v>
      </c>
      <c r="E371">
        <v>12.355346167</v>
      </c>
    </row>
    <row r="372" spans="1:5" x14ac:dyDescent="0.35">
      <c r="A372">
        <v>9631</v>
      </c>
      <c r="B372">
        <v>273</v>
      </c>
      <c r="C372">
        <v>100000</v>
      </c>
      <c r="D372">
        <v>7.6848096196000002</v>
      </c>
      <c r="E372">
        <v>10.1796916834</v>
      </c>
    </row>
    <row r="373" spans="1:5" x14ac:dyDescent="0.35">
      <c r="A373">
        <v>7725</v>
      </c>
      <c r="B373">
        <v>273</v>
      </c>
      <c r="C373">
        <v>100000</v>
      </c>
      <c r="D373">
        <v>12.7733314904</v>
      </c>
      <c r="E373">
        <v>16.8785408878</v>
      </c>
    </row>
    <row r="374" spans="1:5" x14ac:dyDescent="0.35">
      <c r="A374">
        <v>5898</v>
      </c>
      <c r="B374">
        <v>273</v>
      </c>
      <c r="C374">
        <v>100000</v>
      </c>
      <c r="D374">
        <v>11.840305261399999</v>
      </c>
      <c r="E374">
        <v>15.6216785926</v>
      </c>
    </row>
    <row r="375" spans="1:5" x14ac:dyDescent="0.35">
      <c r="A375">
        <v>4304</v>
      </c>
      <c r="B375">
        <v>273</v>
      </c>
      <c r="C375">
        <v>100000</v>
      </c>
      <c r="D375">
        <v>12.9001008582</v>
      </c>
      <c r="E375">
        <v>17.004975734599999</v>
      </c>
    </row>
    <row r="376" spans="1:5" x14ac:dyDescent="0.35">
      <c r="A376">
        <v>9278</v>
      </c>
      <c r="B376">
        <v>273</v>
      </c>
      <c r="C376">
        <v>100000</v>
      </c>
      <c r="D376">
        <v>7.3160334895999997</v>
      </c>
      <c r="E376">
        <v>9.6433585728000004</v>
      </c>
    </row>
    <row r="377" spans="1:5" x14ac:dyDescent="0.35">
      <c r="A377">
        <v>8611</v>
      </c>
      <c r="B377">
        <v>273</v>
      </c>
      <c r="C377">
        <v>100000</v>
      </c>
      <c r="D377">
        <v>6.2440755552000002</v>
      </c>
      <c r="E377">
        <v>8.2069409201999992</v>
      </c>
    </row>
    <row r="378" spans="1:5" x14ac:dyDescent="0.35">
      <c r="A378">
        <v>12899</v>
      </c>
      <c r="B378">
        <v>273</v>
      </c>
      <c r="C378">
        <v>100000</v>
      </c>
      <c r="D378">
        <v>5.1920329953</v>
      </c>
      <c r="E378">
        <v>6.8201600239999998</v>
      </c>
    </row>
    <row r="379" spans="1:5" x14ac:dyDescent="0.35">
      <c r="A379">
        <v>8989</v>
      </c>
      <c r="B379">
        <v>273</v>
      </c>
      <c r="C379">
        <v>100000</v>
      </c>
      <c r="D379">
        <v>9.1902084341000005</v>
      </c>
      <c r="E379">
        <v>12.0655040797</v>
      </c>
    </row>
    <row r="380" spans="1:5" x14ac:dyDescent="0.35">
      <c r="A380">
        <v>12564</v>
      </c>
      <c r="B380">
        <v>273</v>
      </c>
      <c r="C380">
        <v>100000</v>
      </c>
      <c r="D380">
        <v>8.0979986670000006</v>
      </c>
      <c r="E380">
        <v>10.628339199899999</v>
      </c>
    </row>
    <row r="381" spans="1:5" x14ac:dyDescent="0.35">
      <c r="A381">
        <v>12783</v>
      </c>
      <c r="B381">
        <v>273</v>
      </c>
      <c r="C381">
        <v>100000</v>
      </c>
      <c r="D381">
        <v>8.0666521791000001</v>
      </c>
      <c r="E381">
        <v>10.5718541056</v>
      </c>
    </row>
    <row r="382" spans="1:5" x14ac:dyDescent="0.35">
      <c r="A382">
        <v>4696</v>
      </c>
      <c r="B382">
        <v>273</v>
      </c>
      <c r="C382">
        <v>100000</v>
      </c>
      <c r="D382">
        <v>19.347652329199999</v>
      </c>
      <c r="E382">
        <v>25.3325959776</v>
      </c>
    </row>
    <row r="383" spans="1:5" x14ac:dyDescent="0.35">
      <c r="A383">
        <v>1165</v>
      </c>
      <c r="B383">
        <v>273</v>
      </c>
      <c r="C383">
        <v>100000</v>
      </c>
      <c r="D383">
        <v>6.3888950490000003</v>
      </c>
      <c r="E383">
        <v>8.3600891860999997</v>
      </c>
    </row>
    <row r="384" spans="1:5" x14ac:dyDescent="0.35">
      <c r="A384">
        <v>5247</v>
      </c>
      <c r="B384">
        <v>273</v>
      </c>
      <c r="C384">
        <v>100000</v>
      </c>
      <c r="D384">
        <v>11.2969847242</v>
      </c>
      <c r="E384">
        <v>14.781545894000001</v>
      </c>
    </row>
    <row r="385" spans="1:5" x14ac:dyDescent="0.35">
      <c r="A385">
        <v>10299</v>
      </c>
      <c r="B385">
        <v>273</v>
      </c>
      <c r="C385">
        <v>100000</v>
      </c>
      <c r="D385">
        <v>3.0243121865</v>
      </c>
      <c r="E385">
        <v>3.9417778659999998</v>
      </c>
    </row>
    <row r="386" spans="1:5" x14ac:dyDescent="0.35">
      <c r="A386">
        <v>2832</v>
      </c>
      <c r="B386">
        <v>273</v>
      </c>
      <c r="C386">
        <v>100000</v>
      </c>
      <c r="D386">
        <v>10.2588726869</v>
      </c>
      <c r="E386">
        <v>13.3659671816</v>
      </c>
    </row>
    <row r="387" spans="1:5" x14ac:dyDescent="0.35">
      <c r="A387">
        <v>7929</v>
      </c>
      <c r="B387">
        <v>273</v>
      </c>
      <c r="C387">
        <v>100000</v>
      </c>
      <c r="D387">
        <v>8.0455767295000005</v>
      </c>
      <c r="E387">
        <v>10.4716220682</v>
      </c>
    </row>
    <row r="388" spans="1:5" x14ac:dyDescent="0.35">
      <c r="A388">
        <v>1267</v>
      </c>
      <c r="B388">
        <v>273</v>
      </c>
      <c r="C388">
        <v>100000</v>
      </c>
      <c r="D388">
        <v>6.358850178</v>
      </c>
      <c r="E388">
        <v>8.2734625088999998</v>
      </c>
    </row>
    <row r="389" spans="1:5" x14ac:dyDescent="0.35">
      <c r="A389">
        <v>10267</v>
      </c>
      <c r="B389">
        <v>273</v>
      </c>
      <c r="C389">
        <v>100000</v>
      </c>
      <c r="D389">
        <v>4.3265665341000004</v>
      </c>
      <c r="E389">
        <v>5.6124144248999999</v>
      </c>
    </row>
    <row r="390" spans="1:5" x14ac:dyDescent="0.35">
      <c r="A390">
        <v>8725</v>
      </c>
      <c r="B390">
        <v>273</v>
      </c>
      <c r="C390">
        <v>100000</v>
      </c>
      <c r="D390">
        <v>8.7100989066000007</v>
      </c>
      <c r="E390">
        <v>11.293510655</v>
      </c>
    </row>
    <row r="391" spans="1:5" x14ac:dyDescent="0.35">
      <c r="A391">
        <v>8730</v>
      </c>
      <c r="B391">
        <v>273</v>
      </c>
      <c r="C391">
        <v>100000</v>
      </c>
      <c r="D391">
        <v>7.7080761918</v>
      </c>
      <c r="E391">
        <v>9.9882154512000003</v>
      </c>
    </row>
    <row r="392" spans="1:5" x14ac:dyDescent="0.35">
      <c r="A392">
        <v>8430</v>
      </c>
      <c r="B392">
        <v>273</v>
      </c>
      <c r="C392">
        <v>100000</v>
      </c>
      <c r="D392">
        <v>6.7338618712000002</v>
      </c>
      <c r="E392">
        <v>8.7248197440999995</v>
      </c>
    </row>
    <row r="393" spans="1:5" x14ac:dyDescent="0.35">
      <c r="A393">
        <v>4643</v>
      </c>
      <c r="B393">
        <v>273</v>
      </c>
      <c r="C393">
        <v>100000</v>
      </c>
      <c r="D393">
        <v>13.895003899700001</v>
      </c>
      <c r="E393">
        <v>17.9980366142</v>
      </c>
    </row>
    <row r="394" spans="1:5" x14ac:dyDescent="0.35">
      <c r="A394">
        <v>7065</v>
      </c>
      <c r="B394">
        <v>273</v>
      </c>
      <c r="C394">
        <v>100000</v>
      </c>
      <c r="D394">
        <v>9.9272783023999995</v>
      </c>
      <c r="E394">
        <v>12.8507386671</v>
      </c>
    </row>
    <row r="395" spans="1:5" x14ac:dyDescent="0.35">
      <c r="A395">
        <v>5489</v>
      </c>
      <c r="B395">
        <v>273</v>
      </c>
      <c r="C395">
        <v>100000</v>
      </c>
      <c r="D395">
        <v>11.617850153599999</v>
      </c>
      <c r="E395">
        <v>15.0042647155</v>
      </c>
    </row>
    <row r="396" spans="1:5" x14ac:dyDescent="0.35">
      <c r="A396">
        <v>12496</v>
      </c>
      <c r="B396">
        <v>273</v>
      </c>
      <c r="C396">
        <v>100000</v>
      </c>
      <c r="D396">
        <v>4.2022568765999999</v>
      </c>
      <c r="E396">
        <v>5.4181223243999996</v>
      </c>
    </row>
    <row r="397" spans="1:5" x14ac:dyDescent="0.35">
      <c r="A397">
        <v>3684</v>
      </c>
      <c r="B397">
        <v>273</v>
      </c>
      <c r="C397">
        <v>100000</v>
      </c>
      <c r="D397">
        <v>8.5609447124999996</v>
      </c>
      <c r="E397">
        <v>11.027978764</v>
      </c>
    </row>
    <row r="398" spans="1:5" x14ac:dyDescent="0.35">
      <c r="A398">
        <v>8702</v>
      </c>
      <c r="B398">
        <v>273</v>
      </c>
      <c r="C398">
        <v>100000</v>
      </c>
      <c r="D398">
        <v>7.2275832640999997</v>
      </c>
      <c r="E398">
        <v>9.3029929383999992</v>
      </c>
    </row>
    <row r="399" spans="1:5" x14ac:dyDescent="0.35">
      <c r="A399">
        <v>9426</v>
      </c>
      <c r="B399">
        <v>273</v>
      </c>
      <c r="C399">
        <v>100000</v>
      </c>
      <c r="D399">
        <v>6.1725939070000004</v>
      </c>
      <c r="E399">
        <v>7.935521842</v>
      </c>
    </row>
    <row r="400" spans="1:5" x14ac:dyDescent="0.35">
      <c r="A400">
        <v>292</v>
      </c>
      <c r="B400">
        <v>273</v>
      </c>
      <c r="C400">
        <v>100000</v>
      </c>
      <c r="D400">
        <v>11.1514019303</v>
      </c>
      <c r="E400">
        <v>14.3349158926</v>
      </c>
    </row>
    <row r="401" spans="1:5" x14ac:dyDescent="0.35">
      <c r="A401">
        <v>8781</v>
      </c>
      <c r="B401">
        <v>273</v>
      </c>
      <c r="C401">
        <v>100000</v>
      </c>
      <c r="D401">
        <v>6.5913843169000002</v>
      </c>
      <c r="E401">
        <v>8.4630996322000005</v>
      </c>
    </row>
    <row r="402" spans="1:5" x14ac:dyDescent="0.35">
      <c r="A402">
        <v>1284</v>
      </c>
      <c r="B402">
        <v>273</v>
      </c>
      <c r="C402">
        <v>100000</v>
      </c>
      <c r="D402">
        <v>4.6474242579</v>
      </c>
      <c r="E402">
        <v>5.9486958131999996</v>
      </c>
    </row>
    <row r="403" spans="1:5" x14ac:dyDescent="0.35">
      <c r="A403">
        <v>3177</v>
      </c>
      <c r="B403">
        <v>273</v>
      </c>
      <c r="C403">
        <v>100000</v>
      </c>
      <c r="D403">
        <v>11.5333909606</v>
      </c>
      <c r="E403">
        <v>14.741508530300001</v>
      </c>
    </row>
    <row r="404" spans="1:5" x14ac:dyDescent="0.35">
      <c r="A404">
        <v>9313</v>
      </c>
      <c r="B404">
        <v>273</v>
      </c>
      <c r="C404">
        <v>100000</v>
      </c>
      <c r="D404">
        <v>7.6477162746999996</v>
      </c>
      <c r="E404">
        <v>9.7720819065000004</v>
      </c>
    </row>
    <row r="405" spans="1:5" x14ac:dyDescent="0.35">
      <c r="A405">
        <v>871</v>
      </c>
      <c r="B405">
        <v>273</v>
      </c>
      <c r="C405">
        <v>100000</v>
      </c>
      <c r="D405">
        <v>6.1405398801000004</v>
      </c>
      <c r="E405">
        <v>7.8461146947999998</v>
      </c>
    </row>
    <row r="406" spans="1:5" x14ac:dyDescent="0.35">
      <c r="A406">
        <v>8649</v>
      </c>
      <c r="B406">
        <v>273</v>
      </c>
      <c r="C406">
        <v>100000</v>
      </c>
      <c r="D406">
        <v>8.7597350207000009</v>
      </c>
      <c r="E406">
        <v>11.184868874599999</v>
      </c>
    </row>
    <row r="407" spans="1:5" x14ac:dyDescent="0.35">
      <c r="A407">
        <v>13176</v>
      </c>
      <c r="B407">
        <v>273</v>
      </c>
      <c r="C407">
        <v>100000</v>
      </c>
      <c r="D407">
        <v>5.3273255427999997</v>
      </c>
      <c r="E407">
        <v>6.7981428004</v>
      </c>
    </row>
    <row r="408" spans="1:5" x14ac:dyDescent="0.35">
      <c r="A408">
        <v>8533</v>
      </c>
      <c r="B408">
        <v>273</v>
      </c>
      <c r="C408">
        <v>100000</v>
      </c>
      <c r="D408">
        <v>6.2810561917000003</v>
      </c>
      <c r="E408">
        <v>8.0097360207000001</v>
      </c>
    </row>
    <row r="409" spans="1:5" x14ac:dyDescent="0.35">
      <c r="A409">
        <v>13188</v>
      </c>
      <c r="B409">
        <v>273</v>
      </c>
      <c r="C409">
        <v>100000</v>
      </c>
      <c r="D409">
        <v>3.7341077677999999</v>
      </c>
      <c r="E409">
        <v>4.7465733201999996</v>
      </c>
    </row>
    <row r="410" spans="1:5" x14ac:dyDescent="0.35">
      <c r="A410">
        <v>3265</v>
      </c>
      <c r="B410">
        <v>273</v>
      </c>
      <c r="C410">
        <v>100000</v>
      </c>
      <c r="D410">
        <v>9.1283670895999993</v>
      </c>
      <c r="E410">
        <v>11.567259223500001</v>
      </c>
    </row>
    <row r="411" spans="1:5" x14ac:dyDescent="0.35">
      <c r="A411">
        <v>7726</v>
      </c>
      <c r="B411">
        <v>273</v>
      </c>
      <c r="C411">
        <v>100000</v>
      </c>
      <c r="D411">
        <v>12.501286394399999</v>
      </c>
      <c r="E411">
        <v>15.8274644179</v>
      </c>
    </row>
    <row r="412" spans="1:5" x14ac:dyDescent="0.35">
      <c r="A412">
        <v>2446</v>
      </c>
      <c r="B412">
        <v>273</v>
      </c>
      <c r="C412">
        <v>100000</v>
      </c>
      <c r="D412">
        <v>11.2330791244</v>
      </c>
      <c r="E412">
        <v>14.205078287599999</v>
      </c>
    </row>
    <row r="413" spans="1:5" x14ac:dyDescent="0.35">
      <c r="A413">
        <v>5391</v>
      </c>
      <c r="B413">
        <v>273</v>
      </c>
      <c r="C413">
        <v>100000</v>
      </c>
      <c r="D413">
        <v>8.5964289267999998</v>
      </c>
      <c r="E413">
        <v>10.8669519145</v>
      </c>
    </row>
    <row r="414" spans="1:5" x14ac:dyDescent="0.35">
      <c r="A414">
        <v>1552</v>
      </c>
      <c r="B414">
        <v>273</v>
      </c>
      <c r="C414">
        <v>100000</v>
      </c>
      <c r="D414">
        <v>9.3753438300000003</v>
      </c>
      <c r="E414">
        <v>11.8449325972</v>
      </c>
    </row>
    <row r="415" spans="1:5" x14ac:dyDescent="0.35">
      <c r="A415">
        <v>851</v>
      </c>
      <c r="B415">
        <v>273</v>
      </c>
      <c r="C415">
        <v>100000</v>
      </c>
      <c r="D415">
        <v>6.5908248035000003</v>
      </c>
      <c r="E415">
        <v>8.3197418984000002</v>
      </c>
    </row>
    <row r="416" spans="1:5" x14ac:dyDescent="0.35">
      <c r="A416">
        <v>6060</v>
      </c>
      <c r="B416">
        <v>273</v>
      </c>
      <c r="C416">
        <v>100000</v>
      </c>
      <c r="D416">
        <v>14.7786503114</v>
      </c>
      <c r="E416">
        <v>18.652441407400001</v>
      </c>
    </row>
    <row r="417" spans="1:5" x14ac:dyDescent="0.35">
      <c r="A417">
        <v>1170</v>
      </c>
      <c r="B417">
        <v>273</v>
      </c>
      <c r="C417">
        <v>100000</v>
      </c>
      <c r="D417">
        <v>6.2240839392999998</v>
      </c>
      <c r="E417">
        <v>7.8480129739000004</v>
      </c>
    </row>
    <row r="418" spans="1:5" x14ac:dyDescent="0.35">
      <c r="A418">
        <v>9522</v>
      </c>
      <c r="B418">
        <v>273</v>
      </c>
      <c r="C418">
        <v>100000</v>
      </c>
      <c r="D418">
        <v>9.4031452069999997</v>
      </c>
      <c r="E418">
        <v>11.835751998599999</v>
      </c>
    </row>
    <row r="419" spans="1:5" x14ac:dyDescent="0.35">
      <c r="A419">
        <v>3214</v>
      </c>
      <c r="B419">
        <v>273</v>
      </c>
      <c r="C419">
        <v>100000</v>
      </c>
      <c r="D419">
        <v>11.843018625699999</v>
      </c>
      <c r="E419">
        <v>14.864875941799999</v>
      </c>
    </row>
    <row r="420" spans="1:5" x14ac:dyDescent="0.35">
      <c r="A420">
        <v>8694</v>
      </c>
      <c r="B420">
        <v>273</v>
      </c>
      <c r="C420">
        <v>100000</v>
      </c>
      <c r="D420">
        <v>6.4960873580999996</v>
      </c>
      <c r="E420">
        <v>8.1492121708000003</v>
      </c>
    </row>
    <row r="421" spans="1:5" x14ac:dyDescent="0.35">
      <c r="A421">
        <v>12941</v>
      </c>
      <c r="B421">
        <v>273</v>
      </c>
      <c r="C421">
        <v>100000</v>
      </c>
      <c r="D421">
        <v>6.4666187282000003</v>
      </c>
      <c r="E421">
        <v>8.1085652055999997</v>
      </c>
    </row>
    <row r="422" spans="1:5" x14ac:dyDescent="0.35">
      <c r="A422">
        <v>8778</v>
      </c>
      <c r="B422">
        <v>273</v>
      </c>
      <c r="C422">
        <v>100000</v>
      </c>
      <c r="D422">
        <v>7.3892730966000002</v>
      </c>
      <c r="E422">
        <v>9.2634349349999994</v>
      </c>
    </row>
    <row r="423" spans="1:5" x14ac:dyDescent="0.35">
      <c r="A423">
        <v>3589</v>
      </c>
      <c r="B423">
        <v>273</v>
      </c>
      <c r="C423">
        <v>100000</v>
      </c>
      <c r="D423">
        <v>7.7513355995</v>
      </c>
      <c r="E423">
        <v>9.7152089483000008</v>
      </c>
    </row>
    <row r="424" spans="1:5" x14ac:dyDescent="0.35">
      <c r="A424">
        <v>8784</v>
      </c>
      <c r="B424">
        <v>273</v>
      </c>
      <c r="C424">
        <v>100000</v>
      </c>
      <c r="D424">
        <v>7.0764478256999999</v>
      </c>
      <c r="E424">
        <v>8.8632210420999993</v>
      </c>
    </row>
    <row r="425" spans="1:5" x14ac:dyDescent="0.35">
      <c r="A425">
        <v>11185</v>
      </c>
      <c r="B425">
        <v>273</v>
      </c>
      <c r="C425">
        <v>100000</v>
      </c>
      <c r="D425">
        <v>7.4863888182</v>
      </c>
      <c r="E425">
        <v>9.3622626156000006</v>
      </c>
    </row>
    <row r="426" spans="1:5" x14ac:dyDescent="0.35">
      <c r="A426">
        <v>8931</v>
      </c>
      <c r="B426">
        <v>273</v>
      </c>
      <c r="C426">
        <v>100000</v>
      </c>
      <c r="D426">
        <v>8.1119931105000003</v>
      </c>
      <c r="E426">
        <v>10.1338186948</v>
      </c>
    </row>
    <row r="427" spans="1:5" x14ac:dyDescent="0.35">
      <c r="A427">
        <v>302</v>
      </c>
      <c r="B427">
        <v>273</v>
      </c>
      <c r="C427">
        <v>100000</v>
      </c>
      <c r="D427">
        <v>9.7486358333999998</v>
      </c>
      <c r="E427">
        <v>12.117663303200001</v>
      </c>
    </row>
    <row r="428" spans="1:5" x14ac:dyDescent="0.35">
      <c r="A428">
        <v>3312</v>
      </c>
      <c r="B428">
        <v>273</v>
      </c>
      <c r="C428">
        <v>100000</v>
      </c>
      <c r="D428">
        <v>9.0520674427000003</v>
      </c>
      <c r="E428">
        <v>11.2480877127</v>
      </c>
    </row>
    <row r="429" spans="1:5" x14ac:dyDescent="0.35">
      <c r="A429">
        <v>13167</v>
      </c>
      <c r="B429">
        <v>273</v>
      </c>
      <c r="C429">
        <v>100000</v>
      </c>
      <c r="D429">
        <v>8.5164150950999993</v>
      </c>
      <c r="E429">
        <v>10.574048493199999</v>
      </c>
    </row>
    <row r="430" spans="1:5" x14ac:dyDescent="0.35">
      <c r="A430">
        <v>10162</v>
      </c>
      <c r="B430">
        <v>273</v>
      </c>
      <c r="C430">
        <v>100000</v>
      </c>
      <c r="D430">
        <v>3.4464837672000002</v>
      </c>
      <c r="E430">
        <v>4.2770733227999997</v>
      </c>
    </row>
    <row r="431" spans="1:5" x14ac:dyDescent="0.35">
      <c r="A431">
        <v>3230</v>
      </c>
      <c r="B431">
        <v>273</v>
      </c>
      <c r="C431">
        <v>100000</v>
      </c>
      <c r="D431">
        <v>9.6474583260000006</v>
      </c>
      <c r="E431">
        <v>11.962255884899999</v>
      </c>
    </row>
    <row r="432" spans="1:5" x14ac:dyDescent="0.35">
      <c r="A432">
        <v>9596</v>
      </c>
      <c r="B432">
        <v>273</v>
      </c>
      <c r="C432">
        <v>100000</v>
      </c>
      <c r="D432">
        <v>6.8724095010999999</v>
      </c>
      <c r="E432">
        <v>8.5188804571999999</v>
      </c>
    </row>
    <row r="433" spans="1:5" x14ac:dyDescent="0.35">
      <c r="A433">
        <v>2826</v>
      </c>
      <c r="B433">
        <v>273</v>
      </c>
      <c r="C433">
        <v>100000</v>
      </c>
      <c r="D433">
        <v>10.6517333039</v>
      </c>
      <c r="E433">
        <v>13.188053288600001</v>
      </c>
    </row>
    <row r="434" spans="1:5" x14ac:dyDescent="0.35">
      <c r="A434">
        <v>11849</v>
      </c>
      <c r="B434">
        <v>273</v>
      </c>
      <c r="C434">
        <v>100000</v>
      </c>
      <c r="D434">
        <v>7.3050881839999997</v>
      </c>
      <c r="E434">
        <v>9.0319619173000003</v>
      </c>
    </row>
    <row r="435" spans="1:5" x14ac:dyDescent="0.35">
      <c r="A435">
        <v>3714</v>
      </c>
      <c r="B435">
        <v>273</v>
      </c>
      <c r="C435">
        <v>100000</v>
      </c>
      <c r="D435">
        <v>8.8509897913</v>
      </c>
      <c r="E435">
        <v>10.8995281705</v>
      </c>
    </row>
    <row r="436" spans="1:5" x14ac:dyDescent="0.35">
      <c r="A436">
        <v>258</v>
      </c>
      <c r="B436">
        <v>273</v>
      </c>
      <c r="C436">
        <v>100000</v>
      </c>
      <c r="D436">
        <v>7.0388119783</v>
      </c>
      <c r="E436">
        <v>8.6661774447000006</v>
      </c>
    </row>
    <row r="437" spans="1:5" x14ac:dyDescent="0.35">
      <c r="A437">
        <v>1443</v>
      </c>
      <c r="B437">
        <v>273</v>
      </c>
      <c r="C437">
        <v>100000</v>
      </c>
      <c r="D437">
        <v>6.3858733978000002</v>
      </c>
      <c r="E437">
        <v>7.8444061760999997</v>
      </c>
    </row>
    <row r="438" spans="1:5" x14ac:dyDescent="0.35">
      <c r="A438">
        <v>4269</v>
      </c>
      <c r="B438">
        <v>273</v>
      </c>
      <c r="C438">
        <v>100000</v>
      </c>
      <c r="D438">
        <v>12.062145238599999</v>
      </c>
      <c r="E438">
        <v>14.8140179852</v>
      </c>
    </row>
    <row r="439" spans="1:5" x14ac:dyDescent="0.35">
      <c r="A439">
        <v>8564</v>
      </c>
      <c r="B439">
        <v>273</v>
      </c>
      <c r="C439">
        <v>100000</v>
      </c>
      <c r="D439">
        <v>3.9645768404999999</v>
      </c>
      <c r="E439">
        <v>4.8622691820000004</v>
      </c>
    </row>
    <row r="440" spans="1:5" x14ac:dyDescent="0.35">
      <c r="A440">
        <v>6919</v>
      </c>
      <c r="B440">
        <v>273</v>
      </c>
      <c r="C440">
        <v>100000</v>
      </c>
      <c r="D440">
        <v>10.3459675752</v>
      </c>
      <c r="E440">
        <v>12.6328871484</v>
      </c>
    </row>
    <row r="441" spans="1:5" x14ac:dyDescent="0.35">
      <c r="A441">
        <v>12558</v>
      </c>
      <c r="B441">
        <v>273</v>
      </c>
      <c r="C441">
        <v>100000</v>
      </c>
      <c r="D441">
        <v>7.4246949379</v>
      </c>
      <c r="E441">
        <v>9.0557482241000002</v>
      </c>
    </row>
    <row r="442" spans="1:5" x14ac:dyDescent="0.35">
      <c r="A442">
        <v>6404</v>
      </c>
      <c r="B442">
        <v>273</v>
      </c>
      <c r="C442">
        <v>100000</v>
      </c>
      <c r="D442">
        <v>15.5756117894</v>
      </c>
      <c r="E442">
        <v>18.976941009899999</v>
      </c>
    </row>
    <row r="443" spans="1:5" x14ac:dyDescent="0.35">
      <c r="A443">
        <v>8284</v>
      </c>
      <c r="B443">
        <v>273</v>
      </c>
      <c r="C443">
        <v>100000</v>
      </c>
      <c r="D443">
        <v>9.5156898962999996</v>
      </c>
      <c r="E443">
        <v>11.5867441318</v>
      </c>
    </row>
    <row r="444" spans="1:5" x14ac:dyDescent="0.35">
      <c r="A444">
        <v>3845</v>
      </c>
      <c r="B444">
        <v>273</v>
      </c>
      <c r="C444">
        <v>100000</v>
      </c>
      <c r="D444">
        <v>7.3441072588000003</v>
      </c>
      <c r="E444">
        <v>8.9314275903000002</v>
      </c>
    </row>
    <row r="445" spans="1:5" x14ac:dyDescent="0.35">
      <c r="A445">
        <v>12900</v>
      </c>
      <c r="B445">
        <v>273</v>
      </c>
      <c r="C445">
        <v>100000</v>
      </c>
      <c r="D445">
        <v>4.4584887532000002</v>
      </c>
      <c r="E445">
        <v>5.4097517755000002</v>
      </c>
    </row>
    <row r="446" spans="1:5" x14ac:dyDescent="0.35">
      <c r="A446">
        <v>299</v>
      </c>
      <c r="B446">
        <v>273</v>
      </c>
      <c r="C446">
        <v>100000</v>
      </c>
      <c r="D446">
        <v>10.0360231484</v>
      </c>
      <c r="E446">
        <v>12.1744064587</v>
      </c>
    </row>
    <row r="447" spans="1:5" x14ac:dyDescent="0.35">
      <c r="A447">
        <v>311</v>
      </c>
      <c r="B447">
        <v>273</v>
      </c>
      <c r="C447">
        <v>100000</v>
      </c>
      <c r="D447">
        <v>9.3589964450000007</v>
      </c>
      <c r="E447">
        <v>11.351116917100001</v>
      </c>
    </row>
    <row r="448" spans="1:5" x14ac:dyDescent="0.35">
      <c r="A448">
        <v>3758</v>
      </c>
      <c r="B448">
        <v>273</v>
      </c>
      <c r="C448">
        <v>100000</v>
      </c>
      <c r="D448">
        <v>7.7755697463000004</v>
      </c>
      <c r="E448">
        <v>9.4200968578000008</v>
      </c>
    </row>
    <row r="449" spans="1:5" x14ac:dyDescent="0.35">
      <c r="A449">
        <v>1430</v>
      </c>
      <c r="B449">
        <v>273</v>
      </c>
      <c r="C449">
        <v>100000</v>
      </c>
      <c r="D449">
        <v>5.9232317055000001</v>
      </c>
      <c r="E449">
        <v>7.1664633626000001</v>
      </c>
    </row>
    <row r="450" spans="1:5" x14ac:dyDescent="0.35">
      <c r="A450">
        <v>7977</v>
      </c>
      <c r="B450">
        <v>273</v>
      </c>
      <c r="C450">
        <v>100000</v>
      </c>
      <c r="D450">
        <v>7.3023707293999998</v>
      </c>
      <c r="E450">
        <v>8.8170017748999996</v>
      </c>
    </row>
    <row r="451" spans="1:5" x14ac:dyDescent="0.35">
      <c r="A451">
        <v>8555</v>
      </c>
      <c r="B451">
        <v>273</v>
      </c>
      <c r="C451">
        <v>100000</v>
      </c>
      <c r="D451">
        <v>4.4938367112000002</v>
      </c>
      <c r="E451">
        <v>5.4178460778000002</v>
      </c>
    </row>
    <row r="452" spans="1:5" x14ac:dyDescent="0.35">
      <c r="A452">
        <v>11329</v>
      </c>
      <c r="B452">
        <v>273</v>
      </c>
      <c r="C452">
        <v>100000</v>
      </c>
      <c r="D452">
        <v>11.1419884142</v>
      </c>
      <c r="E452">
        <v>13.432871648800001</v>
      </c>
    </row>
    <row r="453" spans="1:5" x14ac:dyDescent="0.35">
      <c r="A453">
        <v>9647</v>
      </c>
      <c r="B453">
        <v>273</v>
      </c>
      <c r="C453">
        <v>100000</v>
      </c>
      <c r="D453">
        <v>7.4871420268</v>
      </c>
      <c r="E453">
        <v>9.0264279426999998</v>
      </c>
    </row>
    <row r="454" spans="1:5" x14ac:dyDescent="0.35">
      <c r="A454">
        <v>9201</v>
      </c>
      <c r="B454">
        <v>273</v>
      </c>
      <c r="C454">
        <v>100000</v>
      </c>
      <c r="D454">
        <v>7.0354555709</v>
      </c>
      <c r="E454">
        <v>8.4596069604000004</v>
      </c>
    </row>
    <row r="455" spans="1:5" x14ac:dyDescent="0.35">
      <c r="A455">
        <v>4141</v>
      </c>
      <c r="B455">
        <v>273</v>
      </c>
      <c r="C455">
        <v>100000</v>
      </c>
      <c r="D455">
        <v>11.013794689499999</v>
      </c>
      <c r="E455">
        <v>13.2204346977</v>
      </c>
    </row>
    <row r="456" spans="1:5" x14ac:dyDescent="0.35">
      <c r="A456">
        <v>3966</v>
      </c>
      <c r="B456">
        <v>273</v>
      </c>
      <c r="C456">
        <v>100000</v>
      </c>
      <c r="D456">
        <v>8.2343052215999997</v>
      </c>
      <c r="E456">
        <v>9.8653055884</v>
      </c>
    </row>
    <row r="457" spans="1:5" x14ac:dyDescent="0.35">
      <c r="A457">
        <v>11590</v>
      </c>
      <c r="B457">
        <v>273</v>
      </c>
      <c r="C457">
        <v>100000</v>
      </c>
      <c r="D457">
        <v>10.5806279085</v>
      </c>
      <c r="E457">
        <v>12.661938554100001</v>
      </c>
    </row>
    <row r="458" spans="1:5" x14ac:dyDescent="0.35">
      <c r="A458">
        <v>1792</v>
      </c>
      <c r="B458">
        <v>273</v>
      </c>
      <c r="C458">
        <v>100000</v>
      </c>
      <c r="D458">
        <v>11.812582816899999</v>
      </c>
      <c r="E458">
        <v>14.131061366200001</v>
      </c>
    </row>
    <row r="459" spans="1:5" x14ac:dyDescent="0.35">
      <c r="A459">
        <v>13491</v>
      </c>
      <c r="B459">
        <v>273</v>
      </c>
      <c r="C459">
        <v>100000</v>
      </c>
      <c r="D459">
        <v>7.9580832526999998</v>
      </c>
      <c r="E459">
        <v>9.4754974361999995</v>
      </c>
    </row>
    <row r="460" spans="1:5" x14ac:dyDescent="0.35">
      <c r="A460">
        <v>5530</v>
      </c>
      <c r="B460">
        <v>273</v>
      </c>
      <c r="C460">
        <v>100000</v>
      </c>
      <c r="D460">
        <v>11.0587132852</v>
      </c>
      <c r="E460">
        <v>13.1390125241</v>
      </c>
    </row>
    <row r="461" spans="1:5" x14ac:dyDescent="0.35">
      <c r="A461">
        <v>8605</v>
      </c>
      <c r="B461">
        <v>273</v>
      </c>
      <c r="C461">
        <v>100000</v>
      </c>
      <c r="D461">
        <v>5.5220403786999999</v>
      </c>
      <c r="E461">
        <v>6.5561341713000001</v>
      </c>
    </row>
    <row r="462" spans="1:5" x14ac:dyDescent="0.35">
      <c r="A462">
        <v>12947</v>
      </c>
      <c r="B462">
        <v>273</v>
      </c>
      <c r="C462">
        <v>100000</v>
      </c>
      <c r="D462">
        <v>5.8400804444999999</v>
      </c>
      <c r="E462">
        <v>6.9028708661999998</v>
      </c>
    </row>
    <row r="463" spans="1:5" x14ac:dyDescent="0.35">
      <c r="A463">
        <v>1110</v>
      </c>
      <c r="B463">
        <v>273</v>
      </c>
      <c r="C463">
        <v>100000</v>
      </c>
      <c r="D463">
        <v>6.7357104791999998</v>
      </c>
      <c r="E463">
        <v>7.9493842791000002</v>
      </c>
    </row>
    <row r="464" spans="1:5" x14ac:dyDescent="0.35">
      <c r="A464">
        <v>8969</v>
      </c>
      <c r="B464">
        <v>273</v>
      </c>
      <c r="C464">
        <v>100000</v>
      </c>
      <c r="D464">
        <v>7.6677252299000003</v>
      </c>
      <c r="E464">
        <v>9.043469043</v>
      </c>
    </row>
    <row r="465" spans="1:5" x14ac:dyDescent="0.35">
      <c r="A465">
        <v>1162</v>
      </c>
      <c r="B465">
        <v>273</v>
      </c>
      <c r="C465">
        <v>100000</v>
      </c>
      <c r="D465">
        <v>5.5097874706000001</v>
      </c>
      <c r="E465">
        <v>6.4965573547000002</v>
      </c>
    </row>
    <row r="466" spans="1:5" x14ac:dyDescent="0.35">
      <c r="A466">
        <v>1382</v>
      </c>
      <c r="B466">
        <v>273</v>
      </c>
      <c r="C466">
        <v>100000</v>
      </c>
      <c r="D466">
        <v>5.0443559323000002</v>
      </c>
      <c r="E466">
        <v>5.9272897060999998</v>
      </c>
    </row>
    <row r="467" spans="1:5" x14ac:dyDescent="0.35">
      <c r="A467">
        <v>13489</v>
      </c>
      <c r="B467">
        <v>273</v>
      </c>
      <c r="C467">
        <v>100000</v>
      </c>
      <c r="D467">
        <v>14.258722453000001</v>
      </c>
      <c r="E467">
        <v>16.746588828899998</v>
      </c>
    </row>
    <row r="468" spans="1:5" x14ac:dyDescent="0.35">
      <c r="A468">
        <v>8790</v>
      </c>
      <c r="B468">
        <v>273</v>
      </c>
      <c r="C468">
        <v>100000</v>
      </c>
      <c r="D468">
        <v>5.5815472930999999</v>
      </c>
      <c r="E468">
        <v>6.5471122040000003</v>
      </c>
    </row>
    <row r="469" spans="1:5" x14ac:dyDescent="0.35">
      <c r="A469">
        <v>4340</v>
      </c>
      <c r="B469">
        <v>273</v>
      </c>
      <c r="C469">
        <v>100000</v>
      </c>
      <c r="D469">
        <v>10.502726544</v>
      </c>
      <c r="E469">
        <v>12.2850825504</v>
      </c>
    </row>
    <row r="470" spans="1:5" x14ac:dyDescent="0.35">
      <c r="A470">
        <v>1390</v>
      </c>
      <c r="B470">
        <v>273</v>
      </c>
      <c r="C470">
        <v>100000</v>
      </c>
      <c r="D470">
        <v>8.5112892217000002</v>
      </c>
      <c r="E470">
        <v>9.9546221974000009</v>
      </c>
    </row>
    <row r="471" spans="1:5" x14ac:dyDescent="0.35">
      <c r="A471">
        <v>3178</v>
      </c>
      <c r="B471">
        <v>273</v>
      </c>
      <c r="C471">
        <v>100000</v>
      </c>
      <c r="D471">
        <v>7.4801943119000001</v>
      </c>
      <c r="E471">
        <v>8.7254056504000008</v>
      </c>
    </row>
    <row r="472" spans="1:5" x14ac:dyDescent="0.35">
      <c r="A472">
        <v>2122</v>
      </c>
      <c r="B472">
        <v>273</v>
      </c>
      <c r="C472">
        <v>100000</v>
      </c>
      <c r="D472">
        <v>11.9621416076</v>
      </c>
      <c r="E472">
        <v>13.945133848299999</v>
      </c>
    </row>
    <row r="473" spans="1:5" x14ac:dyDescent="0.35">
      <c r="A473">
        <v>7677</v>
      </c>
      <c r="B473">
        <v>273</v>
      </c>
      <c r="C473">
        <v>100000</v>
      </c>
      <c r="D473">
        <v>10.6428295958</v>
      </c>
      <c r="E473">
        <v>12.383082269300001</v>
      </c>
    </row>
    <row r="474" spans="1:5" x14ac:dyDescent="0.35">
      <c r="A474">
        <v>11117</v>
      </c>
      <c r="B474">
        <v>273</v>
      </c>
      <c r="C474">
        <v>100000</v>
      </c>
      <c r="D474">
        <v>6.6493401715999996</v>
      </c>
      <c r="E474">
        <v>7.7241736595999999</v>
      </c>
    </row>
    <row r="475" spans="1:5" x14ac:dyDescent="0.35">
      <c r="A475">
        <v>13080</v>
      </c>
      <c r="B475">
        <v>273</v>
      </c>
      <c r="C475">
        <v>100000</v>
      </c>
      <c r="D475">
        <v>6.6664260183000001</v>
      </c>
      <c r="E475">
        <v>7.7381711274000002</v>
      </c>
    </row>
    <row r="476" spans="1:5" x14ac:dyDescent="0.35">
      <c r="A476">
        <v>11006</v>
      </c>
      <c r="B476">
        <v>273</v>
      </c>
      <c r="C476">
        <v>100000</v>
      </c>
      <c r="D476">
        <v>6.9792116958000001</v>
      </c>
      <c r="E476">
        <v>8.0873553009000005</v>
      </c>
    </row>
    <row r="477" spans="1:5" x14ac:dyDescent="0.35">
      <c r="A477">
        <v>1116</v>
      </c>
      <c r="B477">
        <v>273</v>
      </c>
      <c r="C477">
        <v>100000</v>
      </c>
      <c r="D477">
        <v>6.3275024160999997</v>
      </c>
      <c r="E477">
        <v>7.3302551606000002</v>
      </c>
    </row>
    <row r="478" spans="1:5" x14ac:dyDescent="0.35">
      <c r="A478">
        <v>4789</v>
      </c>
      <c r="B478">
        <v>273</v>
      </c>
      <c r="C478">
        <v>100000</v>
      </c>
      <c r="D478">
        <v>8.6846997907999999</v>
      </c>
      <c r="E478">
        <v>10.0571943171</v>
      </c>
    </row>
    <row r="479" spans="1:5" x14ac:dyDescent="0.35">
      <c r="A479">
        <v>5838</v>
      </c>
      <c r="B479">
        <v>273</v>
      </c>
      <c r="C479">
        <v>100000</v>
      </c>
      <c r="D479">
        <v>8.4243166084999999</v>
      </c>
      <c r="E479">
        <v>9.7481878137999995</v>
      </c>
    </row>
    <row r="480" spans="1:5" x14ac:dyDescent="0.35">
      <c r="A480">
        <v>2985</v>
      </c>
      <c r="B480">
        <v>273</v>
      </c>
      <c r="C480">
        <v>100000</v>
      </c>
      <c r="D480">
        <v>7.2985569606</v>
      </c>
      <c r="E480">
        <v>8.4390467566999998</v>
      </c>
    </row>
    <row r="481" spans="1:5" x14ac:dyDescent="0.35">
      <c r="A481">
        <v>8526</v>
      </c>
      <c r="B481">
        <v>273</v>
      </c>
      <c r="C481">
        <v>100000</v>
      </c>
      <c r="D481">
        <v>7.7574178968999998</v>
      </c>
      <c r="E481">
        <v>8.9592507092999991</v>
      </c>
    </row>
    <row r="482" spans="1:5" x14ac:dyDescent="0.35">
      <c r="A482">
        <v>2745</v>
      </c>
      <c r="B482">
        <v>273</v>
      </c>
      <c r="C482">
        <v>100000</v>
      </c>
      <c r="D482">
        <v>9.4981326100000008</v>
      </c>
      <c r="E482">
        <v>10.9652299563</v>
      </c>
    </row>
    <row r="483" spans="1:5" x14ac:dyDescent="0.35">
      <c r="A483">
        <v>5002</v>
      </c>
      <c r="B483">
        <v>273</v>
      </c>
      <c r="C483">
        <v>100000</v>
      </c>
      <c r="D483">
        <v>8.0805039415</v>
      </c>
      <c r="E483">
        <v>9.3254825017999998</v>
      </c>
    </row>
    <row r="484" spans="1:5" x14ac:dyDescent="0.35">
      <c r="A484">
        <v>3569</v>
      </c>
      <c r="B484">
        <v>273</v>
      </c>
      <c r="C484">
        <v>100000</v>
      </c>
      <c r="D484">
        <v>8.3921689872999998</v>
      </c>
      <c r="E484">
        <v>9.6849413028000004</v>
      </c>
    </row>
    <row r="485" spans="1:5" x14ac:dyDescent="0.35">
      <c r="A485">
        <v>3990</v>
      </c>
      <c r="B485">
        <v>273</v>
      </c>
      <c r="C485">
        <v>100000</v>
      </c>
      <c r="D485">
        <v>8.5391127978999997</v>
      </c>
      <c r="E485">
        <v>9.8354562061999999</v>
      </c>
    </row>
    <row r="486" spans="1:5" x14ac:dyDescent="0.35">
      <c r="A486">
        <v>8776</v>
      </c>
      <c r="B486">
        <v>273</v>
      </c>
      <c r="C486">
        <v>100000</v>
      </c>
      <c r="D486">
        <v>6.1067435798999998</v>
      </c>
      <c r="E486">
        <v>7.0307453198000003</v>
      </c>
    </row>
    <row r="487" spans="1:5" x14ac:dyDescent="0.35">
      <c r="A487">
        <v>12658</v>
      </c>
      <c r="B487">
        <v>273</v>
      </c>
      <c r="C487">
        <v>100000</v>
      </c>
      <c r="D487">
        <v>5.9169993880999998</v>
      </c>
      <c r="E487">
        <v>6.8017691506000002</v>
      </c>
    </row>
    <row r="488" spans="1:5" x14ac:dyDescent="0.35">
      <c r="A488">
        <v>9369</v>
      </c>
      <c r="B488">
        <v>273</v>
      </c>
      <c r="C488">
        <v>100000</v>
      </c>
      <c r="D488">
        <v>7.6341283362999999</v>
      </c>
      <c r="E488">
        <v>8.7658190554999997</v>
      </c>
    </row>
    <row r="489" spans="1:5" x14ac:dyDescent="0.35">
      <c r="A489">
        <v>6037</v>
      </c>
      <c r="B489">
        <v>273</v>
      </c>
      <c r="C489">
        <v>100000</v>
      </c>
      <c r="D489">
        <v>9.6124049105000005</v>
      </c>
      <c r="E489">
        <v>11.0350609436</v>
      </c>
    </row>
    <row r="490" spans="1:5" x14ac:dyDescent="0.35">
      <c r="A490">
        <v>3321</v>
      </c>
      <c r="B490">
        <v>273</v>
      </c>
      <c r="C490">
        <v>100000</v>
      </c>
      <c r="D490">
        <v>7.8549294769999998</v>
      </c>
      <c r="E490">
        <v>9.0065118980999994</v>
      </c>
    </row>
    <row r="491" spans="1:5" x14ac:dyDescent="0.35">
      <c r="A491">
        <v>10979</v>
      </c>
      <c r="B491">
        <v>273</v>
      </c>
      <c r="C491">
        <v>100000</v>
      </c>
      <c r="D491">
        <v>6.0054619988000004</v>
      </c>
      <c r="E491">
        <v>6.8763884372000001</v>
      </c>
    </row>
    <row r="492" spans="1:5" x14ac:dyDescent="0.35">
      <c r="A492">
        <v>2571</v>
      </c>
      <c r="B492">
        <v>273</v>
      </c>
      <c r="C492">
        <v>100000</v>
      </c>
      <c r="D492">
        <v>8.5817720374000004</v>
      </c>
      <c r="E492">
        <v>9.8159765135000008</v>
      </c>
    </row>
    <row r="493" spans="1:5" x14ac:dyDescent="0.35">
      <c r="A493">
        <v>9200</v>
      </c>
      <c r="B493">
        <v>273</v>
      </c>
      <c r="C493">
        <v>100000</v>
      </c>
      <c r="D493">
        <v>6.971808888</v>
      </c>
      <c r="E493">
        <v>7.9660158377999997</v>
      </c>
    </row>
    <row r="494" spans="1:5" x14ac:dyDescent="0.35">
      <c r="A494">
        <v>13480</v>
      </c>
      <c r="B494">
        <v>273</v>
      </c>
      <c r="C494">
        <v>100000</v>
      </c>
      <c r="D494">
        <v>7.4227281549999997</v>
      </c>
      <c r="E494">
        <v>8.4652206810999999</v>
      </c>
    </row>
    <row r="495" spans="1:5" x14ac:dyDescent="0.35">
      <c r="A495">
        <v>2600</v>
      </c>
      <c r="B495">
        <v>273</v>
      </c>
      <c r="C495">
        <v>100000</v>
      </c>
      <c r="D495">
        <v>9.2689213190000004</v>
      </c>
      <c r="E495">
        <v>10.564443797899999</v>
      </c>
    </row>
    <row r="496" spans="1:5" x14ac:dyDescent="0.35">
      <c r="A496">
        <v>5558</v>
      </c>
      <c r="B496">
        <v>273</v>
      </c>
      <c r="C496">
        <v>100000</v>
      </c>
      <c r="D496">
        <v>10.286518346799999</v>
      </c>
      <c r="E496">
        <v>11.7123320171</v>
      </c>
    </row>
    <row r="497" spans="1:5" x14ac:dyDescent="0.35">
      <c r="A497">
        <v>9246</v>
      </c>
      <c r="B497">
        <v>273</v>
      </c>
      <c r="C497">
        <v>100000</v>
      </c>
      <c r="D497">
        <v>6.5513679477000002</v>
      </c>
      <c r="E497">
        <v>7.4560432959999998</v>
      </c>
    </row>
    <row r="498" spans="1:5" x14ac:dyDescent="0.35">
      <c r="A498">
        <v>11352</v>
      </c>
      <c r="B498">
        <v>273</v>
      </c>
      <c r="C498">
        <v>100000</v>
      </c>
      <c r="D498">
        <v>8.9164554412000001</v>
      </c>
      <c r="E498">
        <v>10.1346586922</v>
      </c>
    </row>
    <row r="499" spans="1:5" x14ac:dyDescent="0.35">
      <c r="A499">
        <v>8380</v>
      </c>
      <c r="B499">
        <v>273</v>
      </c>
      <c r="C499">
        <v>100000</v>
      </c>
      <c r="D499">
        <v>6.6194198894999996</v>
      </c>
      <c r="E499">
        <v>7.5228400495000001</v>
      </c>
    </row>
    <row r="500" spans="1:5" x14ac:dyDescent="0.35">
      <c r="A500">
        <v>3081</v>
      </c>
      <c r="B500">
        <v>273</v>
      </c>
      <c r="C500">
        <v>100000</v>
      </c>
      <c r="D500">
        <v>8.0882008126000002</v>
      </c>
      <c r="E500">
        <v>9.1637743130999993</v>
      </c>
    </row>
    <row r="501" spans="1:5" x14ac:dyDescent="0.35">
      <c r="A501">
        <v>12307</v>
      </c>
      <c r="B501">
        <v>273</v>
      </c>
      <c r="C501">
        <v>100000</v>
      </c>
      <c r="D501">
        <v>7.3001044236999997</v>
      </c>
      <c r="E501">
        <v>8.2461890400000009</v>
      </c>
    </row>
    <row r="502" spans="1:5" x14ac:dyDescent="0.35">
      <c r="A502">
        <v>2069</v>
      </c>
      <c r="B502">
        <v>273</v>
      </c>
      <c r="C502">
        <v>100000</v>
      </c>
      <c r="D502">
        <v>10.1272506217</v>
      </c>
      <c r="E502">
        <v>11.4324923699</v>
      </c>
    </row>
    <row r="503" spans="1:5" x14ac:dyDescent="0.35">
      <c r="A503">
        <v>7937</v>
      </c>
      <c r="B503">
        <v>273</v>
      </c>
      <c r="C503">
        <v>100000</v>
      </c>
      <c r="D503">
        <v>5.8161365381000003</v>
      </c>
      <c r="E503">
        <v>6.5398219926000003</v>
      </c>
    </row>
    <row r="504" spans="1:5" x14ac:dyDescent="0.35">
      <c r="A504">
        <v>8565</v>
      </c>
      <c r="B504">
        <v>273</v>
      </c>
      <c r="C504">
        <v>100000</v>
      </c>
      <c r="D504">
        <v>3.4574528464999998</v>
      </c>
      <c r="E504">
        <v>3.8857929859000002</v>
      </c>
    </row>
    <row r="505" spans="1:5" x14ac:dyDescent="0.35">
      <c r="A505">
        <v>12897</v>
      </c>
      <c r="B505">
        <v>273</v>
      </c>
      <c r="C505">
        <v>100000</v>
      </c>
      <c r="D505">
        <v>3.6200401280999999</v>
      </c>
      <c r="E505">
        <v>4.0571676184000003</v>
      </c>
    </row>
    <row r="506" spans="1:5" x14ac:dyDescent="0.35">
      <c r="A506">
        <v>11233</v>
      </c>
      <c r="B506">
        <v>273</v>
      </c>
      <c r="C506">
        <v>100000</v>
      </c>
      <c r="D506">
        <v>8.2025694743000006</v>
      </c>
      <c r="E506">
        <v>9.1914296416999992</v>
      </c>
    </row>
    <row r="507" spans="1:5" x14ac:dyDescent="0.35">
      <c r="A507">
        <v>4793</v>
      </c>
      <c r="B507">
        <v>273</v>
      </c>
      <c r="C507">
        <v>100000</v>
      </c>
      <c r="D507">
        <v>27.592429127799999</v>
      </c>
      <c r="E507">
        <v>30.895693210000001</v>
      </c>
    </row>
    <row r="508" spans="1:5" x14ac:dyDescent="0.35">
      <c r="A508">
        <v>9773</v>
      </c>
      <c r="B508">
        <v>273</v>
      </c>
      <c r="C508">
        <v>100000</v>
      </c>
      <c r="D508">
        <v>6.9669272182000004</v>
      </c>
      <c r="E508">
        <v>7.7941548551000004</v>
      </c>
    </row>
    <row r="509" spans="1:5" x14ac:dyDescent="0.35">
      <c r="A509">
        <v>2561</v>
      </c>
      <c r="B509">
        <v>273</v>
      </c>
      <c r="C509">
        <v>100000</v>
      </c>
      <c r="D509">
        <v>8.1648043417</v>
      </c>
      <c r="E509">
        <v>9.1341260098999992</v>
      </c>
    </row>
    <row r="510" spans="1:5" x14ac:dyDescent="0.35">
      <c r="A510">
        <v>8432</v>
      </c>
      <c r="B510">
        <v>273</v>
      </c>
      <c r="C510">
        <v>100000</v>
      </c>
      <c r="D510">
        <v>7.4471861901</v>
      </c>
      <c r="E510">
        <v>8.3200682443999998</v>
      </c>
    </row>
    <row r="511" spans="1:5" x14ac:dyDescent="0.35">
      <c r="A511">
        <v>8806</v>
      </c>
      <c r="B511">
        <v>273</v>
      </c>
      <c r="C511">
        <v>100000</v>
      </c>
      <c r="D511">
        <v>4.5966518849</v>
      </c>
      <c r="E511">
        <v>5.1312657015000003</v>
      </c>
    </row>
    <row r="512" spans="1:5" x14ac:dyDescent="0.35">
      <c r="A512">
        <v>13128</v>
      </c>
      <c r="B512">
        <v>273</v>
      </c>
      <c r="C512">
        <v>100000</v>
      </c>
      <c r="D512">
        <v>7.334276719</v>
      </c>
      <c r="E512">
        <v>8.1732648120999993</v>
      </c>
    </row>
    <row r="513" spans="1:5" x14ac:dyDescent="0.35">
      <c r="A513">
        <v>3136</v>
      </c>
      <c r="B513">
        <v>273</v>
      </c>
      <c r="C513">
        <v>100000</v>
      </c>
      <c r="D513">
        <v>4.9421085931000004</v>
      </c>
      <c r="E513">
        <v>5.5064792840000001</v>
      </c>
    </row>
    <row r="514" spans="1:5" x14ac:dyDescent="0.35">
      <c r="A514">
        <v>2919</v>
      </c>
      <c r="B514">
        <v>273</v>
      </c>
      <c r="C514">
        <v>100000</v>
      </c>
      <c r="D514">
        <v>8.4018319052999999</v>
      </c>
      <c r="E514">
        <v>9.3400464917000008</v>
      </c>
    </row>
    <row r="515" spans="1:5" x14ac:dyDescent="0.35">
      <c r="A515">
        <v>3736</v>
      </c>
      <c r="B515">
        <v>273</v>
      </c>
      <c r="C515">
        <v>100000</v>
      </c>
      <c r="D515">
        <v>11.0334871374</v>
      </c>
      <c r="E515">
        <v>12.2481354585</v>
      </c>
    </row>
    <row r="516" spans="1:5" x14ac:dyDescent="0.35">
      <c r="A516">
        <v>12452</v>
      </c>
      <c r="B516">
        <v>273</v>
      </c>
      <c r="C516">
        <v>100000</v>
      </c>
      <c r="D516">
        <v>5.2213352758999996</v>
      </c>
      <c r="E516">
        <v>5.7923612039999997</v>
      </c>
    </row>
    <row r="517" spans="1:5" x14ac:dyDescent="0.35">
      <c r="A517">
        <v>9952</v>
      </c>
      <c r="B517">
        <v>273</v>
      </c>
      <c r="C517">
        <v>100000</v>
      </c>
      <c r="D517">
        <v>6.9609229310999998</v>
      </c>
      <c r="E517">
        <v>7.6949671292000001</v>
      </c>
    </row>
    <row r="518" spans="1:5" x14ac:dyDescent="0.35">
      <c r="A518">
        <v>4861</v>
      </c>
      <c r="B518">
        <v>273</v>
      </c>
      <c r="C518">
        <v>100000</v>
      </c>
      <c r="D518">
        <v>6.2022893610000001</v>
      </c>
      <c r="E518">
        <v>6.8521013970000002</v>
      </c>
    </row>
    <row r="519" spans="1:5" x14ac:dyDescent="0.35">
      <c r="A519">
        <v>9163</v>
      </c>
      <c r="B519">
        <v>273</v>
      </c>
      <c r="C519">
        <v>100000</v>
      </c>
      <c r="D519">
        <v>4.8443864462999997</v>
      </c>
      <c r="E519">
        <v>5.3471123810999996</v>
      </c>
    </row>
    <row r="520" spans="1:5" x14ac:dyDescent="0.35">
      <c r="A520">
        <v>6511</v>
      </c>
      <c r="B520">
        <v>273</v>
      </c>
      <c r="C520">
        <v>100000</v>
      </c>
      <c r="D520">
        <v>8.7302148325999998</v>
      </c>
      <c r="E520">
        <v>9.6347079513999994</v>
      </c>
    </row>
    <row r="521" spans="1:5" x14ac:dyDescent="0.35">
      <c r="A521">
        <v>3211</v>
      </c>
      <c r="B521">
        <v>273</v>
      </c>
      <c r="C521">
        <v>100000</v>
      </c>
      <c r="D521">
        <v>10.4052855245</v>
      </c>
      <c r="E521">
        <v>11.4762358249</v>
      </c>
    </row>
    <row r="522" spans="1:5" x14ac:dyDescent="0.35">
      <c r="A522">
        <v>3266</v>
      </c>
      <c r="B522">
        <v>273</v>
      </c>
      <c r="C522">
        <v>100000</v>
      </c>
      <c r="D522">
        <v>8.0149036736999992</v>
      </c>
      <c r="E522">
        <v>8.8335217750999995</v>
      </c>
    </row>
    <row r="523" spans="1:5" x14ac:dyDescent="0.35">
      <c r="A523">
        <v>8664</v>
      </c>
      <c r="B523">
        <v>273</v>
      </c>
      <c r="C523">
        <v>100000</v>
      </c>
      <c r="D523">
        <v>3.9911392809000001</v>
      </c>
      <c r="E523">
        <v>4.3976001305999999</v>
      </c>
    </row>
    <row r="524" spans="1:5" x14ac:dyDescent="0.35">
      <c r="A524">
        <v>10254</v>
      </c>
      <c r="B524">
        <v>273</v>
      </c>
      <c r="C524">
        <v>100000</v>
      </c>
      <c r="D524">
        <v>2.9602638551</v>
      </c>
      <c r="E524">
        <v>3.2592590317000001</v>
      </c>
    </row>
    <row r="525" spans="1:5" x14ac:dyDescent="0.35">
      <c r="A525">
        <v>3879</v>
      </c>
      <c r="B525">
        <v>273</v>
      </c>
      <c r="C525">
        <v>100000</v>
      </c>
      <c r="D525">
        <v>5.9511113185999998</v>
      </c>
      <c r="E525">
        <v>6.5391407052000003</v>
      </c>
    </row>
    <row r="526" spans="1:5" x14ac:dyDescent="0.35">
      <c r="A526">
        <v>5201</v>
      </c>
      <c r="B526">
        <v>273</v>
      </c>
      <c r="C526">
        <v>100000</v>
      </c>
      <c r="D526">
        <v>8.5932453310000003</v>
      </c>
      <c r="E526">
        <v>9.4293117321000004</v>
      </c>
    </row>
    <row r="527" spans="1:5" x14ac:dyDescent="0.35">
      <c r="A527">
        <v>9588</v>
      </c>
      <c r="B527">
        <v>273</v>
      </c>
      <c r="C527">
        <v>100000</v>
      </c>
      <c r="D527">
        <v>5.5957950929000004</v>
      </c>
      <c r="E527">
        <v>6.1265862957000001</v>
      </c>
    </row>
    <row r="528" spans="1:5" x14ac:dyDescent="0.35">
      <c r="A528">
        <v>11207</v>
      </c>
      <c r="B528">
        <v>273</v>
      </c>
      <c r="C528">
        <v>100000</v>
      </c>
      <c r="D528">
        <v>8.7932261668000002</v>
      </c>
      <c r="E528">
        <v>9.6244956073000001</v>
      </c>
    </row>
    <row r="529" spans="1:5" x14ac:dyDescent="0.35">
      <c r="A529">
        <v>181</v>
      </c>
      <c r="B529">
        <v>273</v>
      </c>
      <c r="C529">
        <v>100000</v>
      </c>
      <c r="D529">
        <v>5.2690967800999999</v>
      </c>
      <c r="E529">
        <v>5.7667582772000001</v>
      </c>
    </row>
    <row r="530" spans="1:5" x14ac:dyDescent="0.35">
      <c r="A530">
        <v>1060</v>
      </c>
      <c r="B530">
        <v>273</v>
      </c>
      <c r="C530">
        <v>100000</v>
      </c>
      <c r="D530">
        <v>4.8204509886000002</v>
      </c>
      <c r="E530">
        <v>5.2716652874000003</v>
      </c>
    </row>
    <row r="531" spans="1:5" x14ac:dyDescent="0.35">
      <c r="A531">
        <v>4326</v>
      </c>
      <c r="B531">
        <v>273</v>
      </c>
      <c r="C531">
        <v>100000</v>
      </c>
      <c r="D531">
        <v>10.247196242699999</v>
      </c>
      <c r="E531">
        <v>11.204347391500001</v>
      </c>
    </row>
    <row r="532" spans="1:5" x14ac:dyDescent="0.35">
      <c r="A532">
        <v>13320</v>
      </c>
      <c r="B532">
        <v>273</v>
      </c>
      <c r="C532">
        <v>100000</v>
      </c>
      <c r="D532">
        <v>6.8537609258999996</v>
      </c>
      <c r="E532">
        <v>7.4883625233000002</v>
      </c>
    </row>
    <row r="533" spans="1:5" x14ac:dyDescent="0.35">
      <c r="A533">
        <v>10929</v>
      </c>
      <c r="B533">
        <v>273</v>
      </c>
      <c r="C533">
        <v>100000</v>
      </c>
      <c r="D533">
        <v>4.5090757804999999</v>
      </c>
      <c r="E533">
        <v>4.9253248905999998</v>
      </c>
    </row>
    <row r="534" spans="1:5" x14ac:dyDescent="0.35">
      <c r="A534">
        <v>12578</v>
      </c>
      <c r="B534">
        <v>273</v>
      </c>
      <c r="C534">
        <v>100000</v>
      </c>
      <c r="D534">
        <v>5.8563748779999996</v>
      </c>
      <c r="E534">
        <v>6.3941107495000002</v>
      </c>
    </row>
    <row r="535" spans="1:5" x14ac:dyDescent="0.35">
      <c r="A535">
        <v>11253</v>
      </c>
      <c r="B535">
        <v>273</v>
      </c>
      <c r="C535">
        <v>100000</v>
      </c>
      <c r="D535">
        <v>7.8046026167999996</v>
      </c>
      <c r="E535">
        <v>8.5106109294000003</v>
      </c>
    </row>
    <row r="536" spans="1:5" x14ac:dyDescent="0.35">
      <c r="A536">
        <v>9035</v>
      </c>
      <c r="B536">
        <v>273</v>
      </c>
      <c r="C536">
        <v>100000</v>
      </c>
      <c r="D536">
        <v>7.2423773847000001</v>
      </c>
      <c r="E536">
        <v>7.8916593635999996</v>
      </c>
    </row>
    <row r="537" spans="1:5" x14ac:dyDescent="0.35">
      <c r="A537">
        <v>8809</v>
      </c>
      <c r="B537">
        <v>273</v>
      </c>
      <c r="C537">
        <v>100000</v>
      </c>
      <c r="D537">
        <v>3.8756488682999999</v>
      </c>
      <c r="E537">
        <v>4.2191330874000004</v>
      </c>
    </row>
    <row r="538" spans="1:5" x14ac:dyDescent="0.35">
      <c r="A538">
        <v>3256</v>
      </c>
      <c r="B538">
        <v>273</v>
      </c>
      <c r="C538">
        <v>100000</v>
      </c>
      <c r="D538">
        <v>9.7054869097999994</v>
      </c>
      <c r="E538">
        <v>10.5548873156</v>
      </c>
    </row>
    <row r="539" spans="1:5" x14ac:dyDescent="0.35">
      <c r="A539">
        <v>148</v>
      </c>
      <c r="B539">
        <v>273</v>
      </c>
      <c r="C539">
        <v>100000</v>
      </c>
      <c r="D539">
        <v>8.5910033371000001</v>
      </c>
      <c r="E539">
        <v>9.3378275629999994</v>
      </c>
    </row>
    <row r="540" spans="1:5" x14ac:dyDescent="0.35">
      <c r="A540">
        <v>8249</v>
      </c>
      <c r="B540">
        <v>273</v>
      </c>
      <c r="C540">
        <v>100000</v>
      </c>
      <c r="D540">
        <v>5.0138648309000002</v>
      </c>
      <c r="E540">
        <v>5.4369865623999996</v>
      </c>
    </row>
    <row r="541" spans="1:5" x14ac:dyDescent="0.35">
      <c r="A541">
        <v>4632</v>
      </c>
      <c r="B541">
        <v>273</v>
      </c>
      <c r="C541">
        <v>100000</v>
      </c>
      <c r="D541">
        <v>10.690061073900001</v>
      </c>
      <c r="E541">
        <v>11.588943417299999</v>
      </c>
    </row>
    <row r="542" spans="1:5" x14ac:dyDescent="0.35">
      <c r="A542">
        <v>11695</v>
      </c>
      <c r="B542">
        <v>273</v>
      </c>
      <c r="C542">
        <v>100000</v>
      </c>
      <c r="D542">
        <v>5.4769525980999996</v>
      </c>
      <c r="E542">
        <v>5.9338007804000004</v>
      </c>
    </row>
    <row r="543" spans="1:5" x14ac:dyDescent="0.35">
      <c r="A543">
        <v>13049</v>
      </c>
      <c r="B543">
        <v>273</v>
      </c>
      <c r="C543">
        <v>100000</v>
      </c>
      <c r="D543">
        <v>3.8950690068</v>
      </c>
      <c r="E543">
        <v>4.2143667209000002</v>
      </c>
    </row>
    <row r="544" spans="1:5" x14ac:dyDescent="0.35">
      <c r="A544">
        <v>10203</v>
      </c>
      <c r="B544">
        <v>273</v>
      </c>
      <c r="C544">
        <v>100000</v>
      </c>
      <c r="D544">
        <v>2.9275870132000001</v>
      </c>
      <c r="E544">
        <v>3.1653641326000002</v>
      </c>
    </row>
    <row r="545" spans="1:5" x14ac:dyDescent="0.35">
      <c r="A545">
        <v>6820</v>
      </c>
      <c r="B545">
        <v>273</v>
      </c>
      <c r="C545">
        <v>100000</v>
      </c>
      <c r="D545">
        <v>7.2521715721</v>
      </c>
      <c r="E545">
        <v>7.8397159453</v>
      </c>
    </row>
    <row r="546" spans="1:5" x14ac:dyDescent="0.35">
      <c r="A546">
        <v>4100</v>
      </c>
      <c r="B546">
        <v>273</v>
      </c>
      <c r="C546">
        <v>100000</v>
      </c>
      <c r="D546">
        <v>8.0294588102999995</v>
      </c>
      <c r="E546">
        <v>8.6785978033000006</v>
      </c>
    </row>
    <row r="547" spans="1:5" x14ac:dyDescent="0.35">
      <c r="A547">
        <v>2690</v>
      </c>
      <c r="B547">
        <v>273</v>
      </c>
      <c r="C547">
        <v>100000</v>
      </c>
      <c r="D547">
        <v>8.1794447550000005</v>
      </c>
      <c r="E547">
        <v>8.8336793622999998</v>
      </c>
    </row>
    <row r="548" spans="1:5" x14ac:dyDescent="0.35">
      <c r="A548">
        <v>1014</v>
      </c>
      <c r="B548">
        <v>273</v>
      </c>
      <c r="C548">
        <v>100000</v>
      </c>
      <c r="D548">
        <v>6.2093024211000003</v>
      </c>
      <c r="E548">
        <v>6.7044317676</v>
      </c>
    </row>
    <row r="549" spans="1:5" x14ac:dyDescent="0.35">
      <c r="A549">
        <v>4446</v>
      </c>
      <c r="B549">
        <v>273</v>
      </c>
      <c r="C549">
        <v>100000</v>
      </c>
      <c r="D549">
        <v>9.8650062511000005</v>
      </c>
      <c r="E549">
        <v>10.6513889415</v>
      </c>
    </row>
    <row r="550" spans="1:5" x14ac:dyDescent="0.35">
      <c r="A550">
        <v>8900</v>
      </c>
      <c r="B550">
        <v>273</v>
      </c>
      <c r="C550">
        <v>100000</v>
      </c>
      <c r="D550">
        <v>6.4942552443999997</v>
      </c>
      <c r="E550">
        <v>7.0007173820000004</v>
      </c>
    </row>
    <row r="551" spans="1:5" x14ac:dyDescent="0.35">
      <c r="A551">
        <v>2378</v>
      </c>
      <c r="B551">
        <v>273</v>
      </c>
      <c r="C551">
        <v>100000</v>
      </c>
      <c r="D551">
        <v>9.0039458198000002</v>
      </c>
      <c r="E551">
        <v>9.6909206576999996</v>
      </c>
    </row>
    <row r="552" spans="1:5" x14ac:dyDescent="0.35">
      <c r="A552">
        <v>5537</v>
      </c>
      <c r="B552">
        <v>273</v>
      </c>
      <c r="C552">
        <v>100000</v>
      </c>
      <c r="D552">
        <v>8.0823075213000006</v>
      </c>
      <c r="E552">
        <v>8.6882133446999994</v>
      </c>
    </row>
    <row r="553" spans="1:5" x14ac:dyDescent="0.35">
      <c r="A553">
        <v>2785</v>
      </c>
      <c r="B553">
        <v>273</v>
      </c>
      <c r="C553">
        <v>100000</v>
      </c>
      <c r="D553">
        <v>8.7005931149000002</v>
      </c>
      <c r="E553">
        <v>9.3360744957000001</v>
      </c>
    </row>
    <row r="554" spans="1:5" x14ac:dyDescent="0.35">
      <c r="A554">
        <v>4480</v>
      </c>
      <c r="B554">
        <v>273</v>
      </c>
      <c r="C554">
        <v>100000</v>
      </c>
      <c r="D554">
        <v>8.9943175634999992</v>
      </c>
      <c r="E554">
        <v>9.6456944177999997</v>
      </c>
    </row>
    <row r="555" spans="1:5" x14ac:dyDescent="0.35">
      <c r="A555">
        <v>11123</v>
      </c>
      <c r="B555">
        <v>273</v>
      </c>
      <c r="C555">
        <v>100000</v>
      </c>
      <c r="D555">
        <v>5.2281052503999996</v>
      </c>
      <c r="E555">
        <v>5.6052588212999996</v>
      </c>
    </row>
    <row r="556" spans="1:5" x14ac:dyDescent="0.35">
      <c r="A556">
        <v>8523</v>
      </c>
      <c r="B556">
        <v>273</v>
      </c>
      <c r="C556">
        <v>100000</v>
      </c>
      <c r="D556">
        <v>7.2002790958</v>
      </c>
      <c r="E556">
        <v>7.7145475281999998</v>
      </c>
    </row>
    <row r="557" spans="1:5" x14ac:dyDescent="0.35">
      <c r="A557">
        <v>4695</v>
      </c>
      <c r="B557">
        <v>273</v>
      </c>
      <c r="C557">
        <v>100000</v>
      </c>
      <c r="D557">
        <v>53.863994914700001</v>
      </c>
      <c r="E557">
        <v>57.602809457900001</v>
      </c>
    </row>
    <row r="558" spans="1:5" x14ac:dyDescent="0.35">
      <c r="A558">
        <v>10226</v>
      </c>
      <c r="B558">
        <v>273</v>
      </c>
      <c r="C558">
        <v>100000</v>
      </c>
      <c r="D558">
        <v>2.279445591</v>
      </c>
      <c r="E558">
        <v>2.4374453920999999</v>
      </c>
    </row>
    <row r="559" spans="1:5" x14ac:dyDescent="0.35">
      <c r="A559">
        <v>3559</v>
      </c>
      <c r="B559">
        <v>273</v>
      </c>
      <c r="C559">
        <v>100000</v>
      </c>
      <c r="D559">
        <v>51.6731356027</v>
      </c>
      <c r="E559">
        <v>55.220340767400003</v>
      </c>
    </row>
    <row r="560" spans="1:5" x14ac:dyDescent="0.35">
      <c r="A560">
        <v>11321</v>
      </c>
      <c r="B560">
        <v>273</v>
      </c>
      <c r="C560">
        <v>100000</v>
      </c>
      <c r="D560">
        <v>6.0129850230999997</v>
      </c>
      <c r="E560">
        <v>6.4232419601000004</v>
      </c>
    </row>
    <row r="561" spans="1:5" x14ac:dyDescent="0.35">
      <c r="A561">
        <v>13487</v>
      </c>
      <c r="B561">
        <v>273</v>
      </c>
      <c r="C561">
        <v>100000</v>
      </c>
      <c r="D561">
        <v>6.5189947800999999</v>
      </c>
      <c r="E561">
        <v>6.9606732181000002</v>
      </c>
    </row>
    <row r="562" spans="1:5" x14ac:dyDescent="0.35">
      <c r="A562">
        <v>7932</v>
      </c>
      <c r="B562">
        <v>273</v>
      </c>
      <c r="C562">
        <v>100000</v>
      </c>
      <c r="D562">
        <v>7.6816860157000004</v>
      </c>
      <c r="E562">
        <v>8.2008811555999994</v>
      </c>
    </row>
    <row r="563" spans="1:5" x14ac:dyDescent="0.35">
      <c r="A563">
        <v>5937</v>
      </c>
      <c r="B563">
        <v>273</v>
      </c>
      <c r="C563">
        <v>100000</v>
      </c>
      <c r="D563">
        <v>8.4812258467999992</v>
      </c>
      <c r="E563">
        <v>9.0509670769999993</v>
      </c>
    </row>
    <row r="564" spans="1:5" x14ac:dyDescent="0.35">
      <c r="A564">
        <v>2741</v>
      </c>
      <c r="B564">
        <v>273</v>
      </c>
      <c r="C564">
        <v>100000</v>
      </c>
      <c r="D564">
        <v>8.2339344973999999</v>
      </c>
      <c r="E564">
        <v>8.7862478914000004</v>
      </c>
    </row>
    <row r="565" spans="1:5" x14ac:dyDescent="0.35">
      <c r="A565">
        <v>1064</v>
      </c>
      <c r="B565">
        <v>273</v>
      </c>
      <c r="C565">
        <v>100000</v>
      </c>
      <c r="D565">
        <v>4.8097815355</v>
      </c>
      <c r="E565">
        <v>5.1224137821999998</v>
      </c>
    </row>
    <row r="566" spans="1:5" x14ac:dyDescent="0.35">
      <c r="A566">
        <v>9280</v>
      </c>
      <c r="B566">
        <v>273</v>
      </c>
      <c r="C566">
        <v>100000</v>
      </c>
      <c r="D566">
        <v>4.3475132384000004</v>
      </c>
      <c r="E566">
        <v>4.6291903607</v>
      </c>
    </row>
    <row r="567" spans="1:5" x14ac:dyDescent="0.35">
      <c r="A567">
        <v>7930</v>
      </c>
      <c r="B567">
        <v>273</v>
      </c>
      <c r="C567">
        <v>100000</v>
      </c>
      <c r="D567">
        <v>6.0845044588999997</v>
      </c>
      <c r="E567">
        <v>6.4741286651000003</v>
      </c>
    </row>
    <row r="568" spans="1:5" x14ac:dyDescent="0.35">
      <c r="A568">
        <v>12708</v>
      </c>
      <c r="B568">
        <v>273</v>
      </c>
      <c r="C568">
        <v>100000</v>
      </c>
      <c r="D568">
        <v>5.7664014085000002</v>
      </c>
      <c r="E568">
        <v>6.1086066989000001</v>
      </c>
    </row>
    <row r="569" spans="1:5" x14ac:dyDescent="0.35">
      <c r="A569">
        <v>8246</v>
      </c>
      <c r="B569">
        <v>273</v>
      </c>
      <c r="C569">
        <v>100000</v>
      </c>
      <c r="D569">
        <v>4.8995981423000003</v>
      </c>
      <c r="E569">
        <v>5.1884465630000003</v>
      </c>
    </row>
    <row r="570" spans="1:5" x14ac:dyDescent="0.35">
      <c r="A570">
        <v>3280</v>
      </c>
      <c r="B570">
        <v>273</v>
      </c>
      <c r="C570">
        <v>100000</v>
      </c>
      <c r="D570">
        <v>5.6461658035999998</v>
      </c>
      <c r="E570">
        <v>5.9669714379999998</v>
      </c>
    </row>
    <row r="571" spans="1:5" x14ac:dyDescent="0.35">
      <c r="A571">
        <v>9545</v>
      </c>
      <c r="B571">
        <v>273</v>
      </c>
      <c r="C571">
        <v>100000</v>
      </c>
      <c r="D571">
        <v>5.7779871702000003</v>
      </c>
      <c r="E571">
        <v>6.1002014398000002</v>
      </c>
    </row>
    <row r="572" spans="1:5" x14ac:dyDescent="0.35">
      <c r="A572">
        <v>5343</v>
      </c>
      <c r="B572">
        <v>273</v>
      </c>
      <c r="C572">
        <v>100000</v>
      </c>
      <c r="D572">
        <v>8.1446851467000005</v>
      </c>
      <c r="E572">
        <v>8.5864578731000005</v>
      </c>
    </row>
    <row r="573" spans="1:5" x14ac:dyDescent="0.35">
      <c r="A573">
        <v>9142</v>
      </c>
      <c r="B573">
        <v>273</v>
      </c>
      <c r="C573">
        <v>100000</v>
      </c>
      <c r="D573">
        <v>6.7605505560000001</v>
      </c>
      <c r="E573">
        <v>7.1243601842000004</v>
      </c>
    </row>
    <row r="574" spans="1:5" x14ac:dyDescent="0.35">
      <c r="A574">
        <v>2513</v>
      </c>
      <c r="B574">
        <v>273</v>
      </c>
      <c r="C574">
        <v>100000</v>
      </c>
      <c r="D574">
        <v>5.8796740491000001</v>
      </c>
      <c r="E574">
        <v>6.1906523505999997</v>
      </c>
    </row>
    <row r="575" spans="1:5" x14ac:dyDescent="0.35">
      <c r="A575">
        <v>8797</v>
      </c>
      <c r="B575">
        <v>273</v>
      </c>
      <c r="C575">
        <v>100000</v>
      </c>
      <c r="D575">
        <v>4.1898133011000001</v>
      </c>
      <c r="E575">
        <v>4.4102921189000002</v>
      </c>
    </row>
    <row r="576" spans="1:5" x14ac:dyDescent="0.35">
      <c r="A576">
        <v>3929</v>
      </c>
      <c r="B576">
        <v>273</v>
      </c>
      <c r="C576">
        <v>100000</v>
      </c>
      <c r="D576">
        <v>5.6337075398999996</v>
      </c>
      <c r="E576">
        <v>5.9286033334999999</v>
      </c>
    </row>
    <row r="577" spans="1:5" x14ac:dyDescent="0.35">
      <c r="A577">
        <v>3450</v>
      </c>
      <c r="B577">
        <v>273</v>
      </c>
      <c r="C577">
        <v>100000</v>
      </c>
      <c r="D577">
        <v>7.1221146970999998</v>
      </c>
      <c r="E577">
        <v>7.4944807839000003</v>
      </c>
    </row>
    <row r="578" spans="1:5" x14ac:dyDescent="0.35">
      <c r="A578">
        <v>7637</v>
      </c>
      <c r="B578">
        <v>273</v>
      </c>
      <c r="C578">
        <v>100000</v>
      </c>
      <c r="D578">
        <v>9.8052592885000003</v>
      </c>
      <c r="E578">
        <v>10.3107489892</v>
      </c>
    </row>
    <row r="579" spans="1:5" x14ac:dyDescent="0.35">
      <c r="A579">
        <v>10206</v>
      </c>
      <c r="B579">
        <v>273</v>
      </c>
      <c r="C579">
        <v>100000</v>
      </c>
      <c r="D579">
        <v>2.7042790153</v>
      </c>
      <c r="E579">
        <v>2.8398484617999999</v>
      </c>
    </row>
    <row r="580" spans="1:5" x14ac:dyDescent="0.35">
      <c r="A580">
        <v>9032</v>
      </c>
      <c r="B580">
        <v>273</v>
      </c>
      <c r="C580">
        <v>100000</v>
      </c>
      <c r="D580">
        <v>6.5267940724000004</v>
      </c>
      <c r="E580">
        <v>6.8493729450999998</v>
      </c>
    </row>
    <row r="581" spans="1:5" x14ac:dyDescent="0.35">
      <c r="A581">
        <v>9041</v>
      </c>
      <c r="B581">
        <v>273</v>
      </c>
      <c r="C581">
        <v>100000</v>
      </c>
      <c r="D581">
        <v>6.7571449499999998</v>
      </c>
      <c r="E581">
        <v>7.0900815568000004</v>
      </c>
    </row>
    <row r="582" spans="1:5" x14ac:dyDescent="0.35">
      <c r="A582">
        <v>6536</v>
      </c>
      <c r="B582">
        <v>273</v>
      </c>
      <c r="C582">
        <v>100000</v>
      </c>
      <c r="D582">
        <v>8.6550514552000006</v>
      </c>
      <c r="E582">
        <v>9.0474435261000004</v>
      </c>
    </row>
    <row r="583" spans="1:5" x14ac:dyDescent="0.35">
      <c r="A583">
        <v>7646</v>
      </c>
      <c r="B583">
        <v>273</v>
      </c>
      <c r="C583">
        <v>100000</v>
      </c>
      <c r="D583">
        <v>8.1264188833999995</v>
      </c>
      <c r="E583">
        <v>8.4854512271000004</v>
      </c>
    </row>
    <row r="584" spans="1:5" x14ac:dyDescent="0.35">
      <c r="A584">
        <v>7953</v>
      </c>
      <c r="B584">
        <v>273</v>
      </c>
      <c r="C584">
        <v>100000</v>
      </c>
      <c r="D584">
        <v>4.3223702680000002</v>
      </c>
      <c r="E584">
        <v>4.5129358542000002</v>
      </c>
    </row>
    <row r="585" spans="1:5" x14ac:dyDescent="0.35">
      <c r="A585">
        <v>76</v>
      </c>
      <c r="B585">
        <v>273</v>
      </c>
      <c r="C585">
        <v>100000</v>
      </c>
      <c r="D585">
        <v>6.3594681417999999</v>
      </c>
      <c r="E585">
        <v>6.6387980074000001</v>
      </c>
    </row>
    <row r="586" spans="1:5" x14ac:dyDescent="0.35">
      <c r="A586">
        <v>12902</v>
      </c>
      <c r="B586">
        <v>273</v>
      </c>
      <c r="C586">
        <v>100000</v>
      </c>
      <c r="D586">
        <v>3.4643514602000001</v>
      </c>
      <c r="E586">
        <v>3.6164309529000001</v>
      </c>
    </row>
    <row r="587" spans="1:5" x14ac:dyDescent="0.35">
      <c r="A587">
        <v>8161</v>
      </c>
      <c r="B587">
        <v>273</v>
      </c>
      <c r="C587">
        <v>100000</v>
      </c>
      <c r="D587">
        <v>6.8305365658000001</v>
      </c>
      <c r="E587">
        <v>7.1202545269000002</v>
      </c>
    </row>
    <row r="588" spans="1:5" x14ac:dyDescent="0.35">
      <c r="A588">
        <v>1179</v>
      </c>
      <c r="B588">
        <v>273</v>
      </c>
      <c r="C588">
        <v>100000</v>
      </c>
      <c r="D588">
        <v>4.9180108820999999</v>
      </c>
      <c r="E588">
        <v>5.1233493248000004</v>
      </c>
    </row>
    <row r="589" spans="1:5" x14ac:dyDescent="0.35">
      <c r="A589">
        <v>1166</v>
      </c>
      <c r="B589">
        <v>273</v>
      </c>
      <c r="C589">
        <v>100000</v>
      </c>
      <c r="D589">
        <v>4.9214266621</v>
      </c>
      <c r="E589">
        <v>5.1166581926000001</v>
      </c>
    </row>
    <row r="590" spans="1:5" x14ac:dyDescent="0.35">
      <c r="A590">
        <v>219</v>
      </c>
      <c r="B590">
        <v>273</v>
      </c>
      <c r="C590">
        <v>100000</v>
      </c>
      <c r="D590">
        <v>7.6032900230999996</v>
      </c>
      <c r="E590">
        <v>7.9014603204</v>
      </c>
    </row>
    <row r="591" spans="1:5" x14ac:dyDescent="0.35">
      <c r="A591">
        <v>7978</v>
      </c>
      <c r="B591">
        <v>273</v>
      </c>
      <c r="C591">
        <v>100000</v>
      </c>
      <c r="D591">
        <v>6.1872362713999998</v>
      </c>
      <c r="E591">
        <v>6.4257576527999998</v>
      </c>
    </row>
    <row r="592" spans="1:5" x14ac:dyDescent="0.35">
      <c r="A592">
        <v>2641</v>
      </c>
      <c r="B592">
        <v>273</v>
      </c>
      <c r="C592">
        <v>100000</v>
      </c>
      <c r="D592">
        <v>7.9855625085000002</v>
      </c>
      <c r="E592">
        <v>8.2908592722000005</v>
      </c>
    </row>
    <row r="593" spans="1:5" x14ac:dyDescent="0.35">
      <c r="A593">
        <v>9916</v>
      </c>
      <c r="B593">
        <v>273</v>
      </c>
      <c r="C593">
        <v>100000</v>
      </c>
      <c r="D593">
        <v>6.2234794734000003</v>
      </c>
      <c r="E593">
        <v>6.4512779734999999</v>
      </c>
    </row>
    <row r="594" spans="1:5" x14ac:dyDescent="0.35">
      <c r="A594">
        <v>4478</v>
      </c>
      <c r="B594">
        <v>273</v>
      </c>
      <c r="C594">
        <v>100000</v>
      </c>
      <c r="D594">
        <v>9.3235602425999993</v>
      </c>
      <c r="E594">
        <v>9.6496931888000006</v>
      </c>
    </row>
    <row r="595" spans="1:5" x14ac:dyDescent="0.35">
      <c r="A595">
        <v>11495</v>
      </c>
      <c r="B595">
        <v>273</v>
      </c>
      <c r="C595">
        <v>100000</v>
      </c>
      <c r="D595">
        <v>6.2883176578000004</v>
      </c>
      <c r="E595">
        <v>6.5045158416</v>
      </c>
    </row>
    <row r="596" spans="1:5" x14ac:dyDescent="0.35">
      <c r="A596">
        <v>6922</v>
      </c>
      <c r="B596">
        <v>273</v>
      </c>
      <c r="C596">
        <v>100000</v>
      </c>
      <c r="D596">
        <v>7.7143841241000004</v>
      </c>
      <c r="E596">
        <v>7.9714676961000004</v>
      </c>
    </row>
    <row r="597" spans="1:5" x14ac:dyDescent="0.35">
      <c r="A597">
        <v>3454</v>
      </c>
      <c r="B597">
        <v>273</v>
      </c>
      <c r="C597">
        <v>100000</v>
      </c>
      <c r="D597">
        <v>6.5099184801999996</v>
      </c>
      <c r="E597">
        <v>6.7243273531999996</v>
      </c>
    </row>
    <row r="598" spans="1:5" x14ac:dyDescent="0.35">
      <c r="A598">
        <v>6968</v>
      </c>
      <c r="B598">
        <v>273</v>
      </c>
      <c r="C598">
        <v>100000</v>
      </c>
      <c r="D598">
        <v>7.9525002999999996</v>
      </c>
      <c r="E598">
        <v>8.2052261096999999</v>
      </c>
    </row>
    <row r="599" spans="1:5" x14ac:dyDescent="0.35">
      <c r="A599">
        <v>5293</v>
      </c>
      <c r="B599">
        <v>273</v>
      </c>
      <c r="C599">
        <v>100000</v>
      </c>
      <c r="D599">
        <v>8.8355672699000003</v>
      </c>
      <c r="E599">
        <v>9.1063768392999993</v>
      </c>
    </row>
    <row r="600" spans="1:5" x14ac:dyDescent="0.35">
      <c r="A600">
        <v>2736</v>
      </c>
      <c r="B600">
        <v>273</v>
      </c>
      <c r="C600">
        <v>100000</v>
      </c>
      <c r="D600">
        <v>7.8245563558000004</v>
      </c>
      <c r="E600">
        <v>8.0589955304000007</v>
      </c>
    </row>
    <row r="601" spans="1:5" x14ac:dyDescent="0.35">
      <c r="A601">
        <v>5583</v>
      </c>
      <c r="B601">
        <v>273</v>
      </c>
      <c r="C601">
        <v>100000</v>
      </c>
      <c r="D601">
        <v>7.6301083720999996</v>
      </c>
      <c r="E601">
        <v>7.8579671625999996</v>
      </c>
    </row>
    <row r="602" spans="1:5" x14ac:dyDescent="0.35">
      <c r="A602">
        <v>8107</v>
      </c>
      <c r="B602">
        <v>273</v>
      </c>
      <c r="C602">
        <v>100000</v>
      </c>
      <c r="D602">
        <v>5.899951712</v>
      </c>
      <c r="E602">
        <v>6.0629096306000001</v>
      </c>
    </row>
    <row r="603" spans="1:5" x14ac:dyDescent="0.35">
      <c r="A603">
        <v>3824</v>
      </c>
      <c r="B603">
        <v>273</v>
      </c>
      <c r="C603">
        <v>100000</v>
      </c>
      <c r="D603">
        <v>5.5619486058999996</v>
      </c>
      <c r="E603">
        <v>5.7120186029999998</v>
      </c>
    </row>
    <row r="604" spans="1:5" x14ac:dyDescent="0.35">
      <c r="A604">
        <v>4930</v>
      </c>
      <c r="B604">
        <v>273</v>
      </c>
      <c r="C604">
        <v>100000</v>
      </c>
      <c r="D604">
        <v>5.6357671201999997</v>
      </c>
      <c r="E604">
        <v>5.7860133286000002</v>
      </c>
    </row>
    <row r="605" spans="1:5" x14ac:dyDescent="0.35">
      <c r="A605">
        <v>11501</v>
      </c>
      <c r="B605">
        <v>273</v>
      </c>
      <c r="C605">
        <v>100000</v>
      </c>
      <c r="D605">
        <v>4.6498101304999997</v>
      </c>
      <c r="E605">
        <v>4.7732932559999997</v>
      </c>
    </row>
    <row r="606" spans="1:5" x14ac:dyDescent="0.35">
      <c r="A606">
        <v>1072</v>
      </c>
      <c r="B606">
        <v>273</v>
      </c>
      <c r="C606">
        <v>100000</v>
      </c>
      <c r="D606">
        <v>4.9964830897999999</v>
      </c>
      <c r="E606">
        <v>5.1005553716999996</v>
      </c>
    </row>
    <row r="607" spans="1:5" x14ac:dyDescent="0.35">
      <c r="A607">
        <v>13001</v>
      </c>
      <c r="B607">
        <v>273</v>
      </c>
      <c r="C607">
        <v>100000</v>
      </c>
      <c r="D607">
        <v>4.7705360069999996</v>
      </c>
      <c r="E607">
        <v>4.8688864229000002</v>
      </c>
    </row>
    <row r="608" spans="1:5" x14ac:dyDescent="0.35">
      <c r="A608">
        <v>12953</v>
      </c>
      <c r="B608">
        <v>273</v>
      </c>
      <c r="C608">
        <v>100000</v>
      </c>
      <c r="D608">
        <v>4.8285095601999997</v>
      </c>
      <c r="E608">
        <v>4.9123872418000003</v>
      </c>
    </row>
    <row r="609" spans="1:5" x14ac:dyDescent="0.35">
      <c r="A609">
        <v>12499</v>
      </c>
      <c r="B609">
        <v>273</v>
      </c>
      <c r="C609">
        <v>100000</v>
      </c>
      <c r="D609">
        <v>5.1803046744000003</v>
      </c>
      <c r="E609">
        <v>5.2696735059000002</v>
      </c>
    </row>
    <row r="610" spans="1:5" x14ac:dyDescent="0.35">
      <c r="A610">
        <v>13041</v>
      </c>
      <c r="B610">
        <v>273</v>
      </c>
      <c r="C610">
        <v>100000</v>
      </c>
      <c r="D610">
        <v>3.2526628628999998</v>
      </c>
      <c r="E610">
        <v>3.3020149003000001</v>
      </c>
    </row>
    <row r="611" spans="1:5" x14ac:dyDescent="0.35">
      <c r="A611">
        <v>2254</v>
      </c>
      <c r="B611">
        <v>273</v>
      </c>
      <c r="C611">
        <v>100000</v>
      </c>
      <c r="D611">
        <v>8.3622070542000007</v>
      </c>
      <c r="E611">
        <v>8.4890051653</v>
      </c>
    </row>
    <row r="612" spans="1:5" x14ac:dyDescent="0.35">
      <c r="A612">
        <v>9447</v>
      </c>
      <c r="B612">
        <v>273</v>
      </c>
      <c r="C612">
        <v>100000</v>
      </c>
      <c r="D612">
        <v>5.2803551354999998</v>
      </c>
      <c r="E612">
        <v>5.3451002634</v>
      </c>
    </row>
    <row r="613" spans="1:5" x14ac:dyDescent="0.35">
      <c r="A613">
        <v>7299</v>
      </c>
      <c r="B613">
        <v>273</v>
      </c>
      <c r="C613">
        <v>100000</v>
      </c>
      <c r="D613">
        <v>8.8819698449000004</v>
      </c>
      <c r="E613">
        <v>8.9906304128999999</v>
      </c>
    </row>
    <row r="614" spans="1:5" x14ac:dyDescent="0.35">
      <c r="A614">
        <v>1247</v>
      </c>
      <c r="B614">
        <v>273</v>
      </c>
      <c r="C614">
        <v>100000</v>
      </c>
      <c r="D614">
        <v>6.2245642272000001</v>
      </c>
      <c r="E614">
        <v>6.2936377304000004</v>
      </c>
    </row>
    <row r="615" spans="1:5" x14ac:dyDescent="0.35">
      <c r="A615">
        <v>12117</v>
      </c>
      <c r="B615">
        <v>273</v>
      </c>
      <c r="C615">
        <v>100000</v>
      </c>
      <c r="D615">
        <v>4.5403720587</v>
      </c>
      <c r="E615">
        <v>4.5758335313999998</v>
      </c>
    </row>
    <row r="616" spans="1:5" x14ac:dyDescent="0.35">
      <c r="A616">
        <v>13427</v>
      </c>
      <c r="B616">
        <v>273</v>
      </c>
      <c r="C616">
        <v>100000</v>
      </c>
      <c r="D616">
        <v>4.8478808155999999</v>
      </c>
      <c r="E616">
        <v>4.8812103697999998</v>
      </c>
    </row>
    <row r="617" spans="1:5" x14ac:dyDescent="0.35">
      <c r="A617">
        <v>9461</v>
      </c>
      <c r="B617">
        <v>273</v>
      </c>
      <c r="C617">
        <v>100000</v>
      </c>
      <c r="D617">
        <v>4.8431314355000001</v>
      </c>
      <c r="E617">
        <v>4.8708490238</v>
      </c>
    </row>
    <row r="618" spans="1:5" x14ac:dyDescent="0.35">
      <c r="A618">
        <v>9561</v>
      </c>
      <c r="B618">
        <v>273</v>
      </c>
      <c r="C618">
        <v>100000</v>
      </c>
      <c r="D618">
        <v>4.9302091657</v>
      </c>
      <c r="E618">
        <v>4.9575013127999998</v>
      </c>
    </row>
    <row r="619" spans="1:5" x14ac:dyDescent="0.35">
      <c r="A619">
        <v>1397</v>
      </c>
      <c r="B619">
        <v>273</v>
      </c>
      <c r="C619">
        <v>100000</v>
      </c>
      <c r="D619">
        <v>3.376834482</v>
      </c>
      <c r="E619">
        <v>3.3923295354</v>
      </c>
    </row>
    <row r="620" spans="1:5" x14ac:dyDescent="0.35">
      <c r="A620">
        <v>2613</v>
      </c>
      <c r="B620">
        <v>273</v>
      </c>
      <c r="C620">
        <v>100000</v>
      </c>
      <c r="D620">
        <v>6.1890310439</v>
      </c>
      <c r="E620">
        <v>6.2151083120999999</v>
      </c>
    </row>
    <row r="621" spans="1:5" x14ac:dyDescent="0.35">
      <c r="A621">
        <v>4126</v>
      </c>
      <c r="B621">
        <v>273</v>
      </c>
      <c r="C621">
        <v>100000</v>
      </c>
      <c r="D621">
        <v>9.9257877763</v>
      </c>
      <c r="E621">
        <v>9.9669505991000005</v>
      </c>
    </row>
    <row r="622" spans="1:5" x14ac:dyDescent="0.35">
      <c r="A622">
        <v>3560</v>
      </c>
      <c r="B622">
        <v>273</v>
      </c>
      <c r="C622">
        <v>100000</v>
      </c>
      <c r="D622">
        <v>7.3529931515999998</v>
      </c>
      <c r="E622">
        <v>7.3731502468999999</v>
      </c>
    </row>
    <row r="623" spans="1:5" x14ac:dyDescent="0.35">
      <c r="A623">
        <v>5056</v>
      </c>
      <c r="B623">
        <v>273</v>
      </c>
      <c r="C623">
        <v>100000</v>
      </c>
      <c r="D623">
        <v>5.0218781739000002</v>
      </c>
      <c r="E623">
        <v>5.0329322312000002</v>
      </c>
    </row>
    <row r="624" spans="1:5" x14ac:dyDescent="0.35">
      <c r="A624">
        <v>6305</v>
      </c>
      <c r="B624">
        <v>273</v>
      </c>
      <c r="C624">
        <v>100000</v>
      </c>
      <c r="D624">
        <v>6.9812293800000003</v>
      </c>
      <c r="E624">
        <v>6.9956459485</v>
      </c>
    </row>
    <row r="625" spans="1:5" x14ac:dyDescent="0.35">
      <c r="A625">
        <v>8666</v>
      </c>
      <c r="B625">
        <v>273</v>
      </c>
      <c r="C625">
        <v>100000</v>
      </c>
      <c r="D625">
        <v>3.8915210511999998</v>
      </c>
      <c r="E625">
        <v>3.8962067665000002</v>
      </c>
    </row>
    <row r="626" spans="1:5" x14ac:dyDescent="0.35">
      <c r="A626">
        <v>8386</v>
      </c>
      <c r="B626">
        <v>273</v>
      </c>
      <c r="C626">
        <v>100000</v>
      </c>
      <c r="D626">
        <v>6.7187592689000004</v>
      </c>
      <c r="E626">
        <v>6.7241694599999997</v>
      </c>
    </row>
    <row r="627" spans="1:5" x14ac:dyDescent="0.35">
      <c r="A627">
        <v>8038</v>
      </c>
      <c r="B627">
        <v>273</v>
      </c>
      <c r="C627">
        <v>100000</v>
      </c>
      <c r="D627">
        <v>5.6853961256999996</v>
      </c>
      <c r="E627">
        <v>5.6790983555999999</v>
      </c>
    </row>
    <row r="628" spans="1:5" x14ac:dyDescent="0.35">
      <c r="A628">
        <v>4778</v>
      </c>
      <c r="B628">
        <v>273</v>
      </c>
      <c r="C628">
        <v>100000</v>
      </c>
      <c r="D628">
        <v>7.0256407092000002</v>
      </c>
      <c r="E628">
        <v>7.0104813104000003</v>
      </c>
    </row>
    <row r="629" spans="1:5" x14ac:dyDescent="0.35">
      <c r="A629">
        <v>10302</v>
      </c>
      <c r="B629">
        <v>273</v>
      </c>
      <c r="C629">
        <v>100000</v>
      </c>
      <c r="D629">
        <v>2.5668693616999998</v>
      </c>
      <c r="E629">
        <v>2.5585444600999998</v>
      </c>
    </row>
    <row r="630" spans="1:5" x14ac:dyDescent="0.35">
      <c r="A630">
        <v>9943</v>
      </c>
      <c r="B630">
        <v>273</v>
      </c>
      <c r="C630">
        <v>100000</v>
      </c>
      <c r="D630">
        <v>5.6844994389999997</v>
      </c>
      <c r="E630">
        <v>5.6660298931000002</v>
      </c>
    </row>
    <row r="631" spans="1:5" x14ac:dyDescent="0.35">
      <c r="A631">
        <v>4476</v>
      </c>
      <c r="B631">
        <v>273</v>
      </c>
      <c r="C631">
        <v>100000</v>
      </c>
      <c r="D631">
        <v>7.638130952</v>
      </c>
      <c r="E631">
        <v>7.6005215881000003</v>
      </c>
    </row>
    <row r="632" spans="1:5" x14ac:dyDescent="0.35">
      <c r="A632">
        <v>5890</v>
      </c>
      <c r="B632">
        <v>273</v>
      </c>
      <c r="C632">
        <v>100000</v>
      </c>
      <c r="D632">
        <v>7.8421943843999999</v>
      </c>
      <c r="E632">
        <v>7.7962499834000001</v>
      </c>
    </row>
    <row r="633" spans="1:5" x14ac:dyDescent="0.35">
      <c r="A633">
        <v>1744</v>
      </c>
      <c r="B633">
        <v>273</v>
      </c>
      <c r="C633">
        <v>100000</v>
      </c>
      <c r="D633">
        <v>9.1809018227999992</v>
      </c>
      <c r="E633">
        <v>9.1250193791999994</v>
      </c>
    </row>
    <row r="634" spans="1:5" x14ac:dyDescent="0.35">
      <c r="A634">
        <v>861</v>
      </c>
      <c r="B634">
        <v>273</v>
      </c>
      <c r="C634">
        <v>100000</v>
      </c>
      <c r="D634">
        <v>4.8717715559999997</v>
      </c>
      <c r="E634">
        <v>4.8414094408999997</v>
      </c>
    </row>
    <row r="635" spans="1:5" x14ac:dyDescent="0.35">
      <c r="A635">
        <v>3665</v>
      </c>
      <c r="B635">
        <v>273</v>
      </c>
      <c r="C635">
        <v>100000</v>
      </c>
      <c r="D635">
        <v>6.3886248948000004</v>
      </c>
      <c r="E635">
        <v>6.3457874344</v>
      </c>
    </row>
    <row r="636" spans="1:5" x14ac:dyDescent="0.35">
      <c r="A636">
        <v>9082</v>
      </c>
      <c r="B636">
        <v>273</v>
      </c>
      <c r="C636">
        <v>100000</v>
      </c>
      <c r="D636">
        <v>6.6263971623</v>
      </c>
      <c r="E636">
        <v>6.5791592807999999</v>
      </c>
    </row>
    <row r="637" spans="1:5" x14ac:dyDescent="0.35">
      <c r="A637">
        <v>12674</v>
      </c>
      <c r="B637">
        <v>273</v>
      </c>
      <c r="C637">
        <v>100000</v>
      </c>
      <c r="D637">
        <v>4.8388712222999999</v>
      </c>
      <c r="E637">
        <v>4.8034872396999999</v>
      </c>
    </row>
    <row r="638" spans="1:5" x14ac:dyDescent="0.35">
      <c r="A638">
        <v>3208</v>
      </c>
      <c r="B638">
        <v>273</v>
      </c>
      <c r="C638">
        <v>100000</v>
      </c>
      <c r="D638">
        <v>8.4908878393999991</v>
      </c>
      <c r="E638">
        <v>8.4194179319</v>
      </c>
    </row>
    <row r="639" spans="1:5" x14ac:dyDescent="0.35">
      <c r="A639">
        <v>6917</v>
      </c>
      <c r="B639">
        <v>273</v>
      </c>
      <c r="C639">
        <v>100000</v>
      </c>
      <c r="D639">
        <v>7.2218311734</v>
      </c>
      <c r="E639">
        <v>7.1542391397999996</v>
      </c>
    </row>
    <row r="640" spans="1:5" x14ac:dyDescent="0.35">
      <c r="A640">
        <v>12634</v>
      </c>
      <c r="B640">
        <v>273</v>
      </c>
      <c r="C640">
        <v>100000</v>
      </c>
      <c r="D640">
        <v>2.7773137819999998</v>
      </c>
      <c r="E640">
        <v>2.7493024315999999</v>
      </c>
    </row>
    <row r="641" spans="1:5" x14ac:dyDescent="0.35">
      <c r="A641">
        <v>13379</v>
      </c>
      <c r="B641">
        <v>273</v>
      </c>
      <c r="C641">
        <v>100000</v>
      </c>
      <c r="D641">
        <v>5.6005973534000004</v>
      </c>
      <c r="E641">
        <v>5.5437346598000001</v>
      </c>
    </row>
    <row r="642" spans="1:5" x14ac:dyDescent="0.35">
      <c r="A642">
        <v>13005</v>
      </c>
      <c r="B642">
        <v>273</v>
      </c>
      <c r="C642">
        <v>100000</v>
      </c>
      <c r="D642">
        <v>4.8985235273000001</v>
      </c>
      <c r="E642">
        <v>4.8465804689</v>
      </c>
    </row>
    <row r="643" spans="1:5" x14ac:dyDescent="0.35">
      <c r="A643">
        <v>3332</v>
      </c>
      <c r="B643">
        <v>273</v>
      </c>
      <c r="C643">
        <v>100000</v>
      </c>
      <c r="D643">
        <v>4.5076433219999998</v>
      </c>
      <c r="E643">
        <v>4.4557606765999997</v>
      </c>
    </row>
    <row r="644" spans="1:5" x14ac:dyDescent="0.35">
      <c r="A644">
        <v>2869</v>
      </c>
      <c r="B644">
        <v>273</v>
      </c>
      <c r="C644">
        <v>100000</v>
      </c>
      <c r="D644">
        <v>7.2190819660000001</v>
      </c>
      <c r="E644">
        <v>7.1355843231999998</v>
      </c>
    </row>
    <row r="645" spans="1:5" x14ac:dyDescent="0.35">
      <c r="A645">
        <v>9318</v>
      </c>
      <c r="B645">
        <v>273</v>
      </c>
      <c r="C645">
        <v>100000</v>
      </c>
      <c r="D645">
        <v>5.7995257478999998</v>
      </c>
      <c r="E645">
        <v>5.7274352657999996</v>
      </c>
    </row>
    <row r="646" spans="1:5" x14ac:dyDescent="0.35">
      <c r="A646">
        <v>4108</v>
      </c>
      <c r="B646">
        <v>273</v>
      </c>
      <c r="C646">
        <v>100000</v>
      </c>
      <c r="D646">
        <v>19.178373093499999</v>
      </c>
      <c r="E646">
        <v>18.919243229900001</v>
      </c>
    </row>
    <row r="647" spans="1:5" x14ac:dyDescent="0.35">
      <c r="A647">
        <v>11551</v>
      </c>
      <c r="B647">
        <v>273</v>
      </c>
      <c r="C647">
        <v>100000</v>
      </c>
      <c r="D647">
        <v>5.2894576570999998</v>
      </c>
      <c r="E647">
        <v>5.2144486994000001</v>
      </c>
    </row>
    <row r="648" spans="1:5" x14ac:dyDescent="0.35">
      <c r="A648">
        <v>2493</v>
      </c>
      <c r="B648">
        <v>273</v>
      </c>
      <c r="C648">
        <v>100000</v>
      </c>
      <c r="D648">
        <v>6.4108106017999997</v>
      </c>
      <c r="E648">
        <v>6.3113670872999998</v>
      </c>
    </row>
    <row r="649" spans="1:5" x14ac:dyDescent="0.35">
      <c r="A649">
        <v>5957</v>
      </c>
      <c r="B649">
        <v>273</v>
      </c>
      <c r="C649">
        <v>100000</v>
      </c>
      <c r="D649">
        <v>5.4974433048</v>
      </c>
      <c r="E649">
        <v>5.4101371772000002</v>
      </c>
    </row>
    <row r="650" spans="1:5" x14ac:dyDescent="0.35">
      <c r="A650">
        <v>11409</v>
      </c>
      <c r="B650">
        <v>273</v>
      </c>
      <c r="C650">
        <v>100000</v>
      </c>
      <c r="D650">
        <v>4.4053306045999996</v>
      </c>
      <c r="E650">
        <v>4.3338191319000003</v>
      </c>
    </row>
    <row r="651" spans="1:5" x14ac:dyDescent="0.35">
      <c r="A651">
        <v>5839</v>
      </c>
      <c r="B651">
        <v>273</v>
      </c>
      <c r="C651">
        <v>100000</v>
      </c>
      <c r="D651">
        <v>6.5289253371999996</v>
      </c>
      <c r="E651">
        <v>6.4130714432999998</v>
      </c>
    </row>
    <row r="652" spans="1:5" x14ac:dyDescent="0.35">
      <c r="A652">
        <v>5791</v>
      </c>
      <c r="B652">
        <v>273</v>
      </c>
      <c r="C652">
        <v>100000</v>
      </c>
      <c r="D652">
        <v>5.8830206272999996</v>
      </c>
      <c r="E652">
        <v>5.7759683077000004</v>
      </c>
    </row>
    <row r="653" spans="1:5" x14ac:dyDescent="0.35">
      <c r="A653">
        <v>11305</v>
      </c>
      <c r="B653">
        <v>273</v>
      </c>
      <c r="C653">
        <v>100000</v>
      </c>
      <c r="D653">
        <v>5.6662059659999997</v>
      </c>
      <c r="E653">
        <v>5.5583093578999998</v>
      </c>
    </row>
    <row r="654" spans="1:5" x14ac:dyDescent="0.35">
      <c r="A654">
        <v>12846</v>
      </c>
      <c r="B654">
        <v>273</v>
      </c>
      <c r="C654">
        <v>100000</v>
      </c>
      <c r="D654">
        <v>5.6736376405</v>
      </c>
      <c r="E654">
        <v>5.5650650973999998</v>
      </c>
    </row>
    <row r="655" spans="1:5" x14ac:dyDescent="0.35">
      <c r="A655">
        <v>10159</v>
      </c>
      <c r="B655">
        <v>273</v>
      </c>
      <c r="C655">
        <v>100000</v>
      </c>
      <c r="D655">
        <v>2.8143978341999998</v>
      </c>
      <c r="E655">
        <v>2.7528994134999998</v>
      </c>
    </row>
    <row r="656" spans="1:5" x14ac:dyDescent="0.35">
      <c r="A656">
        <v>1273</v>
      </c>
      <c r="B656">
        <v>273</v>
      </c>
      <c r="C656">
        <v>100000</v>
      </c>
      <c r="D656">
        <v>4.0102061051</v>
      </c>
      <c r="E656">
        <v>3.9172303229000001</v>
      </c>
    </row>
    <row r="657" spans="1:5" x14ac:dyDescent="0.35">
      <c r="A657">
        <v>6874</v>
      </c>
      <c r="B657">
        <v>273</v>
      </c>
      <c r="C657">
        <v>100000</v>
      </c>
      <c r="D657">
        <v>7.2389604640999998</v>
      </c>
      <c r="E657">
        <v>7.0602414062000003</v>
      </c>
    </row>
    <row r="658" spans="1:5" x14ac:dyDescent="0.35">
      <c r="A658">
        <v>6406</v>
      </c>
      <c r="B658">
        <v>273</v>
      </c>
      <c r="C658">
        <v>100000</v>
      </c>
      <c r="D658">
        <v>7.2626688886000004</v>
      </c>
      <c r="E658">
        <v>7.0697627291999998</v>
      </c>
    </row>
    <row r="659" spans="1:5" x14ac:dyDescent="0.35">
      <c r="A659">
        <v>13443</v>
      </c>
      <c r="B659">
        <v>273</v>
      </c>
      <c r="C659">
        <v>100000</v>
      </c>
      <c r="D659">
        <v>5.2772990578999996</v>
      </c>
      <c r="E659">
        <v>5.1330969057000004</v>
      </c>
    </row>
    <row r="660" spans="1:5" x14ac:dyDescent="0.35">
      <c r="A660">
        <v>7778</v>
      </c>
      <c r="B660">
        <v>273</v>
      </c>
      <c r="C660">
        <v>100000</v>
      </c>
      <c r="D660">
        <v>8.4320636404999991</v>
      </c>
      <c r="E660">
        <v>8.1906840737</v>
      </c>
    </row>
    <row r="661" spans="1:5" x14ac:dyDescent="0.35">
      <c r="A661">
        <v>10923</v>
      </c>
      <c r="B661">
        <v>273</v>
      </c>
      <c r="C661">
        <v>100000</v>
      </c>
      <c r="D661">
        <v>4.3688419673999999</v>
      </c>
      <c r="E661">
        <v>4.2431426353999999</v>
      </c>
    </row>
    <row r="662" spans="1:5" x14ac:dyDescent="0.35">
      <c r="A662">
        <v>2303</v>
      </c>
      <c r="B662">
        <v>273</v>
      </c>
      <c r="C662">
        <v>100000</v>
      </c>
      <c r="D662">
        <v>7.4414569096000003</v>
      </c>
      <c r="E662">
        <v>7.2269414529000002</v>
      </c>
    </row>
    <row r="663" spans="1:5" x14ac:dyDescent="0.35">
      <c r="A663">
        <v>2573</v>
      </c>
      <c r="B663">
        <v>273</v>
      </c>
      <c r="C663">
        <v>100000</v>
      </c>
      <c r="D663">
        <v>4.9474167785000001</v>
      </c>
      <c r="E663">
        <v>4.8007155649</v>
      </c>
    </row>
    <row r="664" spans="1:5" x14ac:dyDescent="0.35">
      <c r="A664">
        <v>5941</v>
      </c>
      <c r="B664">
        <v>273</v>
      </c>
      <c r="C664">
        <v>100000</v>
      </c>
      <c r="D664">
        <v>7.3084541281000002</v>
      </c>
      <c r="E664">
        <v>7.0906413510000004</v>
      </c>
    </row>
    <row r="665" spans="1:5" x14ac:dyDescent="0.35">
      <c r="A665">
        <v>11744</v>
      </c>
      <c r="B665">
        <v>273</v>
      </c>
      <c r="C665">
        <v>100000</v>
      </c>
      <c r="D665">
        <v>5.4810437035000001</v>
      </c>
      <c r="E665">
        <v>5.3173546934000004</v>
      </c>
    </row>
    <row r="666" spans="1:5" x14ac:dyDescent="0.35">
      <c r="A666">
        <v>8061</v>
      </c>
      <c r="B666">
        <v>273</v>
      </c>
      <c r="C666">
        <v>100000</v>
      </c>
      <c r="D666">
        <v>4.7737879250999997</v>
      </c>
      <c r="E666">
        <v>4.6304017750000002</v>
      </c>
    </row>
    <row r="667" spans="1:5" x14ac:dyDescent="0.35">
      <c r="A667">
        <v>2495</v>
      </c>
      <c r="B667">
        <v>273</v>
      </c>
      <c r="C667">
        <v>100000</v>
      </c>
      <c r="D667">
        <v>6.0852322271999997</v>
      </c>
      <c r="E667">
        <v>5.8909350805000003</v>
      </c>
    </row>
    <row r="668" spans="1:5" x14ac:dyDescent="0.35">
      <c r="A668">
        <v>7959</v>
      </c>
      <c r="B668">
        <v>273</v>
      </c>
      <c r="C668">
        <v>100000</v>
      </c>
      <c r="D668">
        <v>3.5602512422000001</v>
      </c>
      <c r="E668">
        <v>3.445034503</v>
      </c>
    </row>
    <row r="669" spans="1:5" x14ac:dyDescent="0.35">
      <c r="A669">
        <v>1106</v>
      </c>
      <c r="B669">
        <v>273</v>
      </c>
      <c r="C669">
        <v>100000</v>
      </c>
      <c r="D669">
        <v>5.8421300768000002</v>
      </c>
      <c r="E669">
        <v>5.6523721550000001</v>
      </c>
    </row>
    <row r="670" spans="1:5" x14ac:dyDescent="0.35">
      <c r="A670">
        <v>10308</v>
      </c>
      <c r="B670">
        <v>273</v>
      </c>
      <c r="C670">
        <v>100000</v>
      </c>
      <c r="D670">
        <v>2.4128565458</v>
      </c>
      <c r="E670">
        <v>2.3319736998999998</v>
      </c>
    </row>
    <row r="671" spans="1:5" x14ac:dyDescent="0.35">
      <c r="A671">
        <v>2179</v>
      </c>
      <c r="B671">
        <v>273</v>
      </c>
      <c r="C671">
        <v>100000</v>
      </c>
      <c r="D671">
        <v>8.2638855829000004</v>
      </c>
      <c r="E671">
        <v>7.9857677935</v>
      </c>
    </row>
    <row r="672" spans="1:5" x14ac:dyDescent="0.35">
      <c r="A672">
        <v>3609</v>
      </c>
      <c r="B672">
        <v>273</v>
      </c>
      <c r="C672">
        <v>100000</v>
      </c>
      <c r="D672">
        <v>5.9600092916999996</v>
      </c>
      <c r="E672">
        <v>5.7586577517000004</v>
      </c>
    </row>
    <row r="673" spans="1:5" x14ac:dyDescent="0.35">
      <c r="A673">
        <v>12916</v>
      </c>
      <c r="B673">
        <v>273</v>
      </c>
      <c r="C673">
        <v>100000</v>
      </c>
      <c r="D673">
        <v>2.5126626905</v>
      </c>
      <c r="E673">
        <v>2.4250873468999998</v>
      </c>
    </row>
    <row r="674" spans="1:5" x14ac:dyDescent="0.35">
      <c r="A674">
        <v>11255</v>
      </c>
      <c r="B674">
        <v>273</v>
      </c>
      <c r="C674">
        <v>100000</v>
      </c>
      <c r="D674">
        <v>6.0330057460999997</v>
      </c>
      <c r="E674">
        <v>5.8223205814999996</v>
      </c>
    </row>
    <row r="675" spans="1:5" x14ac:dyDescent="0.35">
      <c r="A675">
        <v>2599</v>
      </c>
      <c r="B675">
        <v>273</v>
      </c>
      <c r="C675">
        <v>100000</v>
      </c>
      <c r="D675">
        <v>6.4519799974999996</v>
      </c>
      <c r="E675">
        <v>6.2155617446999996</v>
      </c>
    </row>
    <row r="676" spans="1:5" x14ac:dyDescent="0.35">
      <c r="A676">
        <v>2306</v>
      </c>
      <c r="B676">
        <v>273</v>
      </c>
      <c r="C676">
        <v>100000</v>
      </c>
      <c r="D676">
        <v>7.2162808172000004</v>
      </c>
      <c r="E676">
        <v>6.9392956889999997</v>
      </c>
    </row>
    <row r="677" spans="1:5" x14ac:dyDescent="0.35">
      <c r="A677">
        <v>7958</v>
      </c>
      <c r="B677">
        <v>273</v>
      </c>
      <c r="C677">
        <v>100000</v>
      </c>
      <c r="D677">
        <v>3.9628062024999999</v>
      </c>
      <c r="E677">
        <v>3.8104580412</v>
      </c>
    </row>
    <row r="678" spans="1:5" x14ac:dyDescent="0.35">
      <c r="A678">
        <v>6005</v>
      </c>
      <c r="B678">
        <v>273</v>
      </c>
      <c r="C678">
        <v>100000</v>
      </c>
      <c r="D678">
        <v>6.1039892216</v>
      </c>
      <c r="E678">
        <v>5.8654505842000004</v>
      </c>
    </row>
    <row r="679" spans="1:5" x14ac:dyDescent="0.35">
      <c r="A679">
        <v>4178</v>
      </c>
      <c r="B679">
        <v>273</v>
      </c>
      <c r="C679">
        <v>100000</v>
      </c>
      <c r="D679">
        <v>8.6127506903000004</v>
      </c>
      <c r="E679">
        <v>8.2557821412999992</v>
      </c>
    </row>
    <row r="680" spans="1:5" x14ac:dyDescent="0.35">
      <c r="A680">
        <v>5745</v>
      </c>
      <c r="B680">
        <v>273</v>
      </c>
      <c r="C680">
        <v>100000</v>
      </c>
      <c r="D680">
        <v>6.0773506409999998</v>
      </c>
      <c r="E680">
        <v>5.8251156389999998</v>
      </c>
    </row>
    <row r="681" spans="1:5" x14ac:dyDescent="0.35">
      <c r="A681">
        <v>8810</v>
      </c>
      <c r="B681">
        <v>273</v>
      </c>
      <c r="C681">
        <v>100000</v>
      </c>
      <c r="D681">
        <v>3.5402357524000001</v>
      </c>
      <c r="E681">
        <v>3.3887762415</v>
      </c>
    </row>
    <row r="682" spans="1:5" x14ac:dyDescent="0.35">
      <c r="A682">
        <v>2922</v>
      </c>
      <c r="B682">
        <v>273</v>
      </c>
      <c r="C682">
        <v>100000</v>
      </c>
      <c r="D682">
        <v>7.1207695623999996</v>
      </c>
      <c r="E682">
        <v>6.8143048508000001</v>
      </c>
    </row>
    <row r="683" spans="1:5" x14ac:dyDescent="0.35">
      <c r="A683">
        <v>4871</v>
      </c>
      <c r="B683">
        <v>273</v>
      </c>
      <c r="C683">
        <v>100000</v>
      </c>
      <c r="D683">
        <v>5.9801417736999998</v>
      </c>
      <c r="E683">
        <v>5.7227234544999996</v>
      </c>
    </row>
    <row r="684" spans="1:5" x14ac:dyDescent="0.35">
      <c r="A684">
        <v>8433</v>
      </c>
      <c r="B684">
        <v>273</v>
      </c>
      <c r="C684">
        <v>100000</v>
      </c>
      <c r="D684">
        <v>7.9633390751000004</v>
      </c>
      <c r="E684">
        <v>7.6146339142999997</v>
      </c>
    </row>
    <row r="685" spans="1:5" x14ac:dyDescent="0.35">
      <c r="A685">
        <v>6402</v>
      </c>
      <c r="B685">
        <v>273</v>
      </c>
      <c r="C685">
        <v>100000</v>
      </c>
      <c r="D685">
        <v>7.0130648985999997</v>
      </c>
      <c r="E685">
        <v>6.6980497837000001</v>
      </c>
    </row>
    <row r="686" spans="1:5" x14ac:dyDescent="0.35">
      <c r="A686">
        <v>828</v>
      </c>
      <c r="B686">
        <v>273</v>
      </c>
      <c r="C686">
        <v>100000</v>
      </c>
      <c r="D686">
        <v>3.1877627029000002</v>
      </c>
      <c r="E686">
        <v>3.0388425894000002</v>
      </c>
    </row>
    <row r="687" spans="1:5" x14ac:dyDescent="0.35">
      <c r="A687">
        <v>5954</v>
      </c>
      <c r="B687">
        <v>273</v>
      </c>
      <c r="C687">
        <v>100000</v>
      </c>
      <c r="D687">
        <v>5.9104426743999996</v>
      </c>
      <c r="E687">
        <v>5.6327124559000001</v>
      </c>
    </row>
    <row r="688" spans="1:5" x14ac:dyDescent="0.35">
      <c r="A688">
        <v>5782</v>
      </c>
      <c r="B688">
        <v>273</v>
      </c>
      <c r="C688">
        <v>100000</v>
      </c>
      <c r="D688">
        <v>5.7884895293999996</v>
      </c>
      <c r="E688">
        <v>5.5071418617000001</v>
      </c>
    </row>
    <row r="689" spans="1:5" x14ac:dyDescent="0.35">
      <c r="A689">
        <v>10941</v>
      </c>
      <c r="B689">
        <v>273</v>
      </c>
      <c r="C689">
        <v>100000</v>
      </c>
      <c r="D689">
        <v>4.5521518709000004</v>
      </c>
      <c r="E689">
        <v>4.3301236659000004</v>
      </c>
    </row>
    <row r="690" spans="1:5" x14ac:dyDescent="0.35">
      <c r="A690">
        <v>9224</v>
      </c>
      <c r="B690">
        <v>273</v>
      </c>
      <c r="C690">
        <v>100000</v>
      </c>
      <c r="D690">
        <v>4.7619544384000001</v>
      </c>
      <c r="E690">
        <v>4.5234124842999996</v>
      </c>
    </row>
    <row r="691" spans="1:5" x14ac:dyDescent="0.35">
      <c r="A691">
        <v>11112</v>
      </c>
      <c r="B691">
        <v>273</v>
      </c>
      <c r="C691">
        <v>100000</v>
      </c>
      <c r="D691">
        <v>5.1932645336999999</v>
      </c>
      <c r="E691">
        <v>4.9320312233000001</v>
      </c>
    </row>
    <row r="692" spans="1:5" x14ac:dyDescent="0.35">
      <c r="A692">
        <v>2257</v>
      </c>
      <c r="B692">
        <v>273</v>
      </c>
      <c r="C692">
        <v>100000</v>
      </c>
      <c r="D692">
        <v>7.3576894603999996</v>
      </c>
      <c r="E692">
        <v>6.9834976845999996</v>
      </c>
    </row>
    <row r="693" spans="1:5" x14ac:dyDescent="0.35">
      <c r="A693">
        <v>3821</v>
      </c>
      <c r="B693">
        <v>273</v>
      </c>
      <c r="C693">
        <v>100000</v>
      </c>
      <c r="D693">
        <v>4.7540108578</v>
      </c>
      <c r="E693">
        <v>4.4970378656000003</v>
      </c>
    </row>
    <row r="694" spans="1:5" x14ac:dyDescent="0.35">
      <c r="A694">
        <v>4635</v>
      </c>
      <c r="B694">
        <v>273</v>
      </c>
      <c r="C694">
        <v>100000</v>
      </c>
      <c r="D694">
        <v>8.5519736166999998</v>
      </c>
      <c r="E694">
        <v>8.0881141653000004</v>
      </c>
    </row>
    <row r="695" spans="1:5" x14ac:dyDescent="0.35">
      <c r="A695">
        <v>3023</v>
      </c>
      <c r="B695">
        <v>273</v>
      </c>
      <c r="C695">
        <v>100000</v>
      </c>
      <c r="D695">
        <v>6.1375834843000003</v>
      </c>
      <c r="E695">
        <v>5.7819426037000001</v>
      </c>
    </row>
    <row r="696" spans="1:5" x14ac:dyDescent="0.35">
      <c r="A696">
        <v>2878</v>
      </c>
      <c r="B696">
        <v>273</v>
      </c>
      <c r="C696">
        <v>100000</v>
      </c>
      <c r="D696">
        <v>6.2132526831000003</v>
      </c>
      <c r="E696">
        <v>5.8476454718999999</v>
      </c>
    </row>
    <row r="697" spans="1:5" x14ac:dyDescent="0.35">
      <c r="A697">
        <v>6229</v>
      </c>
      <c r="B697">
        <v>273</v>
      </c>
      <c r="C697">
        <v>100000</v>
      </c>
      <c r="D697">
        <v>6.5560745122000004</v>
      </c>
      <c r="E697">
        <v>6.1668236839999997</v>
      </c>
    </row>
    <row r="698" spans="1:5" x14ac:dyDescent="0.35">
      <c r="A698">
        <v>7061</v>
      </c>
      <c r="B698">
        <v>273</v>
      </c>
      <c r="C698">
        <v>100000</v>
      </c>
      <c r="D698">
        <v>5.7760382313000003</v>
      </c>
      <c r="E698">
        <v>5.4326165553000001</v>
      </c>
    </row>
    <row r="699" spans="1:5" x14ac:dyDescent="0.35">
      <c r="A699">
        <v>12559</v>
      </c>
      <c r="B699">
        <v>273</v>
      </c>
      <c r="C699">
        <v>100000</v>
      </c>
      <c r="D699">
        <v>5.6809267737000004</v>
      </c>
      <c r="E699">
        <v>5.3425347452</v>
      </c>
    </row>
    <row r="700" spans="1:5" x14ac:dyDescent="0.35">
      <c r="A700">
        <v>3501</v>
      </c>
      <c r="B700">
        <v>273</v>
      </c>
      <c r="C700">
        <v>100000</v>
      </c>
      <c r="D700">
        <v>5.6138622030000001</v>
      </c>
      <c r="E700">
        <v>5.2760606445000002</v>
      </c>
    </row>
    <row r="701" spans="1:5" x14ac:dyDescent="0.35">
      <c r="A701">
        <v>3954</v>
      </c>
      <c r="B701">
        <v>273</v>
      </c>
      <c r="C701">
        <v>100000</v>
      </c>
      <c r="D701">
        <v>5.9712089426999997</v>
      </c>
      <c r="E701">
        <v>5.5786154346999997</v>
      </c>
    </row>
    <row r="702" spans="1:5" x14ac:dyDescent="0.35">
      <c r="A702">
        <v>7211</v>
      </c>
      <c r="B702">
        <v>273</v>
      </c>
      <c r="C702">
        <v>100000</v>
      </c>
      <c r="D702">
        <v>6.3130935912000004</v>
      </c>
      <c r="E702">
        <v>5.8947235051</v>
      </c>
    </row>
    <row r="703" spans="1:5" x14ac:dyDescent="0.35">
      <c r="A703">
        <v>11411</v>
      </c>
      <c r="B703">
        <v>273</v>
      </c>
      <c r="C703">
        <v>100000</v>
      </c>
      <c r="D703">
        <v>5.7064348862000003</v>
      </c>
      <c r="E703">
        <v>5.3252830194999996</v>
      </c>
    </row>
    <row r="704" spans="1:5" x14ac:dyDescent="0.35">
      <c r="A704">
        <v>13476</v>
      </c>
      <c r="B704">
        <v>273</v>
      </c>
      <c r="C704">
        <v>100000</v>
      </c>
      <c r="D704">
        <v>5.4738954168999996</v>
      </c>
      <c r="E704">
        <v>5.1075882587999999</v>
      </c>
    </row>
    <row r="705" spans="1:5" x14ac:dyDescent="0.35">
      <c r="A705">
        <v>4010</v>
      </c>
      <c r="B705">
        <v>273</v>
      </c>
      <c r="C705">
        <v>100000</v>
      </c>
      <c r="D705">
        <v>4.4503549365000001</v>
      </c>
      <c r="E705">
        <v>4.1469260743999996</v>
      </c>
    </row>
    <row r="706" spans="1:5" x14ac:dyDescent="0.35">
      <c r="A706">
        <v>4482</v>
      </c>
      <c r="B706">
        <v>273</v>
      </c>
      <c r="C706">
        <v>100000</v>
      </c>
      <c r="D706">
        <v>7.5719025369999997</v>
      </c>
      <c r="E706">
        <v>7.0546071481999997</v>
      </c>
    </row>
    <row r="707" spans="1:5" x14ac:dyDescent="0.35">
      <c r="A707">
        <v>10988</v>
      </c>
      <c r="B707">
        <v>273</v>
      </c>
      <c r="C707">
        <v>100000</v>
      </c>
      <c r="D707">
        <v>4.8546248207999998</v>
      </c>
      <c r="E707">
        <v>4.5184848150999999</v>
      </c>
    </row>
    <row r="708" spans="1:5" x14ac:dyDescent="0.35">
      <c r="A708">
        <v>7911</v>
      </c>
      <c r="B708">
        <v>273</v>
      </c>
      <c r="C708">
        <v>100000</v>
      </c>
      <c r="D708">
        <v>5.6292258264999999</v>
      </c>
      <c r="E708">
        <v>5.2391616155999996</v>
      </c>
    </row>
    <row r="709" spans="1:5" x14ac:dyDescent="0.35">
      <c r="A709">
        <v>5485</v>
      </c>
      <c r="B709">
        <v>273</v>
      </c>
      <c r="C709">
        <v>100000</v>
      </c>
      <c r="D709">
        <v>7.2877544389000004</v>
      </c>
      <c r="E709">
        <v>6.7817356715999999</v>
      </c>
    </row>
    <row r="710" spans="1:5" x14ac:dyDescent="0.35">
      <c r="A710">
        <v>3750</v>
      </c>
      <c r="B710">
        <v>273</v>
      </c>
      <c r="C710">
        <v>100000</v>
      </c>
      <c r="D710">
        <v>5.9830936806999997</v>
      </c>
      <c r="E710">
        <v>5.5620279865000004</v>
      </c>
    </row>
    <row r="711" spans="1:5" x14ac:dyDescent="0.35">
      <c r="A711">
        <v>13331</v>
      </c>
      <c r="B711">
        <v>273</v>
      </c>
      <c r="C711">
        <v>100000</v>
      </c>
      <c r="D711">
        <v>5.0769211844999997</v>
      </c>
      <c r="E711">
        <v>4.7137586637000002</v>
      </c>
    </row>
    <row r="712" spans="1:5" x14ac:dyDescent="0.35">
      <c r="A712">
        <v>11696</v>
      </c>
      <c r="B712">
        <v>273</v>
      </c>
      <c r="C712">
        <v>100000</v>
      </c>
      <c r="D712">
        <v>4.7752472181999996</v>
      </c>
      <c r="E712">
        <v>4.4283579224</v>
      </c>
    </row>
    <row r="713" spans="1:5" x14ac:dyDescent="0.35">
      <c r="A713">
        <v>229</v>
      </c>
      <c r="B713">
        <v>273</v>
      </c>
      <c r="C713">
        <v>100000</v>
      </c>
      <c r="D713">
        <v>5.5698149796000003</v>
      </c>
      <c r="E713">
        <v>5.1632567417999997</v>
      </c>
    </row>
    <row r="714" spans="1:5" x14ac:dyDescent="0.35">
      <c r="A714">
        <v>6446</v>
      </c>
      <c r="B714">
        <v>273</v>
      </c>
      <c r="C714">
        <v>100000</v>
      </c>
      <c r="D714">
        <v>6.2854268581000001</v>
      </c>
      <c r="E714">
        <v>5.824980483</v>
      </c>
    </row>
    <row r="715" spans="1:5" x14ac:dyDescent="0.35">
      <c r="A715">
        <v>11012</v>
      </c>
      <c r="B715">
        <v>273</v>
      </c>
      <c r="C715">
        <v>100000</v>
      </c>
      <c r="D715">
        <v>4.6661603431999996</v>
      </c>
      <c r="E715">
        <v>4.3185365027999998</v>
      </c>
    </row>
    <row r="716" spans="1:5" x14ac:dyDescent="0.35">
      <c r="A716">
        <v>4138</v>
      </c>
      <c r="B716">
        <v>273</v>
      </c>
      <c r="C716">
        <v>100000</v>
      </c>
      <c r="D716">
        <v>7.9236883778999996</v>
      </c>
      <c r="E716">
        <v>7.3266233344999998</v>
      </c>
    </row>
    <row r="717" spans="1:5" x14ac:dyDescent="0.35">
      <c r="A717">
        <v>2889</v>
      </c>
      <c r="B717">
        <v>273</v>
      </c>
      <c r="C717">
        <v>100000</v>
      </c>
      <c r="D717">
        <v>6.386789244</v>
      </c>
      <c r="E717">
        <v>5.9044272664999999</v>
      </c>
    </row>
    <row r="718" spans="1:5" x14ac:dyDescent="0.35">
      <c r="A718">
        <v>7207</v>
      </c>
      <c r="B718">
        <v>273</v>
      </c>
      <c r="C718">
        <v>100000</v>
      </c>
      <c r="D718">
        <v>5.6115016891999998</v>
      </c>
      <c r="E718">
        <v>5.1820671768000004</v>
      </c>
    </row>
    <row r="719" spans="1:5" x14ac:dyDescent="0.35">
      <c r="A719">
        <v>5958</v>
      </c>
      <c r="B719">
        <v>273</v>
      </c>
      <c r="C719">
        <v>100000</v>
      </c>
      <c r="D719">
        <v>4.7506509803999997</v>
      </c>
      <c r="E719">
        <v>4.3839533879000001</v>
      </c>
    </row>
    <row r="720" spans="1:5" x14ac:dyDescent="0.35">
      <c r="A720">
        <v>3505</v>
      </c>
      <c r="B720">
        <v>273</v>
      </c>
      <c r="C720">
        <v>100000</v>
      </c>
      <c r="D720">
        <v>5.4703119085000003</v>
      </c>
      <c r="E720">
        <v>5.0461250229000001</v>
      </c>
    </row>
    <row r="721" spans="1:5" x14ac:dyDescent="0.35">
      <c r="A721">
        <v>11832</v>
      </c>
      <c r="B721">
        <v>273</v>
      </c>
      <c r="C721">
        <v>100000</v>
      </c>
      <c r="D721">
        <v>5.4917854187000001</v>
      </c>
      <c r="E721">
        <v>5.0636817041000004</v>
      </c>
    </row>
    <row r="722" spans="1:5" x14ac:dyDescent="0.35">
      <c r="A722">
        <v>2851</v>
      </c>
      <c r="B722">
        <v>273</v>
      </c>
      <c r="C722">
        <v>100000</v>
      </c>
      <c r="D722">
        <v>4.7843249884999999</v>
      </c>
      <c r="E722">
        <v>4.4066561309000001</v>
      </c>
    </row>
    <row r="723" spans="1:5" x14ac:dyDescent="0.35">
      <c r="A723">
        <v>5442</v>
      </c>
      <c r="B723">
        <v>273</v>
      </c>
      <c r="C723">
        <v>100000</v>
      </c>
      <c r="D723">
        <v>7.1630264404000004</v>
      </c>
      <c r="E723">
        <v>6.5964282672000003</v>
      </c>
    </row>
    <row r="724" spans="1:5" x14ac:dyDescent="0.35">
      <c r="A724">
        <v>12429</v>
      </c>
      <c r="B724">
        <v>273</v>
      </c>
      <c r="C724">
        <v>100000</v>
      </c>
      <c r="D724">
        <v>3.3219980380999998</v>
      </c>
      <c r="E724">
        <v>3.0574758591000002</v>
      </c>
    </row>
    <row r="725" spans="1:5" x14ac:dyDescent="0.35">
      <c r="A725">
        <v>11711</v>
      </c>
      <c r="B725">
        <v>273</v>
      </c>
      <c r="C725">
        <v>100000</v>
      </c>
      <c r="D725">
        <v>4.6917395432999998</v>
      </c>
      <c r="E725">
        <v>4.3174612746000003</v>
      </c>
    </row>
    <row r="726" spans="1:5" x14ac:dyDescent="0.35">
      <c r="A726">
        <v>5154</v>
      </c>
      <c r="B726">
        <v>273</v>
      </c>
      <c r="C726">
        <v>100000</v>
      </c>
      <c r="D726">
        <v>6.2240842370999996</v>
      </c>
      <c r="E726">
        <v>5.7262814855000004</v>
      </c>
    </row>
    <row r="727" spans="1:5" x14ac:dyDescent="0.35">
      <c r="A727">
        <v>4868</v>
      </c>
      <c r="B727">
        <v>273</v>
      </c>
      <c r="C727">
        <v>100000</v>
      </c>
      <c r="D727">
        <v>5.4023893297000001</v>
      </c>
      <c r="E727">
        <v>4.9699626779999999</v>
      </c>
    </row>
    <row r="728" spans="1:5" x14ac:dyDescent="0.35">
      <c r="A728">
        <v>1029</v>
      </c>
      <c r="B728">
        <v>273</v>
      </c>
      <c r="C728">
        <v>100000</v>
      </c>
      <c r="D728">
        <v>4.170616871</v>
      </c>
      <c r="E728">
        <v>3.82549669</v>
      </c>
    </row>
    <row r="729" spans="1:5" x14ac:dyDescent="0.35">
      <c r="A729">
        <v>4915</v>
      </c>
      <c r="B729">
        <v>273</v>
      </c>
      <c r="C729">
        <v>100000</v>
      </c>
      <c r="D729">
        <v>4.7859395259999999</v>
      </c>
      <c r="E729">
        <v>4.3897482577</v>
      </c>
    </row>
    <row r="730" spans="1:5" x14ac:dyDescent="0.35">
      <c r="A730">
        <v>11417</v>
      </c>
      <c r="B730">
        <v>273</v>
      </c>
      <c r="C730">
        <v>100000</v>
      </c>
      <c r="D730">
        <v>5.2280045584000003</v>
      </c>
      <c r="E730">
        <v>4.7936916060000003</v>
      </c>
    </row>
    <row r="731" spans="1:5" x14ac:dyDescent="0.35">
      <c r="A731">
        <v>5631</v>
      </c>
      <c r="B731">
        <v>273</v>
      </c>
      <c r="C731">
        <v>100000</v>
      </c>
      <c r="D731">
        <v>6.2291187881000001</v>
      </c>
      <c r="E731">
        <v>5.7109859704000003</v>
      </c>
    </row>
    <row r="732" spans="1:5" x14ac:dyDescent="0.35">
      <c r="A732">
        <v>4475</v>
      </c>
      <c r="B732">
        <v>273</v>
      </c>
      <c r="C732">
        <v>100000</v>
      </c>
      <c r="D732">
        <v>7.4731664381999998</v>
      </c>
      <c r="E732">
        <v>6.8476307979</v>
      </c>
    </row>
    <row r="733" spans="1:5" x14ac:dyDescent="0.35">
      <c r="A733">
        <v>3936</v>
      </c>
      <c r="B733">
        <v>273</v>
      </c>
      <c r="C733">
        <v>100000</v>
      </c>
      <c r="D733">
        <v>4.4473447328000004</v>
      </c>
      <c r="E733">
        <v>4.0732506367000001</v>
      </c>
    </row>
    <row r="734" spans="1:5" x14ac:dyDescent="0.35">
      <c r="A734">
        <v>3842</v>
      </c>
      <c r="B734">
        <v>273</v>
      </c>
      <c r="C734">
        <v>100000</v>
      </c>
      <c r="D734">
        <v>4.6467865389999998</v>
      </c>
      <c r="E734">
        <v>4.2518744265999997</v>
      </c>
    </row>
    <row r="735" spans="1:5" x14ac:dyDescent="0.35">
      <c r="A735">
        <v>8068</v>
      </c>
      <c r="B735">
        <v>273</v>
      </c>
      <c r="C735">
        <v>100000</v>
      </c>
      <c r="D735">
        <v>3.9212392205</v>
      </c>
      <c r="E735">
        <v>3.5828723084999998</v>
      </c>
    </row>
    <row r="736" spans="1:5" x14ac:dyDescent="0.35">
      <c r="A736">
        <v>8215</v>
      </c>
      <c r="B736">
        <v>273</v>
      </c>
      <c r="C736">
        <v>100000</v>
      </c>
      <c r="D736">
        <v>4.3871054187</v>
      </c>
      <c r="E736">
        <v>4.0079222087000002</v>
      </c>
    </row>
    <row r="737" spans="1:5" x14ac:dyDescent="0.35">
      <c r="A737">
        <v>5245</v>
      </c>
      <c r="B737">
        <v>273</v>
      </c>
      <c r="C737">
        <v>100000</v>
      </c>
      <c r="D737">
        <v>7.0282060561000002</v>
      </c>
      <c r="E737">
        <v>6.4190495934999996</v>
      </c>
    </row>
    <row r="738" spans="1:5" x14ac:dyDescent="0.35">
      <c r="A738">
        <v>9861</v>
      </c>
      <c r="B738">
        <v>273</v>
      </c>
      <c r="C738">
        <v>100000</v>
      </c>
      <c r="D738">
        <v>5.2149224381000003</v>
      </c>
      <c r="E738">
        <v>4.7590101538000003</v>
      </c>
    </row>
    <row r="739" spans="1:5" x14ac:dyDescent="0.35">
      <c r="A739">
        <v>13230</v>
      </c>
      <c r="B739">
        <v>273</v>
      </c>
      <c r="C739">
        <v>100000</v>
      </c>
      <c r="D739">
        <v>3.6962899583</v>
      </c>
      <c r="E739">
        <v>3.3678270207000001</v>
      </c>
    </row>
    <row r="740" spans="1:5" x14ac:dyDescent="0.35">
      <c r="A740">
        <v>5955</v>
      </c>
      <c r="B740">
        <v>273</v>
      </c>
      <c r="C740">
        <v>100000</v>
      </c>
      <c r="D740">
        <v>5.4765819749000002</v>
      </c>
      <c r="E740">
        <v>4.9837857683999998</v>
      </c>
    </row>
    <row r="741" spans="1:5" x14ac:dyDescent="0.35">
      <c r="A741">
        <v>1157</v>
      </c>
      <c r="B741">
        <v>273</v>
      </c>
      <c r="C741">
        <v>100000</v>
      </c>
      <c r="D741">
        <v>4.6900599288000002</v>
      </c>
      <c r="E741">
        <v>4.2638738423999998</v>
      </c>
    </row>
    <row r="742" spans="1:5" x14ac:dyDescent="0.35">
      <c r="A742">
        <v>211</v>
      </c>
      <c r="B742">
        <v>273</v>
      </c>
      <c r="C742">
        <v>100000</v>
      </c>
      <c r="D742">
        <v>6.6557286650999998</v>
      </c>
      <c r="E742">
        <v>6.0369754577999997</v>
      </c>
    </row>
    <row r="743" spans="1:5" x14ac:dyDescent="0.35">
      <c r="A743">
        <v>11484</v>
      </c>
      <c r="B743">
        <v>273</v>
      </c>
      <c r="C743">
        <v>100000</v>
      </c>
      <c r="D743">
        <v>6.8239996383000001</v>
      </c>
      <c r="E743">
        <v>6.1867572612000004</v>
      </c>
    </row>
    <row r="744" spans="1:5" x14ac:dyDescent="0.35">
      <c r="A744">
        <v>8888</v>
      </c>
      <c r="B744">
        <v>273</v>
      </c>
      <c r="C744">
        <v>100000</v>
      </c>
      <c r="D744">
        <v>5.3400022107999998</v>
      </c>
      <c r="E744">
        <v>4.8348580582</v>
      </c>
    </row>
    <row r="745" spans="1:5" x14ac:dyDescent="0.35">
      <c r="A745">
        <v>13448</v>
      </c>
      <c r="B745">
        <v>273</v>
      </c>
      <c r="C745">
        <v>100000</v>
      </c>
      <c r="D745">
        <v>3.4919845503000002</v>
      </c>
      <c r="E745">
        <v>3.1578878450999999</v>
      </c>
    </row>
    <row r="746" spans="1:5" x14ac:dyDescent="0.35">
      <c r="A746">
        <v>8126</v>
      </c>
      <c r="B746">
        <v>273</v>
      </c>
      <c r="C746">
        <v>100000</v>
      </c>
      <c r="D746">
        <v>4.0493659919000002</v>
      </c>
      <c r="E746">
        <v>3.6561269925</v>
      </c>
    </row>
    <row r="747" spans="1:5" x14ac:dyDescent="0.35">
      <c r="A747">
        <v>6161</v>
      </c>
      <c r="B747">
        <v>273</v>
      </c>
      <c r="C747">
        <v>100000</v>
      </c>
      <c r="D747">
        <v>6.2174488270000001</v>
      </c>
      <c r="E747">
        <v>5.6111040025000003</v>
      </c>
    </row>
    <row r="748" spans="1:5" x14ac:dyDescent="0.35">
      <c r="A748">
        <v>9181</v>
      </c>
      <c r="B748">
        <v>273</v>
      </c>
      <c r="C748">
        <v>100000</v>
      </c>
      <c r="D748">
        <v>3.2465976197000002</v>
      </c>
      <c r="E748">
        <v>2.9283102081000001</v>
      </c>
    </row>
    <row r="749" spans="1:5" x14ac:dyDescent="0.35">
      <c r="A749">
        <v>1205</v>
      </c>
      <c r="B749">
        <v>273</v>
      </c>
      <c r="C749">
        <v>100000</v>
      </c>
      <c r="D749">
        <v>5.6528667714000003</v>
      </c>
      <c r="E749">
        <v>5.0980110750999996</v>
      </c>
    </row>
    <row r="750" spans="1:5" x14ac:dyDescent="0.35">
      <c r="A750">
        <v>7369</v>
      </c>
      <c r="B750">
        <v>273</v>
      </c>
      <c r="C750">
        <v>100000</v>
      </c>
      <c r="D750">
        <v>5.2675491396999998</v>
      </c>
      <c r="E750">
        <v>4.7494934324999996</v>
      </c>
    </row>
    <row r="751" spans="1:5" x14ac:dyDescent="0.35">
      <c r="A751">
        <v>3318</v>
      </c>
      <c r="B751">
        <v>273</v>
      </c>
      <c r="C751">
        <v>100000</v>
      </c>
      <c r="D751">
        <v>5.6186020405999999</v>
      </c>
      <c r="E751">
        <v>5.0592673525</v>
      </c>
    </row>
    <row r="752" spans="1:5" x14ac:dyDescent="0.35">
      <c r="A752">
        <v>3779</v>
      </c>
      <c r="B752">
        <v>273</v>
      </c>
      <c r="C752">
        <v>100000</v>
      </c>
      <c r="D752">
        <v>4.8944621806999997</v>
      </c>
      <c r="E752">
        <v>4.4066454330999996</v>
      </c>
    </row>
    <row r="753" spans="1:5" x14ac:dyDescent="0.35">
      <c r="A753">
        <v>5366</v>
      </c>
      <c r="B753">
        <v>273</v>
      </c>
      <c r="C753">
        <v>100000</v>
      </c>
      <c r="D753">
        <v>6.1829732685999996</v>
      </c>
      <c r="E753">
        <v>5.5564422729</v>
      </c>
    </row>
    <row r="754" spans="1:5" x14ac:dyDescent="0.35">
      <c r="A754">
        <v>6923</v>
      </c>
      <c r="B754">
        <v>273</v>
      </c>
      <c r="C754">
        <v>100000</v>
      </c>
      <c r="D754">
        <v>6.7620492626999997</v>
      </c>
      <c r="E754">
        <v>6.0583512264000001</v>
      </c>
    </row>
    <row r="755" spans="1:5" x14ac:dyDescent="0.35">
      <c r="A755">
        <v>5951</v>
      </c>
      <c r="B755">
        <v>273</v>
      </c>
      <c r="C755">
        <v>100000</v>
      </c>
      <c r="D755">
        <v>5.7431383317</v>
      </c>
      <c r="E755">
        <v>5.1418996493</v>
      </c>
    </row>
    <row r="756" spans="1:5" x14ac:dyDescent="0.35">
      <c r="A756">
        <v>8480</v>
      </c>
      <c r="B756">
        <v>273</v>
      </c>
      <c r="C756">
        <v>100000</v>
      </c>
      <c r="D756">
        <v>4.3412933704999999</v>
      </c>
      <c r="E756">
        <v>3.8858141589000001</v>
      </c>
    </row>
    <row r="757" spans="1:5" x14ac:dyDescent="0.35">
      <c r="A757">
        <v>13010</v>
      </c>
      <c r="B757">
        <v>273</v>
      </c>
      <c r="C757">
        <v>100000</v>
      </c>
      <c r="D757">
        <v>4.0288749752999999</v>
      </c>
      <c r="E757">
        <v>3.6049295272999999</v>
      </c>
    </row>
    <row r="758" spans="1:5" x14ac:dyDescent="0.35">
      <c r="A758">
        <v>9101</v>
      </c>
      <c r="B758">
        <v>273</v>
      </c>
      <c r="C758">
        <v>100000</v>
      </c>
      <c r="D758">
        <v>5.0447989746999999</v>
      </c>
      <c r="E758">
        <v>4.5135529034999999</v>
      </c>
    </row>
    <row r="759" spans="1:5" x14ac:dyDescent="0.35">
      <c r="A759">
        <v>1009</v>
      </c>
      <c r="B759">
        <v>273</v>
      </c>
      <c r="C759">
        <v>100000</v>
      </c>
      <c r="D759">
        <v>4.8761151509999996</v>
      </c>
      <c r="E759">
        <v>4.3580270782000001</v>
      </c>
    </row>
    <row r="760" spans="1:5" x14ac:dyDescent="0.35">
      <c r="A760">
        <v>13190</v>
      </c>
      <c r="B760">
        <v>273</v>
      </c>
      <c r="C760">
        <v>100000</v>
      </c>
      <c r="D760">
        <v>2.8332965596999999</v>
      </c>
      <c r="E760">
        <v>2.5302122772</v>
      </c>
    </row>
    <row r="761" spans="1:5" x14ac:dyDescent="0.35">
      <c r="A761">
        <v>2028</v>
      </c>
      <c r="B761">
        <v>273</v>
      </c>
      <c r="C761">
        <v>100000</v>
      </c>
      <c r="D761">
        <v>7.3329033139000002</v>
      </c>
      <c r="E761">
        <v>6.5479905186999998</v>
      </c>
    </row>
    <row r="762" spans="1:5" x14ac:dyDescent="0.35">
      <c r="A762">
        <v>2121</v>
      </c>
      <c r="B762">
        <v>273</v>
      </c>
      <c r="C762">
        <v>100000</v>
      </c>
      <c r="D762">
        <v>6.2785913126999997</v>
      </c>
      <c r="E762">
        <v>5.6037790282</v>
      </c>
    </row>
    <row r="763" spans="1:5" x14ac:dyDescent="0.35">
      <c r="A763">
        <v>12469</v>
      </c>
      <c r="B763">
        <v>273</v>
      </c>
      <c r="C763">
        <v>100000</v>
      </c>
      <c r="D763">
        <v>2.3500940091999998</v>
      </c>
      <c r="E763">
        <v>2.0964395948000001</v>
      </c>
    </row>
    <row r="764" spans="1:5" x14ac:dyDescent="0.35">
      <c r="A764">
        <v>2117</v>
      </c>
      <c r="B764">
        <v>273</v>
      </c>
      <c r="C764">
        <v>100000</v>
      </c>
      <c r="D764">
        <v>6.5524670657000001</v>
      </c>
      <c r="E764">
        <v>5.8412970180999997</v>
      </c>
    </row>
    <row r="765" spans="1:5" x14ac:dyDescent="0.35">
      <c r="A765">
        <v>2070</v>
      </c>
      <c r="B765">
        <v>273</v>
      </c>
      <c r="C765">
        <v>100000</v>
      </c>
      <c r="D765">
        <v>6.8655822248999998</v>
      </c>
      <c r="E765">
        <v>6.1184550574000003</v>
      </c>
    </row>
    <row r="766" spans="1:5" x14ac:dyDescent="0.35">
      <c r="A766">
        <v>10147</v>
      </c>
      <c r="B766">
        <v>273</v>
      </c>
      <c r="C766">
        <v>100000</v>
      </c>
      <c r="D766">
        <v>2.5722150478999999</v>
      </c>
      <c r="E766">
        <v>2.2915343413000002</v>
      </c>
    </row>
    <row r="767" spans="1:5" x14ac:dyDescent="0.35">
      <c r="A767">
        <v>4004</v>
      </c>
      <c r="B767">
        <v>273</v>
      </c>
      <c r="C767">
        <v>100000</v>
      </c>
      <c r="D767">
        <v>5.6330456989000002</v>
      </c>
      <c r="E767">
        <v>5.0176974579999998</v>
      </c>
    </row>
    <row r="768" spans="1:5" x14ac:dyDescent="0.35">
      <c r="A768">
        <v>12521</v>
      </c>
      <c r="B768">
        <v>273</v>
      </c>
      <c r="C768">
        <v>100000</v>
      </c>
      <c r="D768">
        <v>2.8360524718</v>
      </c>
      <c r="E768">
        <v>2.5257574715</v>
      </c>
    </row>
    <row r="769" spans="1:5" x14ac:dyDescent="0.35">
      <c r="A769">
        <v>11459</v>
      </c>
      <c r="B769">
        <v>273</v>
      </c>
      <c r="C769">
        <v>100000</v>
      </c>
      <c r="D769">
        <v>4.7191117417999999</v>
      </c>
      <c r="E769">
        <v>4.1971662331999999</v>
      </c>
    </row>
    <row r="770" spans="1:5" x14ac:dyDescent="0.35">
      <c r="A770">
        <v>1373</v>
      </c>
      <c r="B770">
        <v>273</v>
      </c>
      <c r="C770">
        <v>100000</v>
      </c>
      <c r="D770">
        <v>4.5140971126</v>
      </c>
      <c r="E770">
        <v>4.0029999462000001</v>
      </c>
    </row>
    <row r="771" spans="1:5" x14ac:dyDescent="0.35">
      <c r="A771">
        <v>5521</v>
      </c>
      <c r="B771">
        <v>273</v>
      </c>
      <c r="C771">
        <v>100000</v>
      </c>
      <c r="D771">
        <v>7.0852295432999997</v>
      </c>
      <c r="E771">
        <v>6.2809479268999997</v>
      </c>
    </row>
    <row r="772" spans="1:5" x14ac:dyDescent="0.35">
      <c r="A772">
        <v>2256</v>
      </c>
      <c r="B772">
        <v>273</v>
      </c>
      <c r="C772">
        <v>100000</v>
      </c>
      <c r="D772">
        <v>6.7052461292999999</v>
      </c>
      <c r="E772">
        <v>5.9438441300999996</v>
      </c>
    </row>
    <row r="773" spans="1:5" x14ac:dyDescent="0.35">
      <c r="A773">
        <v>13081</v>
      </c>
      <c r="B773">
        <v>273</v>
      </c>
      <c r="C773">
        <v>100000</v>
      </c>
      <c r="D773">
        <v>4.6072189429000003</v>
      </c>
      <c r="E773">
        <v>4.0802048477000001</v>
      </c>
    </row>
    <row r="774" spans="1:5" x14ac:dyDescent="0.35">
      <c r="A774">
        <v>8163</v>
      </c>
      <c r="B774">
        <v>273</v>
      </c>
      <c r="C774">
        <v>100000</v>
      </c>
      <c r="D774">
        <v>5.5340591089000002</v>
      </c>
      <c r="E774">
        <v>4.8948912934999997</v>
      </c>
    </row>
    <row r="775" spans="1:5" x14ac:dyDescent="0.35">
      <c r="A775">
        <v>8348</v>
      </c>
      <c r="B775">
        <v>273</v>
      </c>
      <c r="C775">
        <v>100000</v>
      </c>
      <c r="D775">
        <v>5.4053208523</v>
      </c>
      <c r="E775">
        <v>4.7786126409999996</v>
      </c>
    </row>
    <row r="776" spans="1:5" x14ac:dyDescent="0.35">
      <c r="A776">
        <v>6113</v>
      </c>
      <c r="B776">
        <v>273</v>
      </c>
      <c r="C776">
        <v>100000</v>
      </c>
      <c r="D776">
        <v>5.5685788438000001</v>
      </c>
      <c r="E776">
        <v>4.9206082886000004</v>
      </c>
    </row>
    <row r="777" spans="1:5" x14ac:dyDescent="0.35">
      <c r="A777">
        <v>2973</v>
      </c>
      <c r="B777">
        <v>273</v>
      </c>
      <c r="C777">
        <v>100000</v>
      </c>
      <c r="D777">
        <v>5.3942264225000001</v>
      </c>
      <c r="E777">
        <v>4.7535623930000002</v>
      </c>
    </row>
    <row r="778" spans="1:5" x14ac:dyDescent="0.35">
      <c r="A778">
        <v>1215</v>
      </c>
      <c r="B778">
        <v>273</v>
      </c>
      <c r="C778">
        <v>100000</v>
      </c>
      <c r="D778">
        <v>4.8475498508000001</v>
      </c>
      <c r="E778">
        <v>4.2688160696999997</v>
      </c>
    </row>
    <row r="779" spans="1:5" x14ac:dyDescent="0.35">
      <c r="A779">
        <v>2795</v>
      </c>
      <c r="B779">
        <v>273</v>
      </c>
      <c r="C779">
        <v>100000</v>
      </c>
      <c r="D779">
        <v>5.6081082750000002</v>
      </c>
      <c r="E779">
        <v>4.9365916212999998</v>
      </c>
    </row>
    <row r="780" spans="1:5" x14ac:dyDescent="0.35">
      <c r="A780">
        <v>1269</v>
      </c>
      <c r="B780">
        <v>273</v>
      </c>
      <c r="C780">
        <v>100000</v>
      </c>
      <c r="D780">
        <v>4.2674897483000001</v>
      </c>
      <c r="E780">
        <v>3.7541886601000001</v>
      </c>
    </row>
    <row r="781" spans="1:5" x14ac:dyDescent="0.35">
      <c r="A781">
        <v>8084</v>
      </c>
      <c r="B781">
        <v>273</v>
      </c>
      <c r="C781">
        <v>100000</v>
      </c>
      <c r="D781">
        <v>3.3787384142999999</v>
      </c>
      <c r="E781">
        <v>2.9685058811</v>
      </c>
    </row>
    <row r="782" spans="1:5" x14ac:dyDescent="0.35">
      <c r="A782">
        <v>2209</v>
      </c>
      <c r="B782">
        <v>273</v>
      </c>
      <c r="C782">
        <v>100000</v>
      </c>
      <c r="D782">
        <v>6.3048823618999998</v>
      </c>
      <c r="E782">
        <v>5.5295004540999999</v>
      </c>
    </row>
    <row r="783" spans="1:5" x14ac:dyDescent="0.35">
      <c r="A783">
        <v>9207</v>
      </c>
      <c r="B783">
        <v>273</v>
      </c>
      <c r="C783">
        <v>100000</v>
      </c>
      <c r="D783">
        <v>4.7171391596000003</v>
      </c>
      <c r="E783">
        <v>4.1367091055999996</v>
      </c>
    </row>
    <row r="784" spans="1:5" x14ac:dyDescent="0.35">
      <c r="A784">
        <v>3987</v>
      </c>
      <c r="B784">
        <v>273</v>
      </c>
      <c r="C784">
        <v>100000</v>
      </c>
      <c r="D784">
        <v>6.4043394080000002</v>
      </c>
      <c r="E784">
        <v>5.6130414772000004</v>
      </c>
    </row>
    <row r="785" spans="1:5" x14ac:dyDescent="0.35">
      <c r="A785">
        <v>8444</v>
      </c>
      <c r="B785">
        <v>273</v>
      </c>
      <c r="C785">
        <v>100000</v>
      </c>
      <c r="D785">
        <v>3.9656832153999999</v>
      </c>
      <c r="E785">
        <v>3.4742860748000002</v>
      </c>
    </row>
    <row r="786" spans="1:5" x14ac:dyDescent="0.35">
      <c r="A786">
        <v>4182</v>
      </c>
      <c r="B786">
        <v>273</v>
      </c>
      <c r="C786">
        <v>100000</v>
      </c>
      <c r="D786">
        <v>7.6488029859999997</v>
      </c>
      <c r="E786">
        <v>6.6930925675999999</v>
      </c>
    </row>
    <row r="787" spans="1:5" x14ac:dyDescent="0.35">
      <c r="A787">
        <v>9398</v>
      </c>
      <c r="B787">
        <v>273</v>
      </c>
      <c r="C787">
        <v>100000</v>
      </c>
      <c r="D787">
        <v>4.4072167872000003</v>
      </c>
      <c r="E787">
        <v>3.8557886704</v>
      </c>
    </row>
    <row r="788" spans="1:5" x14ac:dyDescent="0.35">
      <c r="A788">
        <v>3937</v>
      </c>
      <c r="B788">
        <v>273</v>
      </c>
      <c r="C788">
        <v>100000</v>
      </c>
      <c r="D788">
        <v>3.6783159092000002</v>
      </c>
      <c r="E788">
        <v>3.2149116295</v>
      </c>
    </row>
    <row r="789" spans="1:5" x14ac:dyDescent="0.35">
      <c r="A789">
        <v>13204</v>
      </c>
      <c r="B789">
        <v>273</v>
      </c>
      <c r="C789">
        <v>100000</v>
      </c>
      <c r="D789">
        <v>2.2027850026000002</v>
      </c>
      <c r="E789">
        <v>1.9247688146999999</v>
      </c>
    </row>
    <row r="790" spans="1:5" x14ac:dyDescent="0.35">
      <c r="A790">
        <v>2423</v>
      </c>
      <c r="B790">
        <v>273</v>
      </c>
      <c r="C790">
        <v>100000</v>
      </c>
      <c r="D790">
        <v>4.9095730422999999</v>
      </c>
      <c r="E790">
        <v>4.2896562419000004</v>
      </c>
    </row>
    <row r="791" spans="1:5" x14ac:dyDescent="0.35">
      <c r="A791">
        <v>5995</v>
      </c>
      <c r="B791">
        <v>273</v>
      </c>
      <c r="C791">
        <v>100000</v>
      </c>
      <c r="D791">
        <v>6.7465477203999997</v>
      </c>
      <c r="E791">
        <v>5.8939853203999997</v>
      </c>
    </row>
    <row r="792" spans="1:5" x14ac:dyDescent="0.35">
      <c r="A792">
        <v>6358</v>
      </c>
      <c r="B792">
        <v>273</v>
      </c>
      <c r="C792">
        <v>100000</v>
      </c>
      <c r="D792">
        <v>6.1124960179999999</v>
      </c>
      <c r="E792">
        <v>5.3228344428999996</v>
      </c>
    </row>
    <row r="793" spans="1:5" x14ac:dyDescent="0.35">
      <c r="A793">
        <v>11864</v>
      </c>
      <c r="B793">
        <v>273</v>
      </c>
      <c r="C793">
        <v>100000</v>
      </c>
      <c r="D793">
        <v>4.1464167013999997</v>
      </c>
      <c r="E793">
        <v>3.6063482520000001</v>
      </c>
    </row>
    <row r="794" spans="1:5" x14ac:dyDescent="0.35">
      <c r="A794">
        <v>2059</v>
      </c>
      <c r="B794">
        <v>273</v>
      </c>
      <c r="C794">
        <v>100000</v>
      </c>
      <c r="D794">
        <v>7.1607207546999998</v>
      </c>
      <c r="E794">
        <v>6.2267373774000001</v>
      </c>
    </row>
    <row r="795" spans="1:5" x14ac:dyDescent="0.35">
      <c r="A795">
        <v>6492</v>
      </c>
      <c r="B795">
        <v>273</v>
      </c>
      <c r="C795">
        <v>100000</v>
      </c>
      <c r="D795">
        <v>6.5917274103999999</v>
      </c>
      <c r="E795">
        <v>5.7204066008999996</v>
      </c>
    </row>
    <row r="796" spans="1:5" x14ac:dyDescent="0.35">
      <c r="A796">
        <v>8073</v>
      </c>
      <c r="B796">
        <v>273</v>
      </c>
      <c r="C796">
        <v>100000</v>
      </c>
      <c r="D796">
        <v>3.3272069647000002</v>
      </c>
      <c r="E796">
        <v>2.8856189667000001</v>
      </c>
    </row>
    <row r="797" spans="1:5" x14ac:dyDescent="0.35">
      <c r="A797">
        <v>11399</v>
      </c>
      <c r="B797">
        <v>273</v>
      </c>
      <c r="C797">
        <v>100000</v>
      </c>
      <c r="D797">
        <v>5.0402277934999997</v>
      </c>
      <c r="E797">
        <v>4.3704752295000002</v>
      </c>
    </row>
    <row r="798" spans="1:5" x14ac:dyDescent="0.35">
      <c r="A798">
        <v>7611</v>
      </c>
      <c r="B798">
        <v>273</v>
      </c>
      <c r="C798">
        <v>100000</v>
      </c>
      <c r="D798">
        <v>6.119110579</v>
      </c>
      <c r="E798">
        <v>5.3028756533000001</v>
      </c>
    </row>
    <row r="799" spans="1:5" x14ac:dyDescent="0.35">
      <c r="A799">
        <v>9643</v>
      </c>
      <c r="B799">
        <v>273</v>
      </c>
      <c r="C799">
        <v>100000</v>
      </c>
      <c r="D799">
        <v>4.9311599757</v>
      </c>
      <c r="E799">
        <v>4.2732905355000002</v>
      </c>
    </row>
    <row r="800" spans="1:5" x14ac:dyDescent="0.35">
      <c r="A800">
        <v>12607</v>
      </c>
      <c r="B800">
        <v>273</v>
      </c>
      <c r="C800">
        <v>100000</v>
      </c>
      <c r="D800">
        <v>4.2036573991999999</v>
      </c>
      <c r="E800">
        <v>3.6419754924999999</v>
      </c>
    </row>
    <row r="801" spans="1:5" x14ac:dyDescent="0.35">
      <c r="A801">
        <v>10007</v>
      </c>
      <c r="B801">
        <v>273</v>
      </c>
      <c r="C801">
        <v>100000</v>
      </c>
      <c r="D801">
        <v>4.9203866877999998</v>
      </c>
      <c r="E801">
        <v>4.2617703799999997</v>
      </c>
    </row>
    <row r="802" spans="1:5" x14ac:dyDescent="0.35">
      <c r="A802">
        <v>11021</v>
      </c>
      <c r="B802">
        <v>273</v>
      </c>
      <c r="C802">
        <v>100000</v>
      </c>
      <c r="D802">
        <v>3.9331400844000002</v>
      </c>
      <c r="E802">
        <v>3.4056609835999998</v>
      </c>
    </row>
    <row r="803" spans="1:5" x14ac:dyDescent="0.35">
      <c r="A803">
        <v>9100</v>
      </c>
      <c r="B803">
        <v>273</v>
      </c>
      <c r="C803">
        <v>100000</v>
      </c>
      <c r="D803">
        <v>4.8663291403000004</v>
      </c>
      <c r="E803">
        <v>4.2102642627</v>
      </c>
    </row>
    <row r="804" spans="1:5" x14ac:dyDescent="0.35">
      <c r="A804">
        <v>2899</v>
      </c>
      <c r="B804">
        <v>273</v>
      </c>
      <c r="C804">
        <v>100000</v>
      </c>
      <c r="D804">
        <v>3.7855105470999999</v>
      </c>
      <c r="E804">
        <v>3.2723416525000002</v>
      </c>
    </row>
    <row r="805" spans="1:5" x14ac:dyDescent="0.35">
      <c r="A805">
        <v>5998</v>
      </c>
      <c r="B805">
        <v>273</v>
      </c>
      <c r="C805">
        <v>100000</v>
      </c>
      <c r="D805">
        <v>5.9389774917000002</v>
      </c>
      <c r="E805">
        <v>5.1323987651999996</v>
      </c>
    </row>
    <row r="806" spans="1:5" x14ac:dyDescent="0.35">
      <c r="A806">
        <v>9272</v>
      </c>
      <c r="B806">
        <v>273</v>
      </c>
      <c r="C806">
        <v>100000</v>
      </c>
      <c r="D806">
        <v>4.1456388998999998</v>
      </c>
      <c r="E806">
        <v>3.5805871891000001</v>
      </c>
    </row>
    <row r="807" spans="1:5" x14ac:dyDescent="0.35">
      <c r="A807">
        <v>8501</v>
      </c>
      <c r="B807">
        <v>273</v>
      </c>
      <c r="C807">
        <v>100000</v>
      </c>
      <c r="D807">
        <v>3.8603286658</v>
      </c>
      <c r="E807">
        <v>3.3332316890000002</v>
      </c>
    </row>
    <row r="808" spans="1:5" x14ac:dyDescent="0.35">
      <c r="A808">
        <v>4493</v>
      </c>
      <c r="B808">
        <v>273</v>
      </c>
      <c r="C808">
        <v>100000</v>
      </c>
      <c r="D808">
        <v>5.0011360573000001</v>
      </c>
      <c r="E808">
        <v>4.3138417345000004</v>
      </c>
    </row>
    <row r="809" spans="1:5" x14ac:dyDescent="0.35">
      <c r="A809">
        <v>9821</v>
      </c>
      <c r="B809">
        <v>273</v>
      </c>
      <c r="C809">
        <v>100000</v>
      </c>
      <c r="D809">
        <v>4.8886123669000003</v>
      </c>
      <c r="E809">
        <v>4.2159450146999999</v>
      </c>
    </row>
    <row r="810" spans="1:5" x14ac:dyDescent="0.35">
      <c r="A810">
        <v>1296</v>
      </c>
      <c r="B810">
        <v>273</v>
      </c>
      <c r="C810">
        <v>100000</v>
      </c>
      <c r="D810">
        <v>2.7067091247000001</v>
      </c>
      <c r="E810">
        <v>2.3339887882000001</v>
      </c>
    </row>
    <row r="811" spans="1:5" x14ac:dyDescent="0.35">
      <c r="A811">
        <v>7175</v>
      </c>
      <c r="B811">
        <v>273</v>
      </c>
      <c r="C811">
        <v>100000</v>
      </c>
      <c r="D811">
        <v>5.1258514830999999</v>
      </c>
      <c r="E811">
        <v>4.4184414122</v>
      </c>
    </row>
    <row r="812" spans="1:5" x14ac:dyDescent="0.35">
      <c r="A812">
        <v>4829</v>
      </c>
      <c r="B812">
        <v>273</v>
      </c>
      <c r="C812">
        <v>100000</v>
      </c>
      <c r="D812">
        <v>3.9557770584999998</v>
      </c>
      <c r="E812">
        <v>3.4070771022000002</v>
      </c>
    </row>
    <row r="813" spans="1:5" x14ac:dyDescent="0.35">
      <c r="A813">
        <v>10</v>
      </c>
      <c r="B813">
        <v>273</v>
      </c>
      <c r="C813">
        <v>100000</v>
      </c>
      <c r="D813">
        <v>5.9730627588000003</v>
      </c>
      <c r="E813">
        <v>5.1422282787000002</v>
      </c>
    </row>
    <row r="814" spans="1:5" x14ac:dyDescent="0.35">
      <c r="A814">
        <v>5840</v>
      </c>
      <c r="B814">
        <v>273</v>
      </c>
      <c r="C814">
        <v>100000</v>
      </c>
      <c r="D814">
        <v>5.1517300043000001</v>
      </c>
      <c r="E814">
        <v>4.4294089037999997</v>
      </c>
    </row>
    <row r="815" spans="1:5" x14ac:dyDescent="0.35">
      <c r="A815">
        <v>6875</v>
      </c>
      <c r="B815">
        <v>273</v>
      </c>
      <c r="C815">
        <v>100000</v>
      </c>
      <c r="D815">
        <v>6.2395558054000002</v>
      </c>
      <c r="E815">
        <v>5.3579587664000003</v>
      </c>
    </row>
    <row r="816" spans="1:5" x14ac:dyDescent="0.35">
      <c r="A816">
        <v>2532</v>
      </c>
      <c r="B816">
        <v>273</v>
      </c>
      <c r="C816">
        <v>100000</v>
      </c>
      <c r="D816">
        <v>5.9809873209999997</v>
      </c>
      <c r="E816">
        <v>5.1351183631000001</v>
      </c>
    </row>
    <row r="817" spans="1:5" x14ac:dyDescent="0.35">
      <c r="A817">
        <v>468</v>
      </c>
      <c r="B817">
        <v>273</v>
      </c>
      <c r="C817">
        <v>100000</v>
      </c>
      <c r="D817">
        <v>5.2988299079000001</v>
      </c>
      <c r="E817">
        <v>4.5338563464000003</v>
      </c>
    </row>
    <row r="818" spans="1:5" x14ac:dyDescent="0.35">
      <c r="A818">
        <v>12516</v>
      </c>
      <c r="B818">
        <v>273</v>
      </c>
      <c r="C818">
        <v>100000</v>
      </c>
      <c r="D818">
        <v>2.836015352</v>
      </c>
      <c r="E818">
        <v>2.4228761201000002</v>
      </c>
    </row>
    <row r="819" spans="1:5" x14ac:dyDescent="0.35">
      <c r="A819">
        <v>9566</v>
      </c>
      <c r="B819">
        <v>273</v>
      </c>
      <c r="C819">
        <v>100000</v>
      </c>
      <c r="D819">
        <v>3.7609421887000001</v>
      </c>
      <c r="E819">
        <v>3.2081356800999998</v>
      </c>
    </row>
    <row r="820" spans="1:5" x14ac:dyDescent="0.35">
      <c r="A820">
        <v>3950</v>
      </c>
      <c r="B820">
        <v>273</v>
      </c>
      <c r="C820">
        <v>100000</v>
      </c>
      <c r="D820">
        <v>3.7641163075000001</v>
      </c>
      <c r="E820">
        <v>3.2096421620000002</v>
      </c>
    </row>
    <row r="821" spans="1:5" x14ac:dyDescent="0.35">
      <c r="A821">
        <v>6039</v>
      </c>
      <c r="B821">
        <v>273</v>
      </c>
      <c r="C821">
        <v>100000</v>
      </c>
      <c r="D821">
        <v>5.5944929034999999</v>
      </c>
      <c r="E821">
        <v>4.7695083431</v>
      </c>
    </row>
    <row r="822" spans="1:5" x14ac:dyDescent="0.35">
      <c r="A822">
        <v>8024</v>
      </c>
      <c r="B822">
        <v>273</v>
      </c>
      <c r="C822">
        <v>100000</v>
      </c>
      <c r="D822">
        <v>3.7893208273000001</v>
      </c>
      <c r="E822">
        <v>3.2260135427000001</v>
      </c>
    </row>
    <row r="823" spans="1:5" x14ac:dyDescent="0.35">
      <c r="A823">
        <v>1069</v>
      </c>
      <c r="B823">
        <v>273</v>
      </c>
      <c r="C823">
        <v>100000</v>
      </c>
      <c r="D823">
        <v>3.5406725029000001</v>
      </c>
      <c r="E823">
        <v>3.0134506454999999</v>
      </c>
    </row>
    <row r="824" spans="1:5" x14ac:dyDescent="0.35">
      <c r="A824">
        <v>5685</v>
      </c>
      <c r="B824">
        <v>273</v>
      </c>
      <c r="C824">
        <v>100000</v>
      </c>
      <c r="D824">
        <v>6.1658748455000003</v>
      </c>
      <c r="E824">
        <v>5.2355346759000003</v>
      </c>
    </row>
    <row r="825" spans="1:5" x14ac:dyDescent="0.35">
      <c r="A825">
        <v>3018</v>
      </c>
      <c r="B825">
        <v>273</v>
      </c>
      <c r="C825">
        <v>100000</v>
      </c>
      <c r="D825">
        <v>5.2017724586999998</v>
      </c>
      <c r="E825">
        <v>4.4032201363999999</v>
      </c>
    </row>
    <row r="826" spans="1:5" x14ac:dyDescent="0.35">
      <c r="A826">
        <v>7638</v>
      </c>
      <c r="B826">
        <v>273</v>
      </c>
      <c r="C826">
        <v>100000</v>
      </c>
      <c r="D826">
        <v>6.6958142184999998</v>
      </c>
      <c r="E826">
        <v>5.6671834505999996</v>
      </c>
    </row>
    <row r="827" spans="1:5" x14ac:dyDescent="0.35">
      <c r="A827">
        <v>3506</v>
      </c>
      <c r="B827">
        <v>273</v>
      </c>
      <c r="C827">
        <v>100000</v>
      </c>
      <c r="D827">
        <v>4.6307273505</v>
      </c>
      <c r="E827">
        <v>3.9157037342000001</v>
      </c>
    </row>
    <row r="828" spans="1:5" x14ac:dyDescent="0.35">
      <c r="A828">
        <v>9914</v>
      </c>
      <c r="B828">
        <v>273</v>
      </c>
      <c r="C828">
        <v>100000</v>
      </c>
      <c r="D828">
        <v>4.2572859144999997</v>
      </c>
      <c r="E828">
        <v>3.595671147</v>
      </c>
    </row>
    <row r="829" spans="1:5" x14ac:dyDescent="0.35">
      <c r="A829">
        <v>11560</v>
      </c>
      <c r="B829">
        <v>273</v>
      </c>
      <c r="C829">
        <v>100000</v>
      </c>
      <c r="D829">
        <v>4.4360245507</v>
      </c>
      <c r="E829">
        <v>3.7457934089</v>
      </c>
    </row>
    <row r="830" spans="1:5" x14ac:dyDescent="0.35">
      <c r="A830">
        <v>8123</v>
      </c>
      <c r="B830">
        <v>273</v>
      </c>
      <c r="C830">
        <v>100000</v>
      </c>
      <c r="D830">
        <v>5.0201588138000002</v>
      </c>
      <c r="E830">
        <v>4.2336988543</v>
      </c>
    </row>
    <row r="831" spans="1:5" x14ac:dyDescent="0.35">
      <c r="A831">
        <v>12959</v>
      </c>
      <c r="B831">
        <v>273</v>
      </c>
      <c r="C831">
        <v>100000</v>
      </c>
      <c r="D831">
        <v>2.9022932183000001</v>
      </c>
      <c r="E831">
        <v>2.4456525777999998</v>
      </c>
    </row>
    <row r="832" spans="1:5" x14ac:dyDescent="0.35">
      <c r="A832">
        <v>13424</v>
      </c>
      <c r="B832">
        <v>273</v>
      </c>
      <c r="C832">
        <v>100000</v>
      </c>
      <c r="D832">
        <v>4.3049953258000002</v>
      </c>
      <c r="E832">
        <v>3.6245151749</v>
      </c>
    </row>
    <row r="833" spans="1:5" x14ac:dyDescent="0.35">
      <c r="A833">
        <v>7952</v>
      </c>
      <c r="B833">
        <v>273</v>
      </c>
      <c r="C833">
        <v>100000</v>
      </c>
      <c r="D833">
        <v>3.5984241687999998</v>
      </c>
      <c r="E833">
        <v>3.0281539816</v>
      </c>
    </row>
    <row r="834" spans="1:5" x14ac:dyDescent="0.35">
      <c r="A834">
        <v>11752</v>
      </c>
      <c r="B834">
        <v>273</v>
      </c>
      <c r="C834">
        <v>100000</v>
      </c>
      <c r="D834">
        <v>4.2027931896000004</v>
      </c>
      <c r="E834">
        <v>3.5359590914000001</v>
      </c>
    </row>
    <row r="835" spans="1:5" x14ac:dyDescent="0.35">
      <c r="A835">
        <v>9205</v>
      </c>
      <c r="B835">
        <v>273</v>
      </c>
      <c r="C835">
        <v>100000</v>
      </c>
      <c r="D835">
        <v>4.6278624087000004</v>
      </c>
      <c r="E835">
        <v>3.8904939236999998</v>
      </c>
    </row>
    <row r="836" spans="1:5" x14ac:dyDescent="0.35">
      <c r="A836">
        <v>5753</v>
      </c>
      <c r="B836">
        <v>273</v>
      </c>
      <c r="C836">
        <v>100000</v>
      </c>
      <c r="D836">
        <v>5.1887455277000001</v>
      </c>
      <c r="E836">
        <v>4.3590400798999998</v>
      </c>
    </row>
    <row r="837" spans="1:5" x14ac:dyDescent="0.35">
      <c r="A837">
        <v>4964</v>
      </c>
      <c r="B837">
        <v>273</v>
      </c>
      <c r="C837">
        <v>100000</v>
      </c>
      <c r="D837">
        <v>5.4529621277000002</v>
      </c>
      <c r="E837">
        <v>4.5739918546</v>
      </c>
    </row>
    <row r="838" spans="1:5" x14ac:dyDescent="0.35">
      <c r="A838">
        <v>12509</v>
      </c>
      <c r="B838">
        <v>273</v>
      </c>
      <c r="C838">
        <v>100000</v>
      </c>
      <c r="D838">
        <v>3.0411266155000001</v>
      </c>
      <c r="E838">
        <v>2.5483546388999998</v>
      </c>
    </row>
    <row r="839" spans="1:5" x14ac:dyDescent="0.35">
      <c r="A839">
        <v>4731</v>
      </c>
      <c r="B839">
        <v>273</v>
      </c>
      <c r="C839">
        <v>100000</v>
      </c>
      <c r="D839">
        <v>32.313936781000002</v>
      </c>
      <c r="E839">
        <v>27.0618150267</v>
      </c>
    </row>
    <row r="840" spans="1:5" x14ac:dyDescent="0.35">
      <c r="A840">
        <v>7406</v>
      </c>
      <c r="B840">
        <v>273</v>
      </c>
      <c r="C840">
        <v>100000</v>
      </c>
      <c r="D840">
        <v>6.3907927678999998</v>
      </c>
      <c r="E840">
        <v>5.3377373097999996</v>
      </c>
    </row>
    <row r="841" spans="1:5" x14ac:dyDescent="0.35">
      <c r="A841">
        <v>9320</v>
      </c>
      <c r="B841">
        <v>273</v>
      </c>
      <c r="C841">
        <v>100000</v>
      </c>
      <c r="D841">
        <v>4.2860606057000004</v>
      </c>
      <c r="E841">
        <v>3.5757661226000002</v>
      </c>
    </row>
    <row r="842" spans="1:5" x14ac:dyDescent="0.35">
      <c r="A842">
        <v>4317</v>
      </c>
      <c r="B842">
        <v>273</v>
      </c>
      <c r="C842">
        <v>100000</v>
      </c>
      <c r="D842">
        <v>4.2395172638999998</v>
      </c>
      <c r="E842">
        <v>3.5338044797000001</v>
      </c>
    </row>
    <row r="843" spans="1:5" x14ac:dyDescent="0.35">
      <c r="A843">
        <v>4650</v>
      </c>
      <c r="B843">
        <v>273</v>
      </c>
      <c r="C843">
        <v>100000</v>
      </c>
      <c r="D843">
        <v>5.7612020702000004</v>
      </c>
      <c r="E843">
        <v>4.7990737519</v>
      </c>
    </row>
    <row r="844" spans="1:5" x14ac:dyDescent="0.35">
      <c r="A844">
        <v>6218</v>
      </c>
      <c r="B844">
        <v>273</v>
      </c>
      <c r="C844">
        <v>100000</v>
      </c>
      <c r="D844">
        <v>5.9318743988999998</v>
      </c>
      <c r="E844">
        <v>4.9317857133</v>
      </c>
    </row>
    <row r="845" spans="1:5" x14ac:dyDescent="0.35">
      <c r="A845">
        <v>9413</v>
      </c>
      <c r="B845">
        <v>273</v>
      </c>
      <c r="C845">
        <v>100000</v>
      </c>
      <c r="D845">
        <v>4.0882242756</v>
      </c>
      <c r="E845">
        <v>3.3980522515999998</v>
      </c>
    </row>
    <row r="846" spans="1:5" x14ac:dyDescent="0.35">
      <c r="A846">
        <v>2226</v>
      </c>
      <c r="B846">
        <v>273</v>
      </c>
      <c r="C846">
        <v>100000</v>
      </c>
      <c r="D846">
        <v>4.6374293368000004</v>
      </c>
      <c r="E846">
        <v>3.8527884322000001</v>
      </c>
    </row>
    <row r="847" spans="1:5" x14ac:dyDescent="0.35">
      <c r="A847">
        <v>2282</v>
      </c>
      <c r="B847">
        <v>273</v>
      </c>
      <c r="C847">
        <v>100000</v>
      </c>
      <c r="D847">
        <v>6.2719305847999998</v>
      </c>
      <c r="E847">
        <v>5.2096809867999996</v>
      </c>
    </row>
    <row r="848" spans="1:5" x14ac:dyDescent="0.35">
      <c r="A848">
        <v>1451</v>
      </c>
      <c r="B848">
        <v>273</v>
      </c>
      <c r="C848">
        <v>100000</v>
      </c>
      <c r="D848">
        <v>3.3474689137999998</v>
      </c>
      <c r="E848">
        <v>2.7765819875000002</v>
      </c>
    </row>
    <row r="849" spans="1:5" x14ac:dyDescent="0.35">
      <c r="A849">
        <v>8854</v>
      </c>
      <c r="B849">
        <v>273</v>
      </c>
      <c r="C849">
        <v>100000</v>
      </c>
      <c r="D849">
        <v>2.9650006805000002</v>
      </c>
      <c r="E849">
        <v>2.4591284366999999</v>
      </c>
    </row>
    <row r="850" spans="1:5" x14ac:dyDescent="0.35">
      <c r="A850">
        <v>7111</v>
      </c>
      <c r="B850">
        <v>273</v>
      </c>
      <c r="C850">
        <v>100000</v>
      </c>
      <c r="D850">
        <v>5.1901576604999997</v>
      </c>
      <c r="E850">
        <v>4.3030290108999996</v>
      </c>
    </row>
    <row r="851" spans="1:5" x14ac:dyDescent="0.35">
      <c r="A851">
        <v>12420</v>
      </c>
      <c r="B851">
        <v>273</v>
      </c>
      <c r="C851">
        <v>100000</v>
      </c>
      <c r="D851">
        <v>3.3248765712999999</v>
      </c>
      <c r="E851">
        <v>2.7561733241000002</v>
      </c>
    </row>
    <row r="852" spans="1:5" x14ac:dyDescent="0.35">
      <c r="A852">
        <v>3663</v>
      </c>
      <c r="B852">
        <v>273</v>
      </c>
      <c r="C852">
        <v>100000</v>
      </c>
      <c r="D852">
        <v>5.5949851183000003</v>
      </c>
      <c r="E852">
        <v>4.6368018974999998</v>
      </c>
    </row>
    <row r="853" spans="1:5" x14ac:dyDescent="0.35">
      <c r="A853">
        <v>11388</v>
      </c>
      <c r="B853">
        <v>273</v>
      </c>
      <c r="C853">
        <v>100000</v>
      </c>
      <c r="D853">
        <v>5.6443936283999996</v>
      </c>
      <c r="E853">
        <v>4.6771270206000004</v>
      </c>
    </row>
    <row r="854" spans="1:5" x14ac:dyDescent="0.35">
      <c r="A854">
        <v>1012</v>
      </c>
      <c r="B854">
        <v>273</v>
      </c>
      <c r="C854">
        <v>100000</v>
      </c>
      <c r="D854">
        <v>3.8829867813000001</v>
      </c>
      <c r="E854">
        <v>3.2172845217999999</v>
      </c>
    </row>
    <row r="855" spans="1:5" x14ac:dyDescent="0.35">
      <c r="A855">
        <v>7442</v>
      </c>
      <c r="B855">
        <v>273</v>
      </c>
      <c r="C855">
        <v>100000</v>
      </c>
      <c r="D855">
        <v>4.6166202462000001</v>
      </c>
      <c r="E855">
        <v>3.8218623133</v>
      </c>
    </row>
    <row r="856" spans="1:5" x14ac:dyDescent="0.35">
      <c r="A856">
        <v>3601</v>
      </c>
      <c r="B856">
        <v>273</v>
      </c>
      <c r="C856">
        <v>100000</v>
      </c>
      <c r="D856">
        <v>4.4859131437000004</v>
      </c>
      <c r="E856">
        <v>3.7122245029999998</v>
      </c>
    </row>
    <row r="857" spans="1:5" x14ac:dyDescent="0.35">
      <c r="A857">
        <v>7697</v>
      </c>
      <c r="B857">
        <v>273</v>
      </c>
      <c r="C857">
        <v>100000</v>
      </c>
      <c r="D857">
        <v>5.2320072032000002</v>
      </c>
      <c r="E857">
        <v>4.3286931632999996</v>
      </c>
    </row>
    <row r="858" spans="1:5" x14ac:dyDescent="0.35">
      <c r="A858">
        <v>4860</v>
      </c>
      <c r="B858">
        <v>273</v>
      </c>
      <c r="C858">
        <v>100000</v>
      </c>
      <c r="D858">
        <v>4.0480773225000002</v>
      </c>
      <c r="E858">
        <v>3.3481928078999998</v>
      </c>
    </row>
    <row r="859" spans="1:5" x14ac:dyDescent="0.35">
      <c r="A859">
        <v>2842</v>
      </c>
      <c r="B859">
        <v>273</v>
      </c>
      <c r="C859">
        <v>100000</v>
      </c>
      <c r="D859">
        <v>5.5041513291999999</v>
      </c>
      <c r="E859">
        <v>4.5443975568999999</v>
      </c>
    </row>
    <row r="860" spans="1:5" x14ac:dyDescent="0.35">
      <c r="A860">
        <v>9450</v>
      </c>
      <c r="B860">
        <v>273</v>
      </c>
      <c r="C860">
        <v>100000</v>
      </c>
      <c r="D860">
        <v>4.3956103027999998</v>
      </c>
      <c r="E860">
        <v>3.6274663236000002</v>
      </c>
    </row>
    <row r="861" spans="1:5" x14ac:dyDescent="0.35">
      <c r="A861">
        <v>9332</v>
      </c>
      <c r="B861">
        <v>273</v>
      </c>
      <c r="C861">
        <v>100000</v>
      </c>
      <c r="D861">
        <v>4.2153472655000002</v>
      </c>
      <c r="E861">
        <v>3.4755133141000001</v>
      </c>
    </row>
    <row r="862" spans="1:5" x14ac:dyDescent="0.35">
      <c r="A862">
        <v>7066</v>
      </c>
      <c r="B862">
        <v>273</v>
      </c>
      <c r="C862">
        <v>100000</v>
      </c>
      <c r="D862">
        <v>4.4703948233000004</v>
      </c>
      <c r="E862">
        <v>3.6825139793999999</v>
      </c>
    </row>
    <row r="863" spans="1:5" x14ac:dyDescent="0.35">
      <c r="A863">
        <v>9005</v>
      </c>
      <c r="B863">
        <v>273</v>
      </c>
      <c r="C863">
        <v>100000</v>
      </c>
      <c r="D863">
        <v>4.5267832118999998</v>
      </c>
      <c r="E863">
        <v>3.7280770122</v>
      </c>
    </row>
    <row r="864" spans="1:5" x14ac:dyDescent="0.35">
      <c r="A864">
        <v>3396</v>
      </c>
      <c r="B864">
        <v>273</v>
      </c>
      <c r="C864">
        <v>100000</v>
      </c>
      <c r="D864">
        <v>4.4872599689000001</v>
      </c>
      <c r="E864">
        <v>3.6951191517000002</v>
      </c>
    </row>
    <row r="865" spans="1:5" x14ac:dyDescent="0.35">
      <c r="A865">
        <v>892</v>
      </c>
      <c r="B865">
        <v>273</v>
      </c>
      <c r="C865">
        <v>100000</v>
      </c>
      <c r="D865">
        <v>2.6392134036999999</v>
      </c>
      <c r="E865">
        <v>2.1724869539</v>
      </c>
    </row>
    <row r="866" spans="1:5" x14ac:dyDescent="0.35">
      <c r="A866">
        <v>7801</v>
      </c>
      <c r="B866">
        <v>273</v>
      </c>
      <c r="C866">
        <v>100000</v>
      </c>
      <c r="D866">
        <v>6.3154264657999999</v>
      </c>
      <c r="E866">
        <v>5.1985226728000002</v>
      </c>
    </row>
    <row r="867" spans="1:5" x14ac:dyDescent="0.35">
      <c r="A867">
        <v>8477</v>
      </c>
      <c r="B867">
        <v>273</v>
      </c>
      <c r="C867">
        <v>100000</v>
      </c>
      <c r="D867">
        <v>3.9060746501999999</v>
      </c>
      <c r="E867">
        <v>3.2142306414999999</v>
      </c>
    </row>
    <row r="868" spans="1:5" x14ac:dyDescent="0.35">
      <c r="A868">
        <v>3025</v>
      </c>
      <c r="B868">
        <v>273</v>
      </c>
      <c r="C868">
        <v>100000</v>
      </c>
      <c r="D868">
        <v>4.4345923656000004</v>
      </c>
      <c r="E868">
        <v>3.6438231375000001</v>
      </c>
    </row>
    <row r="869" spans="1:5" x14ac:dyDescent="0.35">
      <c r="A869">
        <v>5099</v>
      </c>
      <c r="B869">
        <v>273</v>
      </c>
      <c r="C869">
        <v>100000</v>
      </c>
      <c r="D869">
        <v>4.5731281236000001</v>
      </c>
      <c r="E869">
        <v>3.7570328839</v>
      </c>
    </row>
    <row r="870" spans="1:5" x14ac:dyDescent="0.35">
      <c r="A870">
        <v>5749</v>
      </c>
      <c r="B870">
        <v>273</v>
      </c>
      <c r="C870">
        <v>100000</v>
      </c>
      <c r="D870">
        <v>4.8088060148</v>
      </c>
      <c r="E870">
        <v>3.9501788185</v>
      </c>
    </row>
    <row r="871" spans="1:5" x14ac:dyDescent="0.35">
      <c r="A871">
        <v>3764</v>
      </c>
      <c r="B871">
        <v>273</v>
      </c>
      <c r="C871">
        <v>100000</v>
      </c>
      <c r="D871">
        <v>4.4083120763999997</v>
      </c>
      <c r="E871">
        <v>3.6194568108</v>
      </c>
    </row>
    <row r="872" spans="1:5" x14ac:dyDescent="0.35">
      <c r="A872">
        <v>9598</v>
      </c>
      <c r="B872">
        <v>273</v>
      </c>
      <c r="C872">
        <v>100000</v>
      </c>
      <c r="D872">
        <v>3.5390191803</v>
      </c>
      <c r="E872">
        <v>2.9043960010999998</v>
      </c>
    </row>
    <row r="873" spans="1:5" x14ac:dyDescent="0.35">
      <c r="A873">
        <v>12628</v>
      </c>
      <c r="B873">
        <v>273</v>
      </c>
      <c r="C873">
        <v>100000</v>
      </c>
      <c r="D873">
        <v>2.8103363743999998</v>
      </c>
      <c r="E873">
        <v>2.3061563504999998</v>
      </c>
    </row>
    <row r="874" spans="1:5" x14ac:dyDescent="0.35">
      <c r="A874">
        <v>8086</v>
      </c>
      <c r="B874">
        <v>273</v>
      </c>
      <c r="C874">
        <v>100000</v>
      </c>
      <c r="D874">
        <v>4.7505608968999997</v>
      </c>
      <c r="E874">
        <v>3.8965615053999998</v>
      </c>
    </row>
    <row r="875" spans="1:5" x14ac:dyDescent="0.35">
      <c r="A875">
        <v>9397</v>
      </c>
      <c r="B875">
        <v>273</v>
      </c>
      <c r="C875">
        <v>100000</v>
      </c>
      <c r="D875">
        <v>3.6785313024000001</v>
      </c>
      <c r="E875">
        <v>3.0150539318999998</v>
      </c>
    </row>
    <row r="876" spans="1:5" x14ac:dyDescent="0.35">
      <c r="A876">
        <v>2528</v>
      </c>
      <c r="B876">
        <v>273</v>
      </c>
      <c r="C876">
        <v>100000</v>
      </c>
      <c r="D876">
        <v>3.8775960711000002</v>
      </c>
      <c r="E876">
        <v>3.1770612186</v>
      </c>
    </row>
    <row r="877" spans="1:5" x14ac:dyDescent="0.35">
      <c r="A877">
        <v>11336</v>
      </c>
      <c r="B877">
        <v>273</v>
      </c>
      <c r="C877">
        <v>100000</v>
      </c>
      <c r="D877">
        <v>4.0597150086999996</v>
      </c>
      <c r="E877">
        <v>3.3128055637</v>
      </c>
    </row>
    <row r="878" spans="1:5" x14ac:dyDescent="0.35">
      <c r="A878">
        <v>9654</v>
      </c>
      <c r="B878">
        <v>273</v>
      </c>
      <c r="C878">
        <v>100000</v>
      </c>
      <c r="D878">
        <v>3.6980954193</v>
      </c>
      <c r="E878">
        <v>3.0167267588</v>
      </c>
    </row>
    <row r="879" spans="1:5" x14ac:dyDescent="0.35">
      <c r="A879">
        <v>3013</v>
      </c>
      <c r="B879">
        <v>273</v>
      </c>
      <c r="C879">
        <v>100000</v>
      </c>
      <c r="D879">
        <v>5.5328921864999998</v>
      </c>
      <c r="E879">
        <v>4.5116359960999999</v>
      </c>
    </row>
    <row r="880" spans="1:5" x14ac:dyDescent="0.35">
      <c r="A880">
        <v>5262</v>
      </c>
      <c r="B880">
        <v>273</v>
      </c>
      <c r="C880">
        <v>100000</v>
      </c>
      <c r="D880">
        <v>4.9791372066999999</v>
      </c>
      <c r="E880">
        <v>4.0578903511000002</v>
      </c>
    </row>
    <row r="881" spans="1:5" x14ac:dyDescent="0.35">
      <c r="A881">
        <v>10310</v>
      </c>
      <c r="B881">
        <v>273</v>
      </c>
      <c r="C881">
        <v>100000</v>
      </c>
      <c r="D881">
        <v>1.9697520438</v>
      </c>
      <c r="E881">
        <v>1.6016307573999999</v>
      </c>
    </row>
    <row r="882" spans="1:5" x14ac:dyDescent="0.35">
      <c r="A882">
        <v>4098</v>
      </c>
      <c r="B882">
        <v>273</v>
      </c>
      <c r="C882">
        <v>100000</v>
      </c>
      <c r="D882">
        <v>5.4888654272000004</v>
      </c>
      <c r="E882">
        <v>4.4534869606000003</v>
      </c>
    </row>
    <row r="883" spans="1:5" x14ac:dyDescent="0.35">
      <c r="A883">
        <v>9868</v>
      </c>
      <c r="B883">
        <v>273</v>
      </c>
      <c r="C883">
        <v>100000</v>
      </c>
      <c r="D883">
        <v>4.1506003827000004</v>
      </c>
      <c r="E883">
        <v>3.3627416655000002</v>
      </c>
    </row>
    <row r="884" spans="1:5" x14ac:dyDescent="0.35">
      <c r="A884">
        <v>3089</v>
      </c>
      <c r="B884">
        <v>273</v>
      </c>
      <c r="C884">
        <v>100000</v>
      </c>
      <c r="D884">
        <v>4.2778065497000002</v>
      </c>
      <c r="E884">
        <v>3.4653300527000002</v>
      </c>
    </row>
    <row r="885" spans="1:5" x14ac:dyDescent="0.35">
      <c r="A885">
        <v>6122</v>
      </c>
      <c r="B885">
        <v>273</v>
      </c>
      <c r="C885">
        <v>100000</v>
      </c>
      <c r="D885">
        <v>5.2179567130000004</v>
      </c>
      <c r="E885">
        <v>4.2257309231000004</v>
      </c>
    </row>
    <row r="886" spans="1:5" x14ac:dyDescent="0.35">
      <c r="A886">
        <v>13210</v>
      </c>
      <c r="B886">
        <v>273</v>
      </c>
      <c r="C886">
        <v>100000</v>
      </c>
      <c r="D886">
        <v>2.1619522743999999</v>
      </c>
      <c r="E886">
        <v>1.7465263429</v>
      </c>
    </row>
    <row r="887" spans="1:5" x14ac:dyDescent="0.35">
      <c r="A887">
        <v>4896</v>
      </c>
      <c r="B887">
        <v>273</v>
      </c>
      <c r="C887">
        <v>100000</v>
      </c>
      <c r="D887">
        <v>6.0865726026999996</v>
      </c>
      <c r="E887">
        <v>4.9147115229000002</v>
      </c>
    </row>
    <row r="888" spans="1:5" x14ac:dyDescent="0.35">
      <c r="A888">
        <v>6105</v>
      </c>
      <c r="B888">
        <v>273</v>
      </c>
      <c r="C888">
        <v>100000</v>
      </c>
      <c r="D888">
        <v>5.2318210666000002</v>
      </c>
      <c r="E888">
        <v>4.2234942963000002</v>
      </c>
    </row>
    <row r="889" spans="1:5" x14ac:dyDescent="0.35">
      <c r="A889">
        <v>3810</v>
      </c>
      <c r="B889">
        <v>273</v>
      </c>
      <c r="C889">
        <v>100000</v>
      </c>
      <c r="D889">
        <v>4.4230781730000004</v>
      </c>
      <c r="E889">
        <v>3.5666392099999999</v>
      </c>
    </row>
    <row r="890" spans="1:5" x14ac:dyDescent="0.35">
      <c r="A890">
        <v>4818</v>
      </c>
      <c r="B890">
        <v>273</v>
      </c>
      <c r="C890">
        <v>100000</v>
      </c>
      <c r="D890">
        <v>4.0348615893000002</v>
      </c>
      <c r="E890">
        <v>3.2509640153000001</v>
      </c>
    </row>
    <row r="891" spans="1:5" x14ac:dyDescent="0.35">
      <c r="A891">
        <v>8166</v>
      </c>
      <c r="B891">
        <v>273</v>
      </c>
      <c r="C891">
        <v>100000</v>
      </c>
      <c r="D891">
        <v>4.2139153406999998</v>
      </c>
      <c r="E891">
        <v>3.3936926972000001</v>
      </c>
    </row>
    <row r="892" spans="1:5" x14ac:dyDescent="0.35">
      <c r="A892">
        <v>13093</v>
      </c>
      <c r="B892">
        <v>273</v>
      </c>
      <c r="C892">
        <v>100000</v>
      </c>
      <c r="D892">
        <v>3.3807438343</v>
      </c>
      <c r="E892">
        <v>2.7191361569999999</v>
      </c>
    </row>
    <row r="893" spans="1:5" x14ac:dyDescent="0.35">
      <c r="A893">
        <v>9589</v>
      </c>
      <c r="B893">
        <v>273</v>
      </c>
      <c r="C893">
        <v>100000</v>
      </c>
      <c r="D893">
        <v>3.9688685045000001</v>
      </c>
      <c r="E893">
        <v>3.1891189523999999</v>
      </c>
    </row>
    <row r="894" spans="1:5" x14ac:dyDescent="0.35">
      <c r="A894">
        <v>3219</v>
      </c>
      <c r="B894">
        <v>273</v>
      </c>
      <c r="C894">
        <v>100000</v>
      </c>
      <c r="D894">
        <v>5.2399837992</v>
      </c>
      <c r="E894">
        <v>4.2096487628999997</v>
      </c>
    </row>
    <row r="895" spans="1:5" x14ac:dyDescent="0.35">
      <c r="A895">
        <v>5347</v>
      </c>
      <c r="B895">
        <v>273</v>
      </c>
      <c r="C895">
        <v>100000</v>
      </c>
      <c r="D895">
        <v>4.9187503318000001</v>
      </c>
      <c r="E895">
        <v>3.9446823207000001</v>
      </c>
    </row>
    <row r="896" spans="1:5" x14ac:dyDescent="0.35">
      <c r="A896">
        <v>2746</v>
      </c>
      <c r="B896">
        <v>273</v>
      </c>
      <c r="C896">
        <v>100000</v>
      </c>
      <c r="D896">
        <v>4.6060598034</v>
      </c>
      <c r="E896">
        <v>3.6823099002999999</v>
      </c>
    </row>
    <row r="897" spans="1:5" x14ac:dyDescent="0.35">
      <c r="A897">
        <v>1248</v>
      </c>
      <c r="B897">
        <v>273</v>
      </c>
      <c r="C897">
        <v>100000</v>
      </c>
      <c r="D897">
        <v>3.2579064797999999</v>
      </c>
      <c r="E897">
        <v>2.6019941572</v>
      </c>
    </row>
    <row r="898" spans="1:5" x14ac:dyDescent="0.35">
      <c r="A898">
        <v>1136</v>
      </c>
      <c r="B898">
        <v>273</v>
      </c>
      <c r="C898">
        <v>100000</v>
      </c>
      <c r="D898">
        <v>2.9547780058000002</v>
      </c>
      <c r="E898">
        <v>2.3574153749</v>
      </c>
    </row>
    <row r="899" spans="1:5" x14ac:dyDescent="0.35">
      <c r="A899">
        <v>11159</v>
      </c>
      <c r="B899">
        <v>273</v>
      </c>
      <c r="C899">
        <v>100000</v>
      </c>
      <c r="D899">
        <v>5.3286042762000001</v>
      </c>
      <c r="E899">
        <v>4.2428003402999996</v>
      </c>
    </row>
    <row r="900" spans="1:5" x14ac:dyDescent="0.35">
      <c r="A900">
        <v>2742</v>
      </c>
      <c r="B900">
        <v>273</v>
      </c>
      <c r="C900">
        <v>100000</v>
      </c>
      <c r="D900">
        <v>4.8096778615</v>
      </c>
      <c r="E900">
        <v>3.8292193175000002</v>
      </c>
    </row>
    <row r="901" spans="1:5" x14ac:dyDescent="0.35">
      <c r="A901">
        <v>9547</v>
      </c>
      <c r="B901">
        <v>273</v>
      </c>
      <c r="C901">
        <v>100000</v>
      </c>
      <c r="D901">
        <v>3.9949007813000001</v>
      </c>
      <c r="E901">
        <v>3.1803614512</v>
      </c>
    </row>
    <row r="902" spans="1:5" x14ac:dyDescent="0.35">
      <c r="A902">
        <v>2512</v>
      </c>
      <c r="B902">
        <v>273</v>
      </c>
      <c r="C902">
        <v>100000</v>
      </c>
      <c r="D902">
        <v>4.1635593141999996</v>
      </c>
      <c r="E902">
        <v>3.3134092310000001</v>
      </c>
    </row>
    <row r="903" spans="1:5" x14ac:dyDescent="0.35">
      <c r="A903">
        <v>4301</v>
      </c>
      <c r="B903">
        <v>273</v>
      </c>
      <c r="C903">
        <v>100000</v>
      </c>
      <c r="D903">
        <v>5.2202057348000004</v>
      </c>
      <c r="E903">
        <v>4.1530487649000003</v>
      </c>
    </row>
    <row r="904" spans="1:5" x14ac:dyDescent="0.35">
      <c r="A904">
        <v>2999</v>
      </c>
      <c r="B904">
        <v>273</v>
      </c>
      <c r="C904">
        <v>100000</v>
      </c>
      <c r="D904">
        <v>3.2214739931</v>
      </c>
      <c r="E904">
        <v>2.5582648624000002</v>
      </c>
    </row>
    <row r="905" spans="1:5" x14ac:dyDescent="0.35">
      <c r="A905">
        <v>1230</v>
      </c>
      <c r="B905">
        <v>273</v>
      </c>
      <c r="C905">
        <v>100000</v>
      </c>
      <c r="D905">
        <v>3.7469178539999999</v>
      </c>
      <c r="E905">
        <v>2.974045587</v>
      </c>
    </row>
    <row r="906" spans="1:5" x14ac:dyDescent="0.35">
      <c r="A906">
        <v>12530</v>
      </c>
      <c r="B906">
        <v>273</v>
      </c>
      <c r="C906">
        <v>100000</v>
      </c>
      <c r="D906">
        <v>2.6268605557</v>
      </c>
      <c r="E906">
        <v>2.0835971754</v>
      </c>
    </row>
    <row r="907" spans="1:5" x14ac:dyDescent="0.35">
      <c r="A907">
        <v>11601</v>
      </c>
      <c r="B907">
        <v>273</v>
      </c>
      <c r="C907">
        <v>100000</v>
      </c>
      <c r="D907">
        <v>3.8868999759</v>
      </c>
      <c r="E907">
        <v>3.0809714141</v>
      </c>
    </row>
    <row r="908" spans="1:5" x14ac:dyDescent="0.35">
      <c r="A908">
        <v>10110</v>
      </c>
      <c r="B908">
        <v>273</v>
      </c>
      <c r="C908">
        <v>100000</v>
      </c>
      <c r="D908">
        <v>1.7500361142</v>
      </c>
      <c r="E908">
        <v>1.3867307862</v>
      </c>
    </row>
    <row r="909" spans="1:5" x14ac:dyDescent="0.35">
      <c r="A909">
        <v>6822</v>
      </c>
      <c r="B909">
        <v>273</v>
      </c>
      <c r="C909">
        <v>100000</v>
      </c>
      <c r="D909">
        <v>3.9250445914999998</v>
      </c>
      <c r="E909">
        <v>3.1046987625</v>
      </c>
    </row>
    <row r="910" spans="1:5" x14ac:dyDescent="0.35">
      <c r="A910">
        <v>13322</v>
      </c>
      <c r="B910">
        <v>273</v>
      </c>
      <c r="C910">
        <v>100000</v>
      </c>
      <c r="D910">
        <v>4.4594649245999998</v>
      </c>
      <c r="E910">
        <v>3.5256152031000001</v>
      </c>
    </row>
    <row r="911" spans="1:5" x14ac:dyDescent="0.35">
      <c r="A911">
        <v>25</v>
      </c>
      <c r="B911">
        <v>273</v>
      </c>
      <c r="C911">
        <v>100000</v>
      </c>
      <c r="D911">
        <v>4.7652655366000003</v>
      </c>
      <c r="E911">
        <v>3.7651538652999998</v>
      </c>
    </row>
    <row r="912" spans="1:5" x14ac:dyDescent="0.35">
      <c r="A912">
        <v>10350</v>
      </c>
      <c r="B912">
        <v>273</v>
      </c>
      <c r="C912">
        <v>100000</v>
      </c>
      <c r="D912">
        <v>2.2096476601999999</v>
      </c>
      <c r="E912">
        <v>1.7456327425</v>
      </c>
    </row>
    <row r="913" spans="1:5" x14ac:dyDescent="0.35">
      <c r="A913">
        <v>7914</v>
      </c>
      <c r="B913">
        <v>273</v>
      </c>
      <c r="C913">
        <v>100000</v>
      </c>
      <c r="D913">
        <v>3.8286296932999999</v>
      </c>
      <c r="E913">
        <v>3.0234592937000002</v>
      </c>
    </row>
    <row r="914" spans="1:5" x14ac:dyDescent="0.35">
      <c r="A914">
        <v>2503</v>
      </c>
      <c r="B914">
        <v>273</v>
      </c>
      <c r="C914">
        <v>100000</v>
      </c>
      <c r="D914">
        <v>4.7008058576999998</v>
      </c>
      <c r="E914">
        <v>3.7057338183000001</v>
      </c>
    </row>
    <row r="915" spans="1:5" x14ac:dyDescent="0.35">
      <c r="A915">
        <v>2731</v>
      </c>
      <c r="B915">
        <v>273</v>
      </c>
      <c r="C915">
        <v>100000</v>
      </c>
      <c r="D915">
        <v>5.3734079033000004</v>
      </c>
      <c r="E915">
        <v>4.2357771708999996</v>
      </c>
    </row>
    <row r="916" spans="1:5" x14ac:dyDescent="0.35">
      <c r="A916">
        <v>1017</v>
      </c>
      <c r="B916">
        <v>273</v>
      </c>
      <c r="C916">
        <v>100000</v>
      </c>
      <c r="D916">
        <v>3.6545450041</v>
      </c>
      <c r="E916">
        <v>2.8757198812999998</v>
      </c>
    </row>
    <row r="917" spans="1:5" x14ac:dyDescent="0.35">
      <c r="A917">
        <v>180</v>
      </c>
      <c r="B917">
        <v>273</v>
      </c>
      <c r="C917">
        <v>100000</v>
      </c>
      <c r="D917">
        <v>3.9312129129</v>
      </c>
      <c r="E917">
        <v>3.0883170717000001</v>
      </c>
    </row>
    <row r="918" spans="1:5" x14ac:dyDescent="0.35">
      <c r="A918">
        <v>13374</v>
      </c>
      <c r="B918">
        <v>273</v>
      </c>
      <c r="C918">
        <v>100000</v>
      </c>
      <c r="D918">
        <v>4.4809623282000004</v>
      </c>
      <c r="E918">
        <v>3.5196935751999998</v>
      </c>
    </row>
    <row r="919" spans="1:5" x14ac:dyDescent="0.35">
      <c r="A919">
        <v>13428</v>
      </c>
      <c r="B919">
        <v>273</v>
      </c>
      <c r="C919">
        <v>100000</v>
      </c>
      <c r="D919">
        <v>3.7910050360000001</v>
      </c>
      <c r="E919">
        <v>2.9757455087000002</v>
      </c>
    </row>
    <row r="920" spans="1:5" x14ac:dyDescent="0.35">
      <c r="A920">
        <v>4143</v>
      </c>
      <c r="B920">
        <v>273</v>
      </c>
      <c r="C920">
        <v>100000</v>
      </c>
      <c r="D920">
        <v>5.4942071530999996</v>
      </c>
      <c r="E920">
        <v>4.3056160419999996</v>
      </c>
    </row>
    <row r="921" spans="1:5" x14ac:dyDescent="0.35">
      <c r="A921">
        <v>7259</v>
      </c>
      <c r="B921">
        <v>273</v>
      </c>
      <c r="C921">
        <v>100000</v>
      </c>
      <c r="D921">
        <v>4.4500333630000002</v>
      </c>
      <c r="E921">
        <v>3.4844440046999998</v>
      </c>
    </row>
    <row r="922" spans="1:5" x14ac:dyDescent="0.35">
      <c r="A922">
        <v>9506</v>
      </c>
      <c r="B922">
        <v>273</v>
      </c>
      <c r="C922">
        <v>100000</v>
      </c>
      <c r="D922">
        <v>3.6093362285000001</v>
      </c>
      <c r="E922">
        <v>2.8259705479999999</v>
      </c>
    </row>
    <row r="923" spans="1:5" x14ac:dyDescent="0.35">
      <c r="A923">
        <v>2824</v>
      </c>
      <c r="B923">
        <v>273</v>
      </c>
      <c r="C923">
        <v>100000</v>
      </c>
      <c r="D923">
        <v>5.7366645091999997</v>
      </c>
      <c r="E923">
        <v>4.4912105692999997</v>
      </c>
    </row>
    <row r="924" spans="1:5" x14ac:dyDescent="0.35">
      <c r="A924">
        <v>1329</v>
      </c>
      <c r="B924">
        <v>273</v>
      </c>
      <c r="C924">
        <v>100000</v>
      </c>
      <c r="D924">
        <v>3.3148612112000002</v>
      </c>
      <c r="E924">
        <v>2.5931894252999999</v>
      </c>
    </row>
    <row r="925" spans="1:5" x14ac:dyDescent="0.35">
      <c r="A925">
        <v>6403</v>
      </c>
      <c r="B925">
        <v>273</v>
      </c>
      <c r="C925">
        <v>100000</v>
      </c>
      <c r="D925">
        <v>4.7704229253000001</v>
      </c>
      <c r="E925">
        <v>3.7294285272000001</v>
      </c>
    </row>
    <row r="926" spans="1:5" x14ac:dyDescent="0.35">
      <c r="A926">
        <v>9466</v>
      </c>
      <c r="B926">
        <v>273</v>
      </c>
      <c r="C926">
        <v>100000</v>
      </c>
      <c r="D926">
        <v>3.1278238495999999</v>
      </c>
      <c r="E926">
        <v>2.4351680163</v>
      </c>
    </row>
    <row r="927" spans="1:5" x14ac:dyDescent="0.35">
      <c r="A927">
        <v>4771</v>
      </c>
      <c r="B927">
        <v>273</v>
      </c>
      <c r="C927">
        <v>100000</v>
      </c>
      <c r="D927">
        <v>5.6044835730999996</v>
      </c>
      <c r="E927">
        <v>4.3564411700000001</v>
      </c>
    </row>
    <row r="928" spans="1:5" x14ac:dyDescent="0.35">
      <c r="A928">
        <v>2580</v>
      </c>
      <c r="B928">
        <v>273</v>
      </c>
      <c r="C928">
        <v>100000</v>
      </c>
      <c r="D928">
        <v>3.8284497557999999</v>
      </c>
      <c r="E928">
        <v>2.9723328850000001</v>
      </c>
    </row>
    <row r="929" spans="1:5" x14ac:dyDescent="0.35">
      <c r="A929">
        <v>3752</v>
      </c>
      <c r="B929">
        <v>273</v>
      </c>
      <c r="C929">
        <v>100000</v>
      </c>
      <c r="D929">
        <v>4.4511004099999996</v>
      </c>
      <c r="E929">
        <v>3.4386171444999998</v>
      </c>
    </row>
    <row r="930" spans="1:5" x14ac:dyDescent="0.35">
      <c r="A930">
        <v>466</v>
      </c>
      <c r="B930">
        <v>273</v>
      </c>
      <c r="C930">
        <v>100000</v>
      </c>
      <c r="D930">
        <v>4.6741682357999998</v>
      </c>
      <c r="E930">
        <v>3.6109427586999998</v>
      </c>
    </row>
    <row r="931" spans="1:5" x14ac:dyDescent="0.35">
      <c r="A931">
        <v>2857</v>
      </c>
      <c r="B931">
        <v>273</v>
      </c>
      <c r="C931">
        <v>100000</v>
      </c>
      <c r="D931">
        <v>3.1650826594999999</v>
      </c>
      <c r="E931">
        <v>2.4443928779999999</v>
      </c>
    </row>
    <row r="932" spans="1:5" x14ac:dyDescent="0.35">
      <c r="A932">
        <v>3759</v>
      </c>
      <c r="B932">
        <v>273</v>
      </c>
      <c r="C932">
        <v>100000</v>
      </c>
      <c r="D932">
        <v>4.6641314640999996</v>
      </c>
      <c r="E932">
        <v>3.6008170769999999</v>
      </c>
    </row>
    <row r="933" spans="1:5" x14ac:dyDescent="0.35">
      <c r="A933">
        <v>5011</v>
      </c>
      <c r="B933">
        <v>273</v>
      </c>
      <c r="C933">
        <v>100000</v>
      </c>
      <c r="D933">
        <v>4.8962626406999998</v>
      </c>
      <c r="E933">
        <v>3.7719963178999998</v>
      </c>
    </row>
    <row r="934" spans="1:5" x14ac:dyDescent="0.35">
      <c r="A934">
        <v>3565</v>
      </c>
      <c r="B934">
        <v>273</v>
      </c>
      <c r="C934">
        <v>100000</v>
      </c>
      <c r="D934">
        <v>5.2478766318999996</v>
      </c>
      <c r="E934">
        <v>4.0413621214999997</v>
      </c>
    </row>
    <row r="935" spans="1:5" x14ac:dyDescent="0.35">
      <c r="A935">
        <v>6677</v>
      </c>
      <c r="B935">
        <v>273</v>
      </c>
      <c r="C935">
        <v>100000</v>
      </c>
      <c r="D935">
        <v>3.2673768512999999</v>
      </c>
      <c r="E935">
        <v>2.5160796864999999</v>
      </c>
    </row>
    <row r="936" spans="1:5" x14ac:dyDescent="0.35">
      <c r="A936">
        <v>12781</v>
      </c>
      <c r="B936">
        <v>273</v>
      </c>
      <c r="C936">
        <v>100000</v>
      </c>
      <c r="D936">
        <v>1.8859460899</v>
      </c>
      <c r="E936">
        <v>1.4513297288</v>
      </c>
    </row>
    <row r="937" spans="1:5" x14ac:dyDescent="0.35">
      <c r="A937">
        <v>12457</v>
      </c>
      <c r="B937">
        <v>273</v>
      </c>
      <c r="C937">
        <v>100000</v>
      </c>
      <c r="D937">
        <v>2.5429477412999999</v>
      </c>
      <c r="E937">
        <v>1.9565345327999999</v>
      </c>
    </row>
    <row r="938" spans="1:5" x14ac:dyDescent="0.35">
      <c r="A938">
        <v>7947</v>
      </c>
      <c r="B938">
        <v>273</v>
      </c>
      <c r="C938">
        <v>100000</v>
      </c>
      <c r="D938">
        <v>4.179895739</v>
      </c>
      <c r="E938">
        <v>3.2108231133</v>
      </c>
    </row>
    <row r="939" spans="1:5" x14ac:dyDescent="0.35">
      <c r="A939">
        <v>1082</v>
      </c>
      <c r="B939">
        <v>273</v>
      </c>
      <c r="C939">
        <v>100000</v>
      </c>
      <c r="D939">
        <v>3.1323298572999998</v>
      </c>
      <c r="E939">
        <v>2.4056326196</v>
      </c>
    </row>
    <row r="940" spans="1:5" x14ac:dyDescent="0.35">
      <c r="A940">
        <v>5652</v>
      </c>
      <c r="B940">
        <v>273</v>
      </c>
      <c r="C940">
        <v>100000</v>
      </c>
      <c r="D940">
        <v>4.8878616814000004</v>
      </c>
      <c r="E940">
        <v>3.7509904949999999</v>
      </c>
    </row>
    <row r="941" spans="1:5" x14ac:dyDescent="0.35">
      <c r="A941">
        <v>11022</v>
      </c>
      <c r="B941">
        <v>273</v>
      </c>
      <c r="C941">
        <v>100000</v>
      </c>
      <c r="D941">
        <v>3.3939846348999998</v>
      </c>
      <c r="E941">
        <v>2.6033196805999999</v>
      </c>
    </row>
    <row r="942" spans="1:5" x14ac:dyDescent="0.35">
      <c r="A942">
        <v>3585</v>
      </c>
      <c r="B942">
        <v>273</v>
      </c>
      <c r="C942">
        <v>100000</v>
      </c>
      <c r="D942">
        <v>4.7355122806000001</v>
      </c>
      <c r="E942">
        <v>3.6309654488000001</v>
      </c>
    </row>
    <row r="943" spans="1:5" x14ac:dyDescent="0.35">
      <c r="A943">
        <v>5810</v>
      </c>
      <c r="B943">
        <v>273</v>
      </c>
      <c r="C943">
        <v>100000</v>
      </c>
      <c r="D943">
        <v>3.5084432956999998</v>
      </c>
      <c r="E943">
        <v>2.6896727078999998</v>
      </c>
    </row>
    <row r="944" spans="1:5" x14ac:dyDescent="0.35">
      <c r="A944">
        <v>2085</v>
      </c>
      <c r="B944">
        <v>273</v>
      </c>
      <c r="C944">
        <v>100000</v>
      </c>
      <c r="D944">
        <v>5.5480383664000001</v>
      </c>
      <c r="E944">
        <v>4.2363831888999997</v>
      </c>
    </row>
    <row r="945" spans="1:5" x14ac:dyDescent="0.35">
      <c r="A945">
        <v>12514</v>
      </c>
      <c r="B945">
        <v>273</v>
      </c>
      <c r="C945">
        <v>100000</v>
      </c>
      <c r="D945">
        <v>2.6357453036999998</v>
      </c>
      <c r="E945">
        <v>2.0065523609999998</v>
      </c>
    </row>
    <row r="946" spans="1:5" x14ac:dyDescent="0.35">
      <c r="A946">
        <v>12507</v>
      </c>
      <c r="B946">
        <v>273</v>
      </c>
      <c r="C946">
        <v>100000</v>
      </c>
      <c r="D946">
        <v>2.6448526539000001</v>
      </c>
      <c r="E946">
        <v>2.0134252538999999</v>
      </c>
    </row>
    <row r="947" spans="1:5" x14ac:dyDescent="0.35">
      <c r="A947">
        <v>658</v>
      </c>
      <c r="B947">
        <v>273</v>
      </c>
      <c r="C947">
        <v>100000</v>
      </c>
      <c r="D947">
        <v>4.4942934441000002</v>
      </c>
      <c r="E947">
        <v>3.4209507476000001</v>
      </c>
    </row>
    <row r="948" spans="1:5" x14ac:dyDescent="0.35">
      <c r="A948">
        <v>6830</v>
      </c>
      <c r="B948">
        <v>273</v>
      </c>
      <c r="C948">
        <v>100000</v>
      </c>
      <c r="D948">
        <v>4.7458183646999998</v>
      </c>
      <c r="E948">
        <v>3.6091050088999999</v>
      </c>
    </row>
    <row r="949" spans="1:5" x14ac:dyDescent="0.35">
      <c r="A949">
        <v>2169</v>
      </c>
      <c r="B949">
        <v>273</v>
      </c>
      <c r="C949">
        <v>100000</v>
      </c>
      <c r="D949">
        <v>4.7135833021</v>
      </c>
      <c r="E949">
        <v>3.5842581416999999</v>
      </c>
    </row>
    <row r="950" spans="1:5" x14ac:dyDescent="0.35">
      <c r="A950">
        <v>13087</v>
      </c>
      <c r="B950">
        <v>273</v>
      </c>
      <c r="C950">
        <v>100000</v>
      </c>
      <c r="D950">
        <v>3.4137062023000002</v>
      </c>
      <c r="E950">
        <v>2.5955125630999998</v>
      </c>
    </row>
    <row r="951" spans="1:5" x14ac:dyDescent="0.35">
      <c r="A951">
        <v>706</v>
      </c>
      <c r="B951">
        <v>273</v>
      </c>
      <c r="C951">
        <v>100000</v>
      </c>
      <c r="D951">
        <v>4.4687499297000004</v>
      </c>
      <c r="E951">
        <v>3.3936801965000001</v>
      </c>
    </row>
    <row r="952" spans="1:5" x14ac:dyDescent="0.35">
      <c r="A952">
        <v>13346</v>
      </c>
      <c r="B952">
        <v>273</v>
      </c>
      <c r="C952">
        <v>100000</v>
      </c>
      <c r="D952">
        <v>3.3946717906999999</v>
      </c>
      <c r="E952">
        <v>2.5739057270000001</v>
      </c>
    </row>
    <row r="953" spans="1:5" x14ac:dyDescent="0.35">
      <c r="A953">
        <v>2034</v>
      </c>
      <c r="B953">
        <v>273</v>
      </c>
      <c r="C953">
        <v>100000</v>
      </c>
      <c r="D953">
        <v>4.8080173707</v>
      </c>
      <c r="E953">
        <v>3.6426045744</v>
      </c>
    </row>
    <row r="954" spans="1:5" x14ac:dyDescent="0.35">
      <c r="A954">
        <v>8946</v>
      </c>
      <c r="B954">
        <v>273</v>
      </c>
      <c r="C954">
        <v>100000</v>
      </c>
      <c r="D954">
        <v>3.7512256522</v>
      </c>
      <c r="E954">
        <v>2.8411288352000001</v>
      </c>
    </row>
    <row r="955" spans="1:5" x14ac:dyDescent="0.35">
      <c r="A955">
        <v>2003</v>
      </c>
      <c r="B955">
        <v>273</v>
      </c>
      <c r="C955">
        <v>100000</v>
      </c>
      <c r="D955">
        <v>3.8617713702000001</v>
      </c>
      <c r="E955">
        <v>2.9222457999999998</v>
      </c>
    </row>
    <row r="956" spans="1:5" x14ac:dyDescent="0.35">
      <c r="A956">
        <v>6829</v>
      </c>
      <c r="B956">
        <v>273</v>
      </c>
      <c r="C956">
        <v>100000</v>
      </c>
      <c r="D956">
        <v>4.7235014810999996</v>
      </c>
      <c r="E956">
        <v>3.5703785695999999</v>
      </c>
    </row>
    <row r="957" spans="1:5" x14ac:dyDescent="0.35">
      <c r="A957">
        <v>3176</v>
      </c>
      <c r="B957">
        <v>273</v>
      </c>
      <c r="C957">
        <v>100000</v>
      </c>
      <c r="D957">
        <v>4.8125804145000002</v>
      </c>
      <c r="E957">
        <v>3.6334171714000001</v>
      </c>
    </row>
    <row r="958" spans="1:5" x14ac:dyDescent="0.35">
      <c r="A958">
        <v>7901</v>
      </c>
      <c r="B958">
        <v>273</v>
      </c>
      <c r="C958">
        <v>100000</v>
      </c>
      <c r="D958">
        <v>4.723954676</v>
      </c>
      <c r="E958">
        <v>3.5611003284999998</v>
      </c>
    </row>
    <row r="959" spans="1:5" x14ac:dyDescent="0.35">
      <c r="A959">
        <v>7064</v>
      </c>
      <c r="B959">
        <v>273</v>
      </c>
      <c r="C959">
        <v>100000</v>
      </c>
      <c r="D959">
        <v>4.7284820829000003</v>
      </c>
      <c r="E959">
        <v>3.5638910437</v>
      </c>
    </row>
    <row r="960" spans="1:5" x14ac:dyDescent="0.35">
      <c r="A960">
        <v>11802</v>
      </c>
      <c r="B960">
        <v>273</v>
      </c>
      <c r="C960">
        <v>100000</v>
      </c>
      <c r="D960">
        <v>3.1873908490999998</v>
      </c>
      <c r="E960">
        <v>2.4011090353000002</v>
      </c>
    </row>
    <row r="961" spans="1:5" x14ac:dyDescent="0.35">
      <c r="A961">
        <v>12320</v>
      </c>
      <c r="B961">
        <v>273</v>
      </c>
      <c r="C961">
        <v>100000</v>
      </c>
      <c r="D961">
        <v>3.9605946066</v>
      </c>
      <c r="E961">
        <v>2.9826007243000001</v>
      </c>
    </row>
    <row r="962" spans="1:5" x14ac:dyDescent="0.35">
      <c r="A962">
        <v>2118</v>
      </c>
      <c r="B962">
        <v>273</v>
      </c>
      <c r="C962">
        <v>100000</v>
      </c>
      <c r="D962">
        <v>5.1287248511000003</v>
      </c>
      <c r="E962">
        <v>3.8577810741</v>
      </c>
    </row>
    <row r="963" spans="1:5" x14ac:dyDescent="0.35">
      <c r="A963">
        <v>9748</v>
      </c>
      <c r="B963">
        <v>273</v>
      </c>
      <c r="C963">
        <v>100000</v>
      </c>
      <c r="D963">
        <v>3.3329874615000001</v>
      </c>
      <c r="E963">
        <v>2.5055211115999998</v>
      </c>
    </row>
    <row r="964" spans="1:5" x14ac:dyDescent="0.35">
      <c r="A964">
        <v>7171</v>
      </c>
      <c r="B964">
        <v>273</v>
      </c>
      <c r="C964">
        <v>100000</v>
      </c>
      <c r="D964">
        <v>4.4228672590000002</v>
      </c>
      <c r="E964">
        <v>3.3158067003</v>
      </c>
    </row>
    <row r="965" spans="1:5" x14ac:dyDescent="0.35">
      <c r="A965">
        <v>4494</v>
      </c>
      <c r="B965">
        <v>273</v>
      </c>
      <c r="C965">
        <v>100000</v>
      </c>
      <c r="D965">
        <v>4.0754548447000003</v>
      </c>
      <c r="E965">
        <v>3.0538330611000002</v>
      </c>
    </row>
    <row r="966" spans="1:5" x14ac:dyDescent="0.35">
      <c r="A966">
        <v>9106</v>
      </c>
      <c r="B966">
        <v>273</v>
      </c>
      <c r="C966">
        <v>100000</v>
      </c>
      <c r="D966">
        <v>3.8906493301</v>
      </c>
      <c r="E966">
        <v>2.9104968641000002</v>
      </c>
    </row>
    <row r="967" spans="1:5" x14ac:dyDescent="0.35">
      <c r="A967">
        <v>1032</v>
      </c>
      <c r="B967">
        <v>273</v>
      </c>
      <c r="C967">
        <v>100000</v>
      </c>
      <c r="D967">
        <v>3.0212349017000002</v>
      </c>
      <c r="E967">
        <v>2.2595203435000002</v>
      </c>
    </row>
    <row r="968" spans="1:5" x14ac:dyDescent="0.35">
      <c r="A968">
        <v>12399</v>
      </c>
      <c r="B968">
        <v>273</v>
      </c>
      <c r="C968">
        <v>100000</v>
      </c>
      <c r="D968">
        <v>3.7449300725999999</v>
      </c>
      <c r="E968">
        <v>2.7978379170999998</v>
      </c>
    </row>
    <row r="969" spans="1:5" x14ac:dyDescent="0.35">
      <c r="A969">
        <v>7782</v>
      </c>
      <c r="B969">
        <v>273</v>
      </c>
      <c r="C969">
        <v>100000</v>
      </c>
      <c r="D969">
        <v>4.9862986546999997</v>
      </c>
      <c r="E969">
        <v>3.7250780532999999</v>
      </c>
    </row>
    <row r="970" spans="1:5" x14ac:dyDescent="0.35">
      <c r="A970">
        <v>12581</v>
      </c>
      <c r="B970">
        <v>273</v>
      </c>
      <c r="C970">
        <v>100000</v>
      </c>
      <c r="D970">
        <v>3.7274294075999999</v>
      </c>
      <c r="E970">
        <v>2.7824378802999998</v>
      </c>
    </row>
    <row r="971" spans="1:5" x14ac:dyDescent="0.35">
      <c r="A971">
        <v>1021</v>
      </c>
      <c r="B971">
        <v>273</v>
      </c>
      <c r="C971">
        <v>100000</v>
      </c>
      <c r="D971">
        <v>3.1948961504</v>
      </c>
      <c r="E971">
        <v>2.3777470139000001</v>
      </c>
    </row>
    <row r="972" spans="1:5" x14ac:dyDescent="0.35">
      <c r="A972">
        <v>7764</v>
      </c>
      <c r="B972">
        <v>273</v>
      </c>
      <c r="C972">
        <v>100000</v>
      </c>
      <c r="D972">
        <v>5.1980204896000002</v>
      </c>
      <c r="E972">
        <v>3.8662200149000001</v>
      </c>
    </row>
    <row r="973" spans="1:5" x14ac:dyDescent="0.35">
      <c r="A973">
        <v>11724</v>
      </c>
      <c r="B973">
        <v>273</v>
      </c>
      <c r="C973">
        <v>100000</v>
      </c>
      <c r="D973">
        <v>6.5003779290999999</v>
      </c>
      <c r="E973">
        <v>4.8241713088999996</v>
      </c>
    </row>
    <row r="974" spans="1:5" x14ac:dyDescent="0.35">
      <c r="A974">
        <v>2920</v>
      </c>
      <c r="B974">
        <v>273</v>
      </c>
      <c r="C974">
        <v>100000</v>
      </c>
      <c r="D974">
        <v>4.9686526042999999</v>
      </c>
      <c r="E974">
        <v>3.6864570104999999</v>
      </c>
    </row>
    <row r="975" spans="1:5" x14ac:dyDescent="0.35">
      <c r="A975">
        <v>12703</v>
      </c>
      <c r="B975">
        <v>273</v>
      </c>
      <c r="C975">
        <v>100000</v>
      </c>
      <c r="D975">
        <v>4.1328891395999996</v>
      </c>
      <c r="E975">
        <v>3.0661791980999999</v>
      </c>
    </row>
    <row r="976" spans="1:5" x14ac:dyDescent="0.35">
      <c r="A976">
        <v>5807</v>
      </c>
      <c r="B976">
        <v>273</v>
      </c>
      <c r="C976">
        <v>100000</v>
      </c>
      <c r="D976">
        <v>3.2559995443999998</v>
      </c>
      <c r="E976">
        <v>2.4138436803999999</v>
      </c>
    </row>
    <row r="977" spans="1:5" x14ac:dyDescent="0.35">
      <c r="A977">
        <v>2088</v>
      </c>
      <c r="B977">
        <v>273</v>
      </c>
      <c r="C977">
        <v>100000</v>
      </c>
      <c r="D977">
        <v>3.8804719554</v>
      </c>
      <c r="E977">
        <v>2.8762947998000001</v>
      </c>
    </row>
    <row r="978" spans="1:5" x14ac:dyDescent="0.35">
      <c r="A978">
        <v>1163</v>
      </c>
      <c r="B978">
        <v>273</v>
      </c>
      <c r="C978">
        <v>100000</v>
      </c>
      <c r="D978">
        <v>3.3246798349</v>
      </c>
      <c r="E978">
        <v>2.4643083670000001</v>
      </c>
    </row>
    <row r="979" spans="1:5" x14ac:dyDescent="0.35">
      <c r="A979">
        <v>7995</v>
      </c>
      <c r="B979">
        <v>273</v>
      </c>
      <c r="C979">
        <v>100000</v>
      </c>
      <c r="D979">
        <v>3.9444520447999998</v>
      </c>
      <c r="E979">
        <v>2.9213918232</v>
      </c>
    </row>
    <row r="980" spans="1:5" x14ac:dyDescent="0.35">
      <c r="A980">
        <v>6066</v>
      </c>
      <c r="B980">
        <v>273</v>
      </c>
      <c r="C980">
        <v>100000</v>
      </c>
      <c r="D980">
        <v>4.2859947182999996</v>
      </c>
      <c r="E980">
        <v>3.1741491353</v>
      </c>
    </row>
    <row r="981" spans="1:5" x14ac:dyDescent="0.35">
      <c r="A981">
        <v>11231</v>
      </c>
      <c r="B981">
        <v>273</v>
      </c>
      <c r="C981">
        <v>100000</v>
      </c>
      <c r="D981">
        <v>3.4797567594999999</v>
      </c>
      <c r="E981">
        <v>2.5751950029000001</v>
      </c>
    </row>
    <row r="982" spans="1:5" x14ac:dyDescent="0.35">
      <c r="A982">
        <v>2274</v>
      </c>
      <c r="B982">
        <v>273</v>
      </c>
      <c r="C982">
        <v>100000</v>
      </c>
      <c r="D982">
        <v>3.8409224044000001</v>
      </c>
      <c r="E982">
        <v>2.8421165065</v>
      </c>
    </row>
    <row r="983" spans="1:5" x14ac:dyDescent="0.35">
      <c r="A983">
        <v>4618</v>
      </c>
      <c r="B983">
        <v>273</v>
      </c>
      <c r="C983">
        <v>100000</v>
      </c>
      <c r="D983">
        <v>5.1107573658999996</v>
      </c>
      <c r="E983">
        <v>3.7789420146000001</v>
      </c>
    </row>
    <row r="984" spans="1:5" x14ac:dyDescent="0.35">
      <c r="A984">
        <v>6107</v>
      </c>
      <c r="B984">
        <v>273</v>
      </c>
      <c r="C984">
        <v>100000</v>
      </c>
      <c r="D984">
        <v>4.5583396812999997</v>
      </c>
      <c r="E984">
        <v>3.3626411570000001</v>
      </c>
    </row>
    <row r="985" spans="1:5" x14ac:dyDescent="0.35">
      <c r="A985">
        <v>8400</v>
      </c>
      <c r="B985">
        <v>273</v>
      </c>
      <c r="C985">
        <v>100000</v>
      </c>
      <c r="D985">
        <v>3.1088157931999998</v>
      </c>
      <c r="E985">
        <v>2.2929636088000001</v>
      </c>
    </row>
    <row r="986" spans="1:5" x14ac:dyDescent="0.35">
      <c r="A986">
        <v>2220</v>
      </c>
      <c r="B986">
        <v>273</v>
      </c>
      <c r="C986">
        <v>100000</v>
      </c>
      <c r="D986">
        <v>4.6974772028</v>
      </c>
      <c r="E986">
        <v>3.4633735164999999</v>
      </c>
    </row>
    <row r="987" spans="1:5" x14ac:dyDescent="0.35">
      <c r="A987">
        <v>12527</v>
      </c>
      <c r="B987">
        <v>273</v>
      </c>
      <c r="C987">
        <v>100000</v>
      </c>
      <c r="D987">
        <v>1.9631083135</v>
      </c>
      <c r="E987">
        <v>1.4472756865</v>
      </c>
    </row>
    <row r="988" spans="1:5" x14ac:dyDescent="0.35">
      <c r="A988">
        <v>3905</v>
      </c>
      <c r="B988">
        <v>273</v>
      </c>
      <c r="C988">
        <v>100000</v>
      </c>
      <c r="D988">
        <v>3.060896305</v>
      </c>
      <c r="E988">
        <v>2.2564532729</v>
      </c>
    </row>
    <row r="989" spans="1:5" x14ac:dyDescent="0.35">
      <c r="A989">
        <v>11220</v>
      </c>
      <c r="B989">
        <v>273</v>
      </c>
      <c r="C989">
        <v>100000</v>
      </c>
      <c r="D989">
        <v>3.6941620347000002</v>
      </c>
      <c r="E989">
        <v>2.7221287650999999</v>
      </c>
    </row>
    <row r="990" spans="1:5" x14ac:dyDescent="0.35">
      <c r="A990">
        <v>12718</v>
      </c>
      <c r="B990">
        <v>273</v>
      </c>
      <c r="C990">
        <v>100000</v>
      </c>
      <c r="D990">
        <v>3.4319597442999998</v>
      </c>
      <c r="E990">
        <v>2.5268831140999999</v>
      </c>
    </row>
    <row r="991" spans="1:5" x14ac:dyDescent="0.35">
      <c r="A991">
        <v>3091</v>
      </c>
      <c r="B991">
        <v>273</v>
      </c>
      <c r="C991">
        <v>100000</v>
      </c>
      <c r="D991">
        <v>3.9770439052</v>
      </c>
      <c r="E991">
        <v>2.9273436491</v>
      </c>
    </row>
    <row r="992" spans="1:5" x14ac:dyDescent="0.35">
      <c r="A992">
        <v>8394</v>
      </c>
      <c r="B992">
        <v>273</v>
      </c>
      <c r="C992">
        <v>100000</v>
      </c>
      <c r="D992">
        <v>3.3901324683</v>
      </c>
      <c r="E992">
        <v>2.4928116410999999</v>
      </c>
    </row>
    <row r="993" spans="1:5" x14ac:dyDescent="0.35">
      <c r="A993">
        <v>12998</v>
      </c>
      <c r="B993">
        <v>273</v>
      </c>
      <c r="C993">
        <v>100000</v>
      </c>
      <c r="D993">
        <v>3.5351385</v>
      </c>
      <c r="E993">
        <v>2.5988919746999999</v>
      </c>
    </row>
    <row r="994" spans="1:5" x14ac:dyDescent="0.35">
      <c r="A994">
        <v>5492</v>
      </c>
      <c r="B994">
        <v>273</v>
      </c>
      <c r="C994">
        <v>100000</v>
      </c>
      <c r="D994">
        <v>4.9303160067</v>
      </c>
      <c r="E994">
        <v>3.6226773255000002</v>
      </c>
    </row>
    <row r="995" spans="1:5" x14ac:dyDescent="0.35">
      <c r="A995">
        <v>1125</v>
      </c>
      <c r="B995">
        <v>273</v>
      </c>
      <c r="C995">
        <v>100000</v>
      </c>
      <c r="D995">
        <v>2.9933730783999999</v>
      </c>
      <c r="E995">
        <v>2.1992882762999999</v>
      </c>
    </row>
    <row r="996" spans="1:5" x14ac:dyDescent="0.35">
      <c r="A996">
        <v>12027</v>
      </c>
      <c r="B996">
        <v>273</v>
      </c>
      <c r="C996">
        <v>100000</v>
      </c>
      <c r="D996">
        <v>3.8682817256000002</v>
      </c>
      <c r="E996">
        <v>2.8388952539000001</v>
      </c>
    </row>
    <row r="997" spans="1:5" x14ac:dyDescent="0.35">
      <c r="A997">
        <v>5263</v>
      </c>
      <c r="B997">
        <v>273</v>
      </c>
      <c r="C997">
        <v>100000</v>
      </c>
      <c r="D997">
        <v>4.2409870640999996</v>
      </c>
      <c r="E997">
        <v>3.1119314456999998</v>
      </c>
    </row>
    <row r="998" spans="1:5" x14ac:dyDescent="0.35">
      <c r="A998">
        <v>11427</v>
      </c>
      <c r="B998">
        <v>273</v>
      </c>
      <c r="C998">
        <v>100000</v>
      </c>
      <c r="D998">
        <v>4.2411684615</v>
      </c>
      <c r="E998">
        <v>3.1115586570999998</v>
      </c>
    </row>
    <row r="999" spans="1:5" x14ac:dyDescent="0.35">
      <c r="A999">
        <v>9227</v>
      </c>
      <c r="B999">
        <v>273</v>
      </c>
      <c r="C999">
        <v>100000</v>
      </c>
      <c r="D999">
        <v>3.2945064306999998</v>
      </c>
      <c r="E999">
        <v>2.4145165059</v>
      </c>
    </row>
    <row r="1000" spans="1:5" x14ac:dyDescent="0.35">
      <c r="A1000">
        <v>1697</v>
      </c>
      <c r="B1000">
        <v>273</v>
      </c>
      <c r="C1000">
        <v>100000</v>
      </c>
      <c r="D1000">
        <v>4.6795673451999997</v>
      </c>
      <c r="E1000">
        <v>3.4122611656999999</v>
      </c>
    </row>
    <row r="1001" spans="1:5" x14ac:dyDescent="0.35">
      <c r="A1001">
        <v>13281</v>
      </c>
      <c r="B1001">
        <v>273</v>
      </c>
      <c r="C1001">
        <v>100000</v>
      </c>
      <c r="D1001">
        <v>3.2247414617999999</v>
      </c>
      <c r="E1001">
        <v>2.3483640009000002</v>
      </c>
    </row>
    <row r="1002" spans="1:5" x14ac:dyDescent="0.35">
      <c r="A1002">
        <v>2516</v>
      </c>
      <c r="B1002">
        <v>273</v>
      </c>
      <c r="C1002">
        <v>100000</v>
      </c>
      <c r="D1002">
        <v>3.5926991582999999</v>
      </c>
      <c r="E1002">
        <v>2.6142812594999998</v>
      </c>
    </row>
    <row r="1003" spans="1:5" x14ac:dyDescent="0.35">
      <c r="A1003">
        <v>6876</v>
      </c>
      <c r="B1003">
        <v>273</v>
      </c>
      <c r="C1003">
        <v>100000</v>
      </c>
      <c r="D1003">
        <v>4.8145686325000003</v>
      </c>
      <c r="E1003">
        <v>3.4987882155999999</v>
      </c>
    </row>
    <row r="1004" spans="1:5" x14ac:dyDescent="0.35">
      <c r="A1004">
        <v>5845</v>
      </c>
      <c r="B1004">
        <v>273</v>
      </c>
      <c r="C1004">
        <v>100000</v>
      </c>
      <c r="D1004">
        <v>3.9653475306999999</v>
      </c>
      <c r="E1004">
        <v>2.8811088972999999</v>
      </c>
    </row>
    <row r="1005" spans="1:5" x14ac:dyDescent="0.35">
      <c r="A1005">
        <v>7659</v>
      </c>
      <c r="B1005">
        <v>273</v>
      </c>
      <c r="C1005">
        <v>100000</v>
      </c>
      <c r="D1005">
        <v>4.2225647004000004</v>
      </c>
      <c r="E1005">
        <v>3.0667768889999998</v>
      </c>
    </row>
    <row r="1006" spans="1:5" x14ac:dyDescent="0.35">
      <c r="A1006">
        <v>4349</v>
      </c>
      <c r="B1006">
        <v>273</v>
      </c>
      <c r="C1006">
        <v>100000</v>
      </c>
      <c r="D1006">
        <v>4.1472051543999999</v>
      </c>
      <c r="E1006">
        <v>3.0105995270000001</v>
      </c>
    </row>
    <row r="1007" spans="1:5" x14ac:dyDescent="0.35">
      <c r="A1007">
        <v>1031</v>
      </c>
      <c r="B1007">
        <v>273</v>
      </c>
      <c r="C1007">
        <v>100000</v>
      </c>
      <c r="D1007">
        <v>2.6412613317</v>
      </c>
      <c r="E1007">
        <v>1.9162965751000001</v>
      </c>
    </row>
    <row r="1008" spans="1:5" x14ac:dyDescent="0.35">
      <c r="A1008">
        <v>5253</v>
      </c>
      <c r="B1008">
        <v>273</v>
      </c>
      <c r="C1008">
        <v>100000</v>
      </c>
      <c r="D1008">
        <v>4.7316456547000003</v>
      </c>
      <c r="E1008">
        <v>3.4326638546999999</v>
      </c>
    </row>
    <row r="1009" spans="1:5" x14ac:dyDescent="0.35">
      <c r="A1009">
        <v>7991</v>
      </c>
      <c r="B1009">
        <v>273</v>
      </c>
      <c r="C1009">
        <v>100000</v>
      </c>
      <c r="D1009">
        <v>3.6762035708999998</v>
      </c>
      <c r="E1009">
        <v>2.6665492731999998</v>
      </c>
    </row>
    <row r="1010" spans="1:5" x14ac:dyDescent="0.35">
      <c r="A1010">
        <v>6256</v>
      </c>
      <c r="B1010">
        <v>273</v>
      </c>
      <c r="C1010">
        <v>100000</v>
      </c>
      <c r="D1010">
        <v>3.8075248712</v>
      </c>
      <c r="E1010">
        <v>2.7601502911</v>
      </c>
    </row>
    <row r="1011" spans="1:5" x14ac:dyDescent="0.35">
      <c r="A1011">
        <v>1232</v>
      </c>
      <c r="B1011">
        <v>273</v>
      </c>
      <c r="C1011">
        <v>100000</v>
      </c>
      <c r="D1011">
        <v>3.3685695919</v>
      </c>
      <c r="E1011">
        <v>2.4407200751999998</v>
      </c>
    </row>
    <row r="1012" spans="1:5" x14ac:dyDescent="0.35">
      <c r="A1012">
        <v>1185</v>
      </c>
      <c r="B1012">
        <v>273</v>
      </c>
      <c r="C1012">
        <v>100000</v>
      </c>
      <c r="D1012">
        <v>2.9759747007000001</v>
      </c>
      <c r="E1012">
        <v>2.1525961959000002</v>
      </c>
    </row>
    <row r="1013" spans="1:5" x14ac:dyDescent="0.35">
      <c r="A1013">
        <v>9144</v>
      </c>
      <c r="B1013">
        <v>273</v>
      </c>
      <c r="C1013">
        <v>100000</v>
      </c>
      <c r="D1013">
        <v>3.6378959550999999</v>
      </c>
      <c r="E1013">
        <v>2.6290357384999998</v>
      </c>
    </row>
    <row r="1014" spans="1:5" x14ac:dyDescent="0.35">
      <c r="A1014">
        <v>9786</v>
      </c>
      <c r="B1014">
        <v>273</v>
      </c>
      <c r="C1014">
        <v>100000</v>
      </c>
      <c r="D1014">
        <v>3.3477487026000001</v>
      </c>
      <c r="E1014">
        <v>2.4190565823000001</v>
      </c>
    </row>
    <row r="1015" spans="1:5" x14ac:dyDescent="0.35">
      <c r="A1015">
        <v>5401</v>
      </c>
      <c r="B1015">
        <v>273</v>
      </c>
      <c r="C1015">
        <v>100000</v>
      </c>
      <c r="D1015">
        <v>4.5598665849</v>
      </c>
      <c r="E1015">
        <v>3.2908862103000001</v>
      </c>
    </row>
    <row r="1016" spans="1:5" x14ac:dyDescent="0.35">
      <c r="A1016">
        <v>2164</v>
      </c>
      <c r="B1016">
        <v>273</v>
      </c>
      <c r="C1016">
        <v>100000</v>
      </c>
      <c r="D1016">
        <v>4.6028650761999996</v>
      </c>
      <c r="E1016">
        <v>3.3209020838000001</v>
      </c>
    </row>
    <row r="1017" spans="1:5" x14ac:dyDescent="0.35">
      <c r="A1017">
        <v>2488</v>
      </c>
      <c r="B1017">
        <v>273</v>
      </c>
      <c r="C1017">
        <v>100000</v>
      </c>
      <c r="D1017">
        <v>2.5276804225</v>
      </c>
      <c r="E1017">
        <v>1.8231151195999999</v>
      </c>
    </row>
    <row r="1018" spans="1:5" x14ac:dyDescent="0.35">
      <c r="A1018">
        <v>3476</v>
      </c>
      <c r="B1018">
        <v>273</v>
      </c>
      <c r="C1018">
        <v>100000</v>
      </c>
      <c r="D1018">
        <v>3.2742510533</v>
      </c>
      <c r="E1018">
        <v>2.3592264395</v>
      </c>
    </row>
    <row r="1019" spans="1:5" x14ac:dyDescent="0.35">
      <c r="A1019">
        <v>12224</v>
      </c>
      <c r="B1019">
        <v>273</v>
      </c>
      <c r="C1019">
        <v>100000</v>
      </c>
      <c r="D1019">
        <v>3.7508138203999999</v>
      </c>
      <c r="E1019">
        <v>2.7009866889</v>
      </c>
    </row>
    <row r="1020" spans="1:5" x14ac:dyDescent="0.35">
      <c r="A1020">
        <v>5961</v>
      </c>
      <c r="B1020">
        <v>273</v>
      </c>
      <c r="C1020">
        <v>100000</v>
      </c>
      <c r="D1020">
        <v>3.8376162082</v>
      </c>
      <c r="E1020">
        <v>2.7621541424</v>
      </c>
    </row>
    <row r="1021" spans="1:5" x14ac:dyDescent="0.35">
      <c r="A1021">
        <v>8313</v>
      </c>
      <c r="B1021">
        <v>273</v>
      </c>
      <c r="C1021">
        <v>100000</v>
      </c>
      <c r="D1021">
        <v>3.1186180229999998</v>
      </c>
      <c r="E1021">
        <v>2.2422793323999999</v>
      </c>
    </row>
    <row r="1022" spans="1:5" x14ac:dyDescent="0.35">
      <c r="A1022">
        <v>1289</v>
      </c>
      <c r="B1022">
        <v>273</v>
      </c>
      <c r="C1022">
        <v>100000</v>
      </c>
      <c r="D1022">
        <v>2.8341083938999998</v>
      </c>
      <c r="E1022">
        <v>2.0370792072000001</v>
      </c>
    </row>
    <row r="1023" spans="1:5" x14ac:dyDescent="0.35">
      <c r="A1023">
        <v>9515</v>
      </c>
      <c r="B1023">
        <v>273</v>
      </c>
      <c r="C1023">
        <v>100000</v>
      </c>
      <c r="D1023">
        <v>3.1631667937999999</v>
      </c>
      <c r="E1023">
        <v>2.2728598319</v>
      </c>
    </row>
    <row r="1024" spans="1:5" x14ac:dyDescent="0.35">
      <c r="A1024">
        <v>9733</v>
      </c>
      <c r="B1024">
        <v>273</v>
      </c>
      <c r="C1024">
        <v>100000</v>
      </c>
      <c r="D1024">
        <v>3.7556221526</v>
      </c>
      <c r="E1024">
        <v>2.6910038471000002</v>
      </c>
    </row>
    <row r="1025" spans="1:5" x14ac:dyDescent="0.35">
      <c r="A1025">
        <v>8956</v>
      </c>
      <c r="B1025">
        <v>273</v>
      </c>
      <c r="C1025">
        <v>100000</v>
      </c>
      <c r="D1025">
        <v>2.9087780396</v>
      </c>
      <c r="E1025">
        <v>2.0829163282000001</v>
      </c>
    </row>
    <row r="1026" spans="1:5" x14ac:dyDescent="0.35">
      <c r="A1026">
        <v>3859</v>
      </c>
      <c r="B1026">
        <v>273</v>
      </c>
      <c r="C1026">
        <v>100000</v>
      </c>
      <c r="D1026">
        <v>3.1659342036</v>
      </c>
      <c r="E1026">
        <v>2.2667041451999999</v>
      </c>
    </row>
    <row r="1027" spans="1:5" x14ac:dyDescent="0.35">
      <c r="A1027">
        <v>5119</v>
      </c>
      <c r="B1027">
        <v>273</v>
      </c>
      <c r="C1027">
        <v>100000</v>
      </c>
      <c r="D1027">
        <v>3.5446370451</v>
      </c>
      <c r="E1027">
        <v>2.5363896987999999</v>
      </c>
    </row>
    <row r="1028" spans="1:5" x14ac:dyDescent="0.35">
      <c r="A1028">
        <v>3782</v>
      </c>
      <c r="B1028">
        <v>273</v>
      </c>
      <c r="C1028">
        <v>100000</v>
      </c>
      <c r="D1028">
        <v>3.3995162110999999</v>
      </c>
      <c r="E1028">
        <v>2.4252589279999999</v>
      </c>
    </row>
    <row r="1029" spans="1:5" x14ac:dyDescent="0.35">
      <c r="A1029">
        <v>8207</v>
      </c>
      <c r="B1029">
        <v>273</v>
      </c>
      <c r="C1029">
        <v>100000</v>
      </c>
      <c r="D1029">
        <v>2.8459821913000001</v>
      </c>
      <c r="E1029">
        <v>2.0294198721000001</v>
      </c>
    </row>
    <row r="1030" spans="1:5" x14ac:dyDescent="0.35">
      <c r="A1030">
        <v>1256</v>
      </c>
      <c r="B1030">
        <v>273</v>
      </c>
      <c r="C1030">
        <v>100000</v>
      </c>
      <c r="D1030">
        <v>3.1084587147999998</v>
      </c>
      <c r="E1030">
        <v>2.2144036146000001</v>
      </c>
    </row>
    <row r="1031" spans="1:5" x14ac:dyDescent="0.35">
      <c r="A1031">
        <v>655</v>
      </c>
      <c r="B1031">
        <v>273</v>
      </c>
      <c r="C1031">
        <v>100000</v>
      </c>
      <c r="D1031">
        <v>4.3146698723999997</v>
      </c>
      <c r="E1031">
        <v>3.0731100106999998</v>
      </c>
    </row>
    <row r="1032" spans="1:5" x14ac:dyDescent="0.35">
      <c r="A1032">
        <v>1521</v>
      </c>
      <c r="B1032">
        <v>273</v>
      </c>
      <c r="C1032">
        <v>100000</v>
      </c>
      <c r="D1032">
        <v>2.8820805705999999</v>
      </c>
      <c r="E1032">
        <v>2.0518054137999999</v>
      </c>
    </row>
    <row r="1033" spans="1:5" x14ac:dyDescent="0.35">
      <c r="A1033">
        <v>7361</v>
      </c>
      <c r="B1033">
        <v>273</v>
      </c>
      <c r="C1033">
        <v>100000</v>
      </c>
      <c r="D1033">
        <v>3.3684414988000002</v>
      </c>
      <c r="E1033">
        <v>2.3977310333999999</v>
      </c>
    </row>
    <row r="1034" spans="1:5" x14ac:dyDescent="0.35">
      <c r="A1034">
        <v>7689</v>
      </c>
      <c r="B1034">
        <v>273</v>
      </c>
      <c r="C1034">
        <v>100000</v>
      </c>
      <c r="D1034">
        <v>4.7677313072</v>
      </c>
      <c r="E1034">
        <v>3.3876399282</v>
      </c>
    </row>
    <row r="1035" spans="1:5" x14ac:dyDescent="0.35">
      <c r="A1035">
        <v>8497</v>
      </c>
      <c r="B1035">
        <v>273</v>
      </c>
      <c r="C1035">
        <v>100000</v>
      </c>
      <c r="D1035">
        <v>3.0958036244999998</v>
      </c>
      <c r="E1035">
        <v>2.1988482564999998</v>
      </c>
    </row>
    <row r="1036" spans="1:5" x14ac:dyDescent="0.35">
      <c r="A1036">
        <v>9003</v>
      </c>
      <c r="B1036">
        <v>273</v>
      </c>
      <c r="C1036">
        <v>100000</v>
      </c>
      <c r="D1036">
        <v>3.6823161113</v>
      </c>
      <c r="E1036">
        <v>2.6147927498999999</v>
      </c>
    </row>
    <row r="1037" spans="1:5" x14ac:dyDescent="0.35">
      <c r="A1037">
        <v>7524</v>
      </c>
      <c r="B1037">
        <v>273</v>
      </c>
      <c r="C1037">
        <v>100000</v>
      </c>
      <c r="D1037">
        <v>4.7440273003</v>
      </c>
      <c r="E1037">
        <v>3.3669428592999999</v>
      </c>
    </row>
    <row r="1038" spans="1:5" x14ac:dyDescent="0.35">
      <c r="A1038">
        <v>10175</v>
      </c>
      <c r="B1038">
        <v>273</v>
      </c>
      <c r="C1038">
        <v>100000</v>
      </c>
      <c r="D1038">
        <v>2.3528976038999998</v>
      </c>
      <c r="E1038">
        <v>1.6684631016</v>
      </c>
    </row>
    <row r="1039" spans="1:5" x14ac:dyDescent="0.35">
      <c r="A1039">
        <v>11419</v>
      </c>
      <c r="B1039">
        <v>273</v>
      </c>
      <c r="C1039">
        <v>100000</v>
      </c>
      <c r="D1039">
        <v>3.4299642602999998</v>
      </c>
      <c r="E1039">
        <v>2.4286719847999998</v>
      </c>
    </row>
    <row r="1040" spans="1:5" x14ac:dyDescent="0.35">
      <c r="A1040">
        <v>4848</v>
      </c>
      <c r="B1040">
        <v>273</v>
      </c>
      <c r="C1040">
        <v>100000</v>
      </c>
      <c r="D1040">
        <v>3.7867196297999999</v>
      </c>
      <c r="E1040">
        <v>2.6787227822999999</v>
      </c>
    </row>
    <row r="1041" spans="1:5" x14ac:dyDescent="0.35">
      <c r="A1041">
        <v>6726</v>
      </c>
      <c r="B1041">
        <v>273</v>
      </c>
      <c r="C1041">
        <v>100000</v>
      </c>
      <c r="D1041">
        <v>3.1690139724000002</v>
      </c>
      <c r="E1041">
        <v>2.2394807339999998</v>
      </c>
    </row>
    <row r="1042" spans="1:5" x14ac:dyDescent="0.35">
      <c r="A1042">
        <v>567</v>
      </c>
      <c r="B1042">
        <v>273</v>
      </c>
      <c r="C1042">
        <v>100000</v>
      </c>
      <c r="D1042">
        <v>3.9434004368000002</v>
      </c>
      <c r="E1042">
        <v>2.7850197131000001</v>
      </c>
    </row>
    <row r="1043" spans="1:5" x14ac:dyDescent="0.35">
      <c r="A1043">
        <v>5469</v>
      </c>
      <c r="B1043">
        <v>273</v>
      </c>
      <c r="C1043">
        <v>100000</v>
      </c>
      <c r="D1043">
        <v>3.4760498209000001</v>
      </c>
      <c r="E1043">
        <v>2.4520379267000001</v>
      </c>
    </row>
    <row r="1044" spans="1:5" x14ac:dyDescent="0.35">
      <c r="A1044">
        <v>8125</v>
      </c>
      <c r="B1044">
        <v>273</v>
      </c>
      <c r="C1044">
        <v>100000</v>
      </c>
      <c r="D1044">
        <v>3.1570055839000002</v>
      </c>
      <c r="E1044">
        <v>2.2268192823000001</v>
      </c>
    </row>
    <row r="1045" spans="1:5" x14ac:dyDescent="0.35">
      <c r="A1045">
        <v>3046</v>
      </c>
      <c r="B1045">
        <v>273</v>
      </c>
      <c r="C1045">
        <v>100000</v>
      </c>
      <c r="D1045">
        <v>2.9164069045000001</v>
      </c>
      <c r="E1045">
        <v>2.054982474</v>
      </c>
    </row>
    <row r="1046" spans="1:5" x14ac:dyDescent="0.35">
      <c r="A1046">
        <v>12275</v>
      </c>
      <c r="B1046">
        <v>273</v>
      </c>
      <c r="C1046">
        <v>100000</v>
      </c>
      <c r="D1046">
        <v>3.1301228067000002</v>
      </c>
      <c r="E1046">
        <v>2.2054208227999998</v>
      </c>
    </row>
    <row r="1047" spans="1:5" x14ac:dyDescent="0.35">
      <c r="A1047">
        <v>1037</v>
      </c>
      <c r="B1047">
        <v>273</v>
      </c>
      <c r="C1047">
        <v>100000</v>
      </c>
      <c r="D1047">
        <v>2.7560506738999999</v>
      </c>
      <c r="E1047">
        <v>1.9412278081000001</v>
      </c>
    </row>
    <row r="1048" spans="1:5" x14ac:dyDescent="0.35">
      <c r="A1048">
        <v>843</v>
      </c>
      <c r="B1048">
        <v>273</v>
      </c>
      <c r="C1048">
        <v>100000</v>
      </c>
      <c r="D1048">
        <v>1.7904711567</v>
      </c>
      <c r="E1048">
        <v>1.2601163442000001</v>
      </c>
    </row>
    <row r="1049" spans="1:5" x14ac:dyDescent="0.35">
      <c r="A1049">
        <v>2947</v>
      </c>
      <c r="B1049">
        <v>273</v>
      </c>
      <c r="C1049">
        <v>100000</v>
      </c>
      <c r="D1049">
        <v>3.8808247710999999</v>
      </c>
      <c r="E1049">
        <v>2.7281692344000001</v>
      </c>
    </row>
    <row r="1050" spans="1:5" x14ac:dyDescent="0.35">
      <c r="A1050">
        <v>4346</v>
      </c>
      <c r="B1050">
        <v>273</v>
      </c>
      <c r="C1050">
        <v>100000</v>
      </c>
      <c r="D1050">
        <v>4.3232207916999998</v>
      </c>
      <c r="E1050">
        <v>3.0385034881999999</v>
      </c>
    </row>
    <row r="1051" spans="1:5" x14ac:dyDescent="0.35">
      <c r="A1051">
        <v>661</v>
      </c>
      <c r="B1051">
        <v>273</v>
      </c>
      <c r="C1051">
        <v>100000</v>
      </c>
      <c r="D1051">
        <v>3.8630388534</v>
      </c>
      <c r="E1051">
        <v>2.7140785688000002</v>
      </c>
    </row>
    <row r="1052" spans="1:5" x14ac:dyDescent="0.35">
      <c r="A1052">
        <v>8128</v>
      </c>
      <c r="B1052">
        <v>273</v>
      </c>
      <c r="C1052">
        <v>100000</v>
      </c>
      <c r="D1052">
        <v>2.8417772403999999</v>
      </c>
      <c r="E1052">
        <v>1.9964019251</v>
      </c>
    </row>
    <row r="1053" spans="1:5" x14ac:dyDescent="0.35">
      <c r="A1053">
        <v>4542</v>
      </c>
      <c r="B1053">
        <v>273</v>
      </c>
      <c r="C1053">
        <v>100000</v>
      </c>
      <c r="D1053">
        <v>3.4084400684</v>
      </c>
      <c r="E1053">
        <v>2.3935811337000001</v>
      </c>
    </row>
    <row r="1054" spans="1:5" x14ac:dyDescent="0.35">
      <c r="A1054">
        <v>12965</v>
      </c>
      <c r="B1054">
        <v>273</v>
      </c>
      <c r="C1054">
        <v>100000</v>
      </c>
      <c r="D1054">
        <v>2.7662933183999998</v>
      </c>
      <c r="E1054">
        <v>1.9413477243999999</v>
      </c>
    </row>
    <row r="1055" spans="1:5" x14ac:dyDescent="0.35">
      <c r="A1055">
        <v>2594</v>
      </c>
      <c r="B1055">
        <v>273</v>
      </c>
      <c r="C1055">
        <v>100000</v>
      </c>
      <c r="D1055">
        <v>4.5037522821999998</v>
      </c>
      <c r="E1055">
        <v>3.1604730613999998</v>
      </c>
    </row>
    <row r="1056" spans="1:5" x14ac:dyDescent="0.35">
      <c r="A1056">
        <v>7960</v>
      </c>
      <c r="B1056">
        <v>273</v>
      </c>
      <c r="C1056">
        <v>100000</v>
      </c>
      <c r="D1056">
        <v>2.5687144462</v>
      </c>
      <c r="E1056">
        <v>1.8024612239</v>
      </c>
    </row>
    <row r="1057" spans="1:5" x14ac:dyDescent="0.35">
      <c r="A1057">
        <v>6627</v>
      </c>
      <c r="B1057">
        <v>273</v>
      </c>
      <c r="C1057">
        <v>100000</v>
      </c>
      <c r="D1057">
        <v>3.2086961246999999</v>
      </c>
      <c r="E1057">
        <v>2.2512780896</v>
      </c>
    </row>
    <row r="1058" spans="1:5" x14ac:dyDescent="0.35">
      <c r="A1058">
        <v>3040</v>
      </c>
      <c r="B1058">
        <v>273</v>
      </c>
      <c r="C1058">
        <v>100000</v>
      </c>
      <c r="D1058">
        <v>2.9591212072999999</v>
      </c>
      <c r="E1058">
        <v>2.0750272289999998</v>
      </c>
    </row>
    <row r="1059" spans="1:5" x14ac:dyDescent="0.35">
      <c r="A1059">
        <v>6840</v>
      </c>
      <c r="B1059">
        <v>273</v>
      </c>
      <c r="C1059">
        <v>100000</v>
      </c>
      <c r="D1059">
        <v>3.8698542187</v>
      </c>
      <c r="E1059">
        <v>2.7124714288999998</v>
      </c>
    </row>
    <row r="1060" spans="1:5" x14ac:dyDescent="0.35">
      <c r="A1060">
        <v>5352</v>
      </c>
      <c r="B1060">
        <v>273</v>
      </c>
      <c r="C1060">
        <v>100000</v>
      </c>
      <c r="D1060">
        <v>3.8620835193</v>
      </c>
      <c r="E1060">
        <v>2.7070114830000001</v>
      </c>
    </row>
    <row r="1061" spans="1:5" x14ac:dyDescent="0.35">
      <c r="A1061">
        <v>1344</v>
      </c>
      <c r="B1061">
        <v>273</v>
      </c>
      <c r="C1061">
        <v>100000</v>
      </c>
      <c r="D1061">
        <v>2.6631480188999999</v>
      </c>
      <c r="E1061">
        <v>1.8665849843</v>
      </c>
    </row>
    <row r="1062" spans="1:5" x14ac:dyDescent="0.35">
      <c r="A1062">
        <v>11512</v>
      </c>
      <c r="B1062">
        <v>273</v>
      </c>
      <c r="C1062">
        <v>100000</v>
      </c>
      <c r="D1062">
        <v>3.1882199307999999</v>
      </c>
      <c r="E1062">
        <v>2.2346036651999999</v>
      </c>
    </row>
    <row r="1063" spans="1:5" x14ac:dyDescent="0.35">
      <c r="A1063">
        <v>11036</v>
      </c>
      <c r="B1063">
        <v>273</v>
      </c>
      <c r="C1063">
        <v>100000</v>
      </c>
      <c r="D1063">
        <v>2.7685862999999999</v>
      </c>
      <c r="E1063">
        <v>1.9384833695999999</v>
      </c>
    </row>
    <row r="1064" spans="1:5" x14ac:dyDescent="0.35">
      <c r="A1064">
        <v>6312</v>
      </c>
      <c r="B1064">
        <v>273</v>
      </c>
      <c r="C1064">
        <v>100000</v>
      </c>
      <c r="D1064">
        <v>3.7356794348000002</v>
      </c>
      <c r="E1064">
        <v>2.6155189551000002</v>
      </c>
    </row>
    <row r="1065" spans="1:5" x14ac:dyDescent="0.35">
      <c r="A1065">
        <v>8963</v>
      </c>
      <c r="B1065">
        <v>273</v>
      </c>
      <c r="C1065">
        <v>100000</v>
      </c>
      <c r="D1065">
        <v>2.8227225203000001</v>
      </c>
      <c r="E1065">
        <v>1.9750769951</v>
      </c>
    </row>
    <row r="1066" spans="1:5" x14ac:dyDescent="0.35">
      <c r="A1066">
        <v>10097</v>
      </c>
      <c r="B1066">
        <v>273</v>
      </c>
      <c r="C1066">
        <v>100000</v>
      </c>
      <c r="D1066">
        <v>3.5330020967000002</v>
      </c>
      <c r="E1066">
        <v>2.4700534938000001</v>
      </c>
    </row>
    <row r="1067" spans="1:5" x14ac:dyDescent="0.35">
      <c r="A1067">
        <v>7871</v>
      </c>
      <c r="B1067">
        <v>273</v>
      </c>
      <c r="C1067">
        <v>100000</v>
      </c>
      <c r="D1067">
        <v>3.8148269200999998</v>
      </c>
      <c r="E1067">
        <v>2.6658016239000002</v>
      </c>
    </row>
    <row r="1068" spans="1:5" x14ac:dyDescent="0.35">
      <c r="A1068">
        <v>12526</v>
      </c>
      <c r="B1068">
        <v>273</v>
      </c>
      <c r="C1068">
        <v>100000</v>
      </c>
      <c r="D1068">
        <v>1.9915336735</v>
      </c>
      <c r="E1068">
        <v>1.3907160905</v>
      </c>
    </row>
    <row r="1069" spans="1:5" x14ac:dyDescent="0.35">
      <c r="A1069">
        <v>13474</v>
      </c>
      <c r="B1069">
        <v>273</v>
      </c>
      <c r="C1069">
        <v>100000</v>
      </c>
      <c r="D1069">
        <v>3.8517287439999999</v>
      </c>
      <c r="E1069">
        <v>2.6889016759</v>
      </c>
    </row>
    <row r="1070" spans="1:5" x14ac:dyDescent="0.35">
      <c r="A1070">
        <v>12874</v>
      </c>
      <c r="B1070">
        <v>273</v>
      </c>
      <c r="C1070">
        <v>100000</v>
      </c>
      <c r="D1070">
        <v>2.9502890678</v>
      </c>
      <c r="E1070">
        <v>2.0591499253999999</v>
      </c>
    </row>
    <row r="1071" spans="1:5" x14ac:dyDescent="0.35">
      <c r="A1071">
        <v>13382</v>
      </c>
      <c r="B1071">
        <v>273</v>
      </c>
      <c r="C1071">
        <v>100000</v>
      </c>
      <c r="D1071">
        <v>3.2975210822999999</v>
      </c>
      <c r="E1071">
        <v>2.3012983251999999</v>
      </c>
    </row>
    <row r="1072" spans="1:5" x14ac:dyDescent="0.35">
      <c r="A1072">
        <v>6323</v>
      </c>
      <c r="B1072">
        <v>273</v>
      </c>
      <c r="C1072">
        <v>100000</v>
      </c>
      <c r="D1072">
        <v>3.5650376402999999</v>
      </c>
      <c r="E1072">
        <v>2.4847553298</v>
      </c>
    </row>
    <row r="1073" spans="1:5" x14ac:dyDescent="0.35">
      <c r="A1073">
        <v>11267</v>
      </c>
      <c r="B1073">
        <v>273</v>
      </c>
      <c r="C1073">
        <v>100000</v>
      </c>
      <c r="D1073">
        <v>3.3679264080000002</v>
      </c>
      <c r="E1073">
        <v>2.3469811695999998</v>
      </c>
    </row>
    <row r="1074" spans="1:5" x14ac:dyDescent="0.35">
      <c r="A1074">
        <v>7648</v>
      </c>
      <c r="B1074">
        <v>273</v>
      </c>
      <c r="C1074">
        <v>100000</v>
      </c>
      <c r="D1074">
        <v>4.0595848780999999</v>
      </c>
      <c r="E1074">
        <v>2.8286130060999999</v>
      </c>
    </row>
    <row r="1075" spans="1:5" x14ac:dyDescent="0.35">
      <c r="A1075">
        <v>7266</v>
      </c>
      <c r="B1075">
        <v>273</v>
      </c>
      <c r="C1075">
        <v>100000</v>
      </c>
      <c r="D1075">
        <v>3.5195229969000001</v>
      </c>
      <c r="E1075">
        <v>2.4499713703000001</v>
      </c>
    </row>
    <row r="1076" spans="1:5" x14ac:dyDescent="0.35">
      <c r="A1076">
        <v>12368</v>
      </c>
      <c r="B1076">
        <v>273</v>
      </c>
      <c r="C1076">
        <v>100000</v>
      </c>
      <c r="D1076">
        <v>3.4531424365999999</v>
      </c>
      <c r="E1076">
        <v>2.4007832405</v>
      </c>
    </row>
    <row r="1077" spans="1:5" x14ac:dyDescent="0.35">
      <c r="A1077">
        <v>9496</v>
      </c>
      <c r="B1077">
        <v>273</v>
      </c>
      <c r="C1077">
        <v>100000</v>
      </c>
      <c r="D1077">
        <v>3.6258933155999999</v>
      </c>
      <c r="E1077">
        <v>2.5205359200999999</v>
      </c>
    </row>
    <row r="1078" spans="1:5" x14ac:dyDescent="0.35">
      <c r="A1078">
        <v>11240</v>
      </c>
      <c r="B1078">
        <v>273</v>
      </c>
      <c r="C1078">
        <v>100000</v>
      </c>
      <c r="D1078">
        <v>2.9215021148</v>
      </c>
      <c r="E1078">
        <v>2.0308016429000002</v>
      </c>
    </row>
    <row r="1079" spans="1:5" x14ac:dyDescent="0.35">
      <c r="A1079">
        <v>9870</v>
      </c>
      <c r="B1079">
        <v>273</v>
      </c>
      <c r="C1079">
        <v>100000</v>
      </c>
      <c r="D1079">
        <v>3.4959041678</v>
      </c>
      <c r="E1079">
        <v>2.4297836722000001</v>
      </c>
    </row>
    <row r="1080" spans="1:5" x14ac:dyDescent="0.35">
      <c r="A1080">
        <v>3088</v>
      </c>
      <c r="B1080">
        <v>273</v>
      </c>
      <c r="C1080">
        <v>100000</v>
      </c>
      <c r="D1080">
        <v>3.5808706194000002</v>
      </c>
      <c r="E1080">
        <v>2.4875762922</v>
      </c>
    </row>
    <row r="1081" spans="1:5" x14ac:dyDescent="0.35">
      <c r="A1081">
        <v>4249</v>
      </c>
      <c r="B1081">
        <v>273</v>
      </c>
      <c r="C1081">
        <v>100000</v>
      </c>
      <c r="D1081">
        <v>3.6967638438999999</v>
      </c>
      <c r="E1081">
        <v>2.5668691973</v>
      </c>
    </row>
    <row r="1082" spans="1:5" x14ac:dyDescent="0.35">
      <c r="A1082">
        <v>11800</v>
      </c>
      <c r="B1082">
        <v>273</v>
      </c>
      <c r="C1082">
        <v>100000</v>
      </c>
      <c r="D1082">
        <v>3.1401323707</v>
      </c>
      <c r="E1082">
        <v>2.1797746497000001</v>
      </c>
    </row>
    <row r="1083" spans="1:5" x14ac:dyDescent="0.35">
      <c r="A1083">
        <v>5254</v>
      </c>
      <c r="B1083">
        <v>273</v>
      </c>
      <c r="C1083">
        <v>100000</v>
      </c>
      <c r="D1083">
        <v>4.4588482409000001</v>
      </c>
      <c r="E1083">
        <v>3.0935884357000001</v>
      </c>
    </row>
    <row r="1084" spans="1:5" x14ac:dyDescent="0.35">
      <c r="A1084">
        <v>5858</v>
      </c>
      <c r="B1084">
        <v>273</v>
      </c>
      <c r="C1084">
        <v>100000</v>
      </c>
      <c r="D1084">
        <v>3.5044423948999999</v>
      </c>
      <c r="E1084">
        <v>2.4268862872999999</v>
      </c>
    </row>
    <row r="1085" spans="1:5" x14ac:dyDescent="0.35">
      <c r="A1085">
        <v>11080</v>
      </c>
      <c r="B1085">
        <v>273</v>
      </c>
      <c r="C1085">
        <v>100000</v>
      </c>
      <c r="D1085">
        <v>3.3081372776000002</v>
      </c>
      <c r="E1085">
        <v>2.2903384937000002</v>
      </c>
    </row>
    <row r="1086" spans="1:5" x14ac:dyDescent="0.35">
      <c r="A1086">
        <v>10945</v>
      </c>
      <c r="B1086">
        <v>273</v>
      </c>
      <c r="C1086">
        <v>100000</v>
      </c>
      <c r="D1086">
        <v>3.2515021118999998</v>
      </c>
      <c r="E1086">
        <v>2.2486180161</v>
      </c>
    </row>
    <row r="1087" spans="1:5" x14ac:dyDescent="0.35">
      <c r="A1087">
        <v>3288</v>
      </c>
      <c r="B1087">
        <v>273</v>
      </c>
      <c r="C1087">
        <v>100000</v>
      </c>
      <c r="D1087">
        <v>3.3505396136000001</v>
      </c>
      <c r="E1087">
        <v>2.3166891271000001</v>
      </c>
    </row>
    <row r="1088" spans="1:5" x14ac:dyDescent="0.35">
      <c r="A1088">
        <v>3908</v>
      </c>
      <c r="B1088">
        <v>273</v>
      </c>
      <c r="C1088">
        <v>100000</v>
      </c>
      <c r="D1088">
        <v>2.7506876162</v>
      </c>
      <c r="E1088">
        <v>1.9012013823</v>
      </c>
    </row>
    <row r="1089" spans="1:5" x14ac:dyDescent="0.35">
      <c r="A1089">
        <v>4586</v>
      </c>
      <c r="B1089">
        <v>273</v>
      </c>
      <c r="C1089">
        <v>100000</v>
      </c>
      <c r="D1089">
        <v>4.4897991560000001</v>
      </c>
      <c r="E1089">
        <v>3.1031930608999998</v>
      </c>
    </row>
    <row r="1090" spans="1:5" x14ac:dyDescent="0.35">
      <c r="A1090">
        <v>1694</v>
      </c>
      <c r="B1090">
        <v>273</v>
      </c>
      <c r="C1090">
        <v>100000</v>
      </c>
      <c r="D1090">
        <v>3.2392255686999998</v>
      </c>
      <c r="E1090">
        <v>2.2376730225000001</v>
      </c>
    </row>
    <row r="1091" spans="1:5" x14ac:dyDescent="0.35">
      <c r="A1091">
        <v>2525</v>
      </c>
      <c r="B1091">
        <v>273</v>
      </c>
      <c r="C1091">
        <v>100000</v>
      </c>
      <c r="D1091">
        <v>2.9569602028999999</v>
      </c>
      <c r="E1091">
        <v>2.0417542150000001</v>
      </c>
    </row>
    <row r="1092" spans="1:5" x14ac:dyDescent="0.35">
      <c r="A1092">
        <v>2218</v>
      </c>
      <c r="B1092">
        <v>273</v>
      </c>
      <c r="C1092">
        <v>100000</v>
      </c>
      <c r="D1092">
        <v>4.5111208694</v>
      </c>
      <c r="E1092">
        <v>3.1124209868000001</v>
      </c>
    </row>
    <row r="1093" spans="1:5" x14ac:dyDescent="0.35">
      <c r="A1093">
        <v>8141</v>
      </c>
      <c r="B1093">
        <v>273</v>
      </c>
      <c r="C1093">
        <v>100000</v>
      </c>
      <c r="D1093">
        <v>2.7468502317999999</v>
      </c>
      <c r="E1093">
        <v>1.8936735647</v>
      </c>
    </row>
    <row r="1094" spans="1:5" x14ac:dyDescent="0.35">
      <c r="A1094">
        <v>12294</v>
      </c>
      <c r="B1094">
        <v>273</v>
      </c>
      <c r="C1094">
        <v>100000</v>
      </c>
      <c r="D1094">
        <v>3.7000832271999999</v>
      </c>
      <c r="E1094">
        <v>2.5450555561999999</v>
      </c>
    </row>
    <row r="1095" spans="1:5" x14ac:dyDescent="0.35">
      <c r="A1095">
        <v>940</v>
      </c>
      <c r="B1095">
        <v>273</v>
      </c>
      <c r="C1095">
        <v>100000</v>
      </c>
      <c r="D1095">
        <v>2.6902193537999999</v>
      </c>
      <c r="E1095">
        <v>1.8498917878000001</v>
      </c>
    </row>
    <row r="1096" spans="1:5" x14ac:dyDescent="0.35">
      <c r="A1096">
        <v>469</v>
      </c>
      <c r="B1096">
        <v>273</v>
      </c>
      <c r="C1096">
        <v>100000</v>
      </c>
      <c r="D1096">
        <v>3.2705856674999998</v>
      </c>
      <c r="E1096">
        <v>2.2479312569999998</v>
      </c>
    </row>
    <row r="1097" spans="1:5" x14ac:dyDescent="0.35">
      <c r="A1097">
        <v>12517</v>
      </c>
      <c r="B1097">
        <v>273</v>
      </c>
      <c r="C1097">
        <v>100000</v>
      </c>
      <c r="D1097">
        <v>2.3851265481000001</v>
      </c>
      <c r="E1097">
        <v>1.6365664090000001</v>
      </c>
    </row>
    <row r="1098" spans="1:5" x14ac:dyDescent="0.35">
      <c r="A1098">
        <v>2888</v>
      </c>
      <c r="B1098">
        <v>273</v>
      </c>
      <c r="C1098">
        <v>100000</v>
      </c>
      <c r="D1098">
        <v>3.4937938267000002</v>
      </c>
      <c r="E1098">
        <v>2.3953761633999999</v>
      </c>
    </row>
    <row r="1099" spans="1:5" x14ac:dyDescent="0.35">
      <c r="A1099">
        <v>7687</v>
      </c>
      <c r="B1099">
        <v>273</v>
      </c>
      <c r="C1099">
        <v>100000</v>
      </c>
      <c r="D1099">
        <v>4.4986476337000001</v>
      </c>
      <c r="E1099">
        <v>3.0814515081999998</v>
      </c>
    </row>
    <row r="1100" spans="1:5" x14ac:dyDescent="0.35">
      <c r="A1100">
        <v>7127</v>
      </c>
      <c r="B1100">
        <v>273</v>
      </c>
      <c r="C1100">
        <v>100000</v>
      </c>
      <c r="D1100">
        <v>3.6173022060000002</v>
      </c>
      <c r="E1100">
        <v>2.4766273308</v>
      </c>
    </row>
    <row r="1101" spans="1:5" x14ac:dyDescent="0.35">
      <c r="A1101">
        <v>8032</v>
      </c>
      <c r="B1101">
        <v>273</v>
      </c>
      <c r="C1101">
        <v>100000</v>
      </c>
      <c r="D1101">
        <v>2.6751065417</v>
      </c>
      <c r="E1101">
        <v>1.8303810431</v>
      </c>
    </row>
    <row r="1102" spans="1:5" x14ac:dyDescent="0.35">
      <c r="A1102">
        <v>7692</v>
      </c>
      <c r="B1102">
        <v>273</v>
      </c>
      <c r="C1102">
        <v>100000</v>
      </c>
      <c r="D1102">
        <v>4.2319935645999998</v>
      </c>
      <c r="E1102">
        <v>2.8943554619</v>
      </c>
    </row>
    <row r="1103" spans="1:5" x14ac:dyDescent="0.35">
      <c r="A1103">
        <v>5501</v>
      </c>
      <c r="B1103">
        <v>273</v>
      </c>
      <c r="C1103">
        <v>100000</v>
      </c>
      <c r="D1103">
        <v>3.8284618199999998</v>
      </c>
      <c r="E1103">
        <v>2.6175020670000002</v>
      </c>
    </row>
    <row r="1104" spans="1:5" x14ac:dyDescent="0.35">
      <c r="A1104">
        <v>10228</v>
      </c>
      <c r="B1104">
        <v>273</v>
      </c>
      <c r="C1104">
        <v>100000</v>
      </c>
      <c r="D1104">
        <v>1.5855877115999999</v>
      </c>
      <c r="E1104">
        <v>1.0830427422</v>
      </c>
    </row>
    <row r="1105" spans="1:5" x14ac:dyDescent="0.35">
      <c r="A1105">
        <v>9478</v>
      </c>
      <c r="B1105">
        <v>273</v>
      </c>
      <c r="C1105">
        <v>100000</v>
      </c>
      <c r="D1105">
        <v>2.5313334652999999</v>
      </c>
      <c r="E1105">
        <v>1.7286587047999999</v>
      </c>
    </row>
    <row r="1106" spans="1:5" x14ac:dyDescent="0.35">
      <c r="A1106">
        <v>13416</v>
      </c>
      <c r="B1106">
        <v>273</v>
      </c>
      <c r="C1106">
        <v>100000</v>
      </c>
      <c r="D1106">
        <v>3.0475077194</v>
      </c>
      <c r="E1106">
        <v>2.0800624692</v>
      </c>
    </row>
    <row r="1107" spans="1:5" x14ac:dyDescent="0.35">
      <c r="A1107">
        <v>3422</v>
      </c>
      <c r="B1107">
        <v>273</v>
      </c>
      <c r="C1107">
        <v>100000</v>
      </c>
      <c r="D1107">
        <v>2.8838584350000001</v>
      </c>
      <c r="E1107">
        <v>1.9681933187</v>
      </c>
    </row>
    <row r="1108" spans="1:5" x14ac:dyDescent="0.35">
      <c r="A1108">
        <v>30</v>
      </c>
      <c r="B1108">
        <v>273</v>
      </c>
      <c r="C1108">
        <v>100000</v>
      </c>
      <c r="D1108">
        <v>3.5002237894000001</v>
      </c>
      <c r="E1108">
        <v>2.3880733635000002</v>
      </c>
    </row>
    <row r="1109" spans="1:5" x14ac:dyDescent="0.35">
      <c r="A1109">
        <v>3617</v>
      </c>
      <c r="B1109">
        <v>273</v>
      </c>
      <c r="C1109">
        <v>100000</v>
      </c>
      <c r="D1109">
        <v>3.1347733976000001</v>
      </c>
      <c r="E1109">
        <v>2.1372786489000002</v>
      </c>
    </row>
    <row r="1110" spans="1:5" x14ac:dyDescent="0.35">
      <c r="A1110">
        <v>5755</v>
      </c>
      <c r="B1110">
        <v>273</v>
      </c>
      <c r="C1110">
        <v>100000</v>
      </c>
      <c r="D1110">
        <v>3.8086267959</v>
      </c>
      <c r="E1110">
        <v>2.5956080401000001</v>
      </c>
    </row>
    <row r="1111" spans="1:5" x14ac:dyDescent="0.35">
      <c r="A1111">
        <v>10997</v>
      </c>
      <c r="B1111">
        <v>273</v>
      </c>
      <c r="C1111">
        <v>100000</v>
      </c>
      <c r="D1111">
        <v>3.0571654087</v>
      </c>
      <c r="E1111">
        <v>2.0834279529000002</v>
      </c>
    </row>
    <row r="1112" spans="1:5" x14ac:dyDescent="0.35">
      <c r="A1112">
        <v>3904</v>
      </c>
      <c r="B1112">
        <v>273</v>
      </c>
      <c r="C1112">
        <v>100000</v>
      </c>
      <c r="D1112">
        <v>2.6121739162000002</v>
      </c>
      <c r="E1112">
        <v>1.7765266984000001</v>
      </c>
    </row>
    <row r="1113" spans="1:5" x14ac:dyDescent="0.35">
      <c r="A1113">
        <v>3661</v>
      </c>
      <c r="B1113">
        <v>273</v>
      </c>
      <c r="C1113">
        <v>100000</v>
      </c>
      <c r="D1113">
        <v>4.1240749228000002</v>
      </c>
      <c r="E1113">
        <v>2.8039337544</v>
      </c>
    </row>
    <row r="1114" spans="1:5" x14ac:dyDescent="0.35">
      <c r="A1114">
        <v>3622</v>
      </c>
      <c r="B1114">
        <v>273</v>
      </c>
      <c r="C1114">
        <v>100000</v>
      </c>
      <c r="D1114">
        <v>2.8928676663999999</v>
      </c>
      <c r="E1114">
        <v>1.9650088815</v>
      </c>
    </row>
    <row r="1115" spans="1:5" x14ac:dyDescent="0.35">
      <c r="A1115">
        <v>3095</v>
      </c>
      <c r="B1115">
        <v>273</v>
      </c>
      <c r="C1115">
        <v>100000</v>
      </c>
      <c r="D1115">
        <v>3.1749214718999998</v>
      </c>
      <c r="E1115">
        <v>2.1561504632999999</v>
      </c>
    </row>
    <row r="1116" spans="1:5" x14ac:dyDescent="0.35">
      <c r="A1116">
        <v>482</v>
      </c>
      <c r="B1116">
        <v>273</v>
      </c>
      <c r="C1116">
        <v>100000</v>
      </c>
      <c r="D1116">
        <v>2.4726908971000001</v>
      </c>
      <c r="E1116">
        <v>1.6749278731999999</v>
      </c>
    </row>
    <row r="1117" spans="1:5" x14ac:dyDescent="0.35">
      <c r="A1117">
        <v>5599</v>
      </c>
      <c r="B1117">
        <v>273</v>
      </c>
      <c r="C1117">
        <v>100000</v>
      </c>
      <c r="D1117">
        <v>3.4703300249</v>
      </c>
      <c r="E1117">
        <v>2.350680755</v>
      </c>
    </row>
    <row r="1118" spans="1:5" x14ac:dyDescent="0.35">
      <c r="A1118">
        <v>7428</v>
      </c>
      <c r="B1118">
        <v>273</v>
      </c>
      <c r="C1118">
        <v>100000</v>
      </c>
      <c r="D1118">
        <v>4.1871236835000003</v>
      </c>
      <c r="E1118">
        <v>2.8360617429000001</v>
      </c>
    </row>
    <row r="1119" spans="1:5" x14ac:dyDescent="0.35">
      <c r="A1119">
        <v>397</v>
      </c>
      <c r="B1119">
        <v>273</v>
      </c>
      <c r="C1119">
        <v>100000</v>
      </c>
      <c r="D1119">
        <v>2.5224463570000002</v>
      </c>
      <c r="E1119">
        <v>1.7082318539000001</v>
      </c>
    </row>
    <row r="1120" spans="1:5" x14ac:dyDescent="0.35">
      <c r="A1120">
        <v>3942</v>
      </c>
      <c r="B1120">
        <v>273</v>
      </c>
      <c r="C1120">
        <v>100000</v>
      </c>
      <c r="D1120">
        <v>2.9631994228999998</v>
      </c>
      <c r="E1120">
        <v>2.0062200078000001</v>
      </c>
    </row>
    <row r="1121" spans="1:5" x14ac:dyDescent="0.35">
      <c r="A1121">
        <v>13238</v>
      </c>
      <c r="B1121">
        <v>273</v>
      </c>
      <c r="C1121">
        <v>100000</v>
      </c>
      <c r="D1121">
        <v>2.7815702347000002</v>
      </c>
      <c r="E1121">
        <v>1.8791733037</v>
      </c>
    </row>
    <row r="1122" spans="1:5" x14ac:dyDescent="0.35">
      <c r="A1122">
        <v>13451</v>
      </c>
      <c r="B1122">
        <v>273</v>
      </c>
      <c r="C1122">
        <v>100000</v>
      </c>
      <c r="D1122">
        <v>2.5913286268000002</v>
      </c>
      <c r="E1122">
        <v>1.7505285626</v>
      </c>
    </row>
    <row r="1123" spans="1:5" x14ac:dyDescent="0.35">
      <c r="A1123">
        <v>415</v>
      </c>
      <c r="B1123">
        <v>273</v>
      </c>
      <c r="C1123">
        <v>100000</v>
      </c>
      <c r="D1123">
        <v>3.8514429465000002</v>
      </c>
      <c r="E1123">
        <v>2.6006947441000001</v>
      </c>
    </row>
    <row r="1124" spans="1:5" x14ac:dyDescent="0.35">
      <c r="A1124">
        <v>936</v>
      </c>
      <c r="B1124">
        <v>273</v>
      </c>
      <c r="C1124">
        <v>100000</v>
      </c>
      <c r="D1124">
        <v>2.6005761331000001</v>
      </c>
      <c r="E1124">
        <v>1.7555506774</v>
      </c>
    </row>
    <row r="1125" spans="1:5" x14ac:dyDescent="0.35">
      <c r="A1125">
        <v>11980</v>
      </c>
      <c r="B1125">
        <v>273</v>
      </c>
      <c r="C1125">
        <v>100000</v>
      </c>
      <c r="D1125">
        <v>2.5728952835999999</v>
      </c>
      <c r="E1125">
        <v>1.7353294539999999</v>
      </c>
    </row>
    <row r="1126" spans="1:5" x14ac:dyDescent="0.35">
      <c r="A1126">
        <v>802</v>
      </c>
      <c r="B1126">
        <v>273</v>
      </c>
      <c r="C1126">
        <v>100000</v>
      </c>
      <c r="D1126">
        <v>3.2817787785000001</v>
      </c>
      <c r="E1126">
        <v>2.2134056866999998</v>
      </c>
    </row>
    <row r="1127" spans="1:5" x14ac:dyDescent="0.35">
      <c r="A1127">
        <v>12221</v>
      </c>
      <c r="B1127">
        <v>273</v>
      </c>
      <c r="C1127">
        <v>100000</v>
      </c>
      <c r="D1127">
        <v>3.1751033466999998</v>
      </c>
      <c r="E1127">
        <v>2.1405494451</v>
      </c>
    </row>
    <row r="1128" spans="1:5" x14ac:dyDescent="0.35">
      <c r="A1128">
        <v>72</v>
      </c>
      <c r="B1128">
        <v>273</v>
      </c>
      <c r="C1128">
        <v>100000</v>
      </c>
      <c r="D1128">
        <v>3.4822950866000002</v>
      </c>
      <c r="E1128">
        <v>2.3474990247999998</v>
      </c>
    </row>
    <row r="1129" spans="1:5" x14ac:dyDescent="0.35">
      <c r="A1129">
        <v>1127</v>
      </c>
      <c r="B1129">
        <v>273</v>
      </c>
      <c r="C1129">
        <v>100000</v>
      </c>
      <c r="D1129">
        <v>3.0912511823000002</v>
      </c>
      <c r="E1129">
        <v>2.0832554429000001</v>
      </c>
    </row>
    <row r="1130" spans="1:5" x14ac:dyDescent="0.35">
      <c r="A1130">
        <v>31</v>
      </c>
      <c r="B1130">
        <v>273</v>
      </c>
      <c r="C1130">
        <v>100000</v>
      </c>
      <c r="D1130">
        <v>3.5008457866999998</v>
      </c>
      <c r="E1130">
        <v>2.3591547463000002</v>
      </c>
    </row>
    <row r="1131" spans="1:5" x14ac:dyDescent="0.35">
      <c r="A1131">
        <v>8401</v>
      </c>
      <c r="B1131">
        <v>273</v>
      </c>
      <c r="C1131">
        <v>100000</v>
      </c>
      <c r="D1131">
        <v>2.7072551708999999</v>
      </c>
      <c r="E1131">
        <v>1.8235571261000001</v>
      </c>
    </row>
    <row r="1132" spans="1:5" x14ac:dyDescent="0.35">
      <c r="A1132">
        <v>3576</v>
      </c>
      <c r="B1132">
        <v>273</v>
      </c>
      <c r="C1132">
        <v>100000</v>
      </c>
      <c r="D1132">
        <v>3.3443680469000001</v>
      </c>
      <c r="E1132">
        <v>2.2524711723999999</v>
      </c>
    </row>
    <row r="1133" spans="1:5" x14ac:dyDescent="0.35">
      <c r="A1133">
        <v>8075</v>
      </c>
      <c r="B1133">
        <v>273</v>
      </c>
      <c r="C1133">
        <v>100000</v>
      </c>
      <c r="D1133">
        <v>3.5883826660999998</v>
      </c>
      <c r="E1133">
        <v>2.4162289661999998</v>
      </c>
    </row>
    <row r="1134" spans="1:5" x14ac:dyDescent="0.35">
      <c r="A1134">
        <v>4302</v>
      </c>
      <c r="B1134">
        <v>273</v>
      </c>
      <c r="C1134">
        <v>100000</v>
      </c>
      <c r="D1134">
        <v>4.0724324166999999</v>
      </c>
      <c r="E1134">
        <v>2.7408848377999999</v>
      </c>
    </row>
    <row r="1135" spans="1:5" x14ac:dyDescent="0.35">
      <c r="A1135">
        <v>2646</v>
      </c>
      <c r="B1135">
        <v>273</v>
      </c>
      <c r="C1135">
        <v>100000</v>
      </c>
      <c r="D1135">
        <v>3.7534724898</v>
      </c>
      <c r="E1135">
        <v>2.5260775661000001</v>
      </c>
    </row>
    <row r="1136" spans="1:5" x14ac:dyDescent="0.35">
      <c r="A1136">
        <v>6211</v>
      </c>
      <c r="B1136">
        <v>273</v>
      </c>
      <c r="C1136">
        <v>100000</v>
      </c>
      <c r="D1136">
        <v>3.8578862889000001</v>
      </c>
      <c r="E1136">
        <v>2.5947574045000001</v>
      </c>
    </row>
    <row r="1137" spans="1:5" x14ac:dyDescent="0.35">
      <c r="A1137">
        <v>3880</v>
      </c>
      <c r="B1137">
        <v>273</v>
      </c>
      <c r="C1137">
        <v>100000</v>
      </c>
      <c r="D1137">
        <v>3.5624065422000002</v>
      </c>
      <c r="E1137">
        <v>2.3944342166000001</v>
      </c>
    </row>
    <row r="1138" spans="1:5" x14ac:dyDescent="0.35">
      <c r="A1138">
        <v>9986</v>
      </c>
      <c r="B1138">
        <v>273</v>
      </c>
      <c r="C1138">
        <v>100000</v>
      </c>
      <c r="D1138">
        <v>2.7610231441000002</v>
      </c>
      <c r="E1138">
        <v>1.8555847473</v>
      </c>
    </row>
    <row r="1139" spans="1:5" x14ac:dyDescent="0.35">
      <c r="A1139">
        <v>1437</v>
      </c>
      <c r="B1139">
        <v>273</v>
      </c>
      <c r="C1139">
        <v>100000</v>
      </c>
      <c r="D1139">
        <v>3.0106485596999999</v>
      </c>
      <c r="E1139">
        <v>2.0225592100999998</v>
      </c>
    </row>
    <row r="1140" spans="1:5" x14ac:dyDescent="0.35">
      <c r="A1140">
        <v>5552</v>
      </c>
      <c r="B1140">
        <v>273</v>
      </c>
      <c r="C1140">
        <v>100000</v>
      </c>
      <c r="D1140">
        <v>3.2709117908000001</v>
      </c>
      <c r="E1140">
        <v>2.1968359953999999</v>
      </c>
    </row>
    <row r="1141" spans="1:5" x14ac:dyDescent="0.35">
      <c r="A1141">
        <v>3268</v>
      </c>
      <c r="B1141">
        <v>273</v>
      </c>
      <c r="C1141">
        <v>100000</v>
      </c>
      <c r="D1141">
        <v>4.2876030530999998</v>
      </c>
      <c r="E1141">
        <v>2.8769888715</v>
      </c>
    </row>
    <row r="1142" spans="1:5" x14ac:dyDescent="0.35">
      <c r="A1142">
        <v>12026</v>
      </c>
      <c r="B1142">
        <v>273</v>
      </c>
      <c r="C1142">
        <v>100000</v>
      </c>
      <c r="D1142">
        <v>2.7681839259999999</v>
      </c>
      <c r="E1142">
        <v>1.8568364073000001</v>
      </c>
    </row>
    <row r="1143" spans="1:5" x14ac:dyDescent="0.35">
      <c r="A1143">
        <v>4248</v>
      </c>
      <c r="B1143">
        <v>273</v>
      </c>
      <c r="C1143">
        <v>100000</v>
      </c>
      <c r="D1143">
        <v>3.4051478871</v>
      </c>
      <c r="E1143">
        <v>2.2830013672999998</v>
      </c>
    </row>
    <row r="1144" spans="1:5" x14ac:dyDescent="0.35">
      <c r="A1144">
        <v>12868</v>
      </c>
      <c r="B1144">
        <v>273</v>
      </c>
      <c r="C1144">
        <v>100000</v>
      </c>
      <c r="D1144">
        <v>2.8383697054999999</v>
      </c>
      <c r="E1144">
        <v>1.9015993763000001</v>
      </c>
    </row>
    <row r="1145" spans="1:5" x14ac:dyDescent="0.35">
      <c r="A1145">
        <v>9667</v>
      </c>
      <c r="B1145">
        <v>273</v>
      </c>
      <c r="C1145">
        <v>100000</v>
      </c>
      <c r="D1145">
        <v>2.9464198111000002</v>
      </c>
      <c r="E1145">
        <v>1.9722286521000001</v>
      </c>
    </row>
    <row r="1146" spans="1:5" x14ac:dyDescent="0.35">
      <c r="A1146">
        <v>7280</v>
      </c>
      <c r="B1146">
        <v>273</v>
      </c>
      <c r="C1146">
        <v>100000</v>
      </c>
      <c r="D1146">
        <v>2.9996251928</v>
      </c>
      <c r="E1146">
        <v>2.0050957578999999</v>
      </c>
    </row>
    <row r="1147" spans="1:5" x14ac:dyDescent="0.35">
      <c r="A1147">
        <v>4540</v>
      </c>
      <c r="B1147">
        <v>273</v>
      </c>
      <c r="C1147">
        <v>100000</v>
      </c>
      <c r="D1147">
        <v>3.2982687184000001</v>
      </c>
      <c r="E1147">
        <v>2.2036008216999998</v>
      </c>
    </row>
    <row r="1148" spans="1:5" x14ac:dyDescent="0.35">
      <c r="A1148">
        <v>5213</v>
      </c>
      <c r="B1148">
        <v>273</v>
      </c>
      <c r="C1148">
        <v>100000</v>
      </c>
      <c r="D1148">
        <v>3.7127878264</v>
      </c>
      <c r="E1148">
        <v>2.4799225900000001</v>
      </c>
    </row>
    <row r="1149" spans="1:5" x14ac:dyDescent="0.35">
      <c r="A1149">
        <v>7511</v>
      </c>
      <c r="B1149">
        <v>273</v>
      </c>
      <c r="C1149">
        <v>100000</v>
      </c>
      <c r="D1149">
        <v>3.2845624140999998</v>
      </c>
      <c r="E1149">
        <v>2.1917236310999999</v>
      </c>
    </row>
    <row r="1150" spans="1:5" x14ac:dyDescent="0.35">
      <c r="A1150">
        <v>7869</v>
      </c>
      <c r="B1150">
        <v>273</v>
      </c>
      <c r="C1150">
        <v>100000</v>
      </c>
      <c r="D1150">
        <v>3.8721229803999999</v>
      </c>
      <c r="E1150">
        <v>2.5825980234000001</v>
      </c>
    </row>
    <row r="1151" spans="1:5" x14ac:dyDescent="0.35">
      <c r="A1151">
        <v>11612</v>
      </c>
      <c r="B1151">
        <v>273</v>
      </c>
      <c r="C1151">
        <v>100000</v>
      </c>
      <c r="D1151">
        <v>2.9469007395000002</v>
      </c>
      <c r="E1151">
        <v>1.964637239</v>
      </c>
    </row>
    <row r="1152" spans="1:5" x14ac:dyDescent="0.35">
      <c r="A1152">
        <v>7582</v>
      </c>
      <c r="B1152">
        <v>273</v>
      </c>
      <c r="C1152">
        <v>100000</v>
      </c>
      <c r="D1152">
        <v>3.6334661264000001</v>
      </c>
      <c r="E1152">
        <v>2.4219114982000001</v>
      </c>
    </row>
    <row r="1153" spans="1:5" x14ac:dyDescent="0.35">
      <c r="A1153">
        <v>2486</v>
      </c>
      <c r="B1153">
        <v>273</v>
      </c>
      <c r="C1153">
        <v>100000</v>
      </c>
      <c r="D1153">
        <v>2.4905914414999999</v>
      </c>
      <c r="E1153">
        <v>1.6592091253000001</v>
      </c>
    </row>
    <row r="1154" spans="1:5" x14ac:dyDescent="0.35">
      <c r="A1154">
        <v>5444</v>
      </c>
      <c r="B1154">
        <v>273</v>
      </c>
      <c r="C1154">
        <v>100000</v>
      </c>
      <c r="D1154">
        <v>4.2390022742999998</v>
      </c>
      <c r="E1154">
        <v>2.8235444236</v>
      </c>
    </row>
    <row r="1155" spans="1:5" x14ac:dyDescent="0.35">
      <c r="A1155">
        <v>3769</v>
      </c>
      <c r="B1155">
        <v>273</v>
      </c>
      <c r="C1155">
        <v>100000</v>
      </c>
      <c r="D1155">
        <v>2.8932234206</v>
      </c>
      <c r="E1155">
        <v>1.925680501</v>
      </c>
    </row>
    <row r="1156" spans="1:5" x14ac:dyDescent="0.35">
      <c r="A1156">
        <v>11024</v>
      </c>
      <c r="B1156">
        <v>273</v>
      </c>
      <c r="C1156">
        <v>100000</v>
      </c>
      <c r="D1156">
        <v>2.6926022011000001</v>
      </c>
      <c r="E1156">
        <v>1.7920724334</v>
      </c>
    </row>
    <row r="1157" spans="1:5" x14ac:dyDescent="0.35">
      <c r="A1157">
        <v>5859</v>
      </c>
      <c r="B1157">
        <v>273</v>
      </c>
      <c r="C1157">
        <v>100000</v>
      </c>
      <c r="D1157">
        <v>3.3314581566000001</v>
      </c>
      <c r="E1157">
        <v>2.2168250173000001</v>
      </c>
    </row>
    <row r="1158" spans="1:5" x14ac:dyDescent="0.35">
      <c r="A1158">
        <v>1287</v>
      </c>
      <c r="B1158">
        <v>273</v>
      </c>
      <c r="C1158">
        <v>100000</v>
      </c>
      <c r="D1158">
        <v>2.4197269041</v>
      </c>
      <c r="E1158">
        <v>1.6087214744</v>
      </c>
    </row>
    <row r="1159" spans="1:5" x14ac:dyDescent="0.35">
      <c r="A1159">
        <v>8025</v>
      </c>
      <c r="B1159">
        <v>273</v>
      </c>
      <c r="C1159">
        <v>100000</v>
      </c>
      <c r="D1159">
        <v>2.8519540645000001</v>
      </c>
      <c r="E1159">
        <v>1.8944245295</v>
      </c>
    </row>
    <row r="1160" spans="1:5" x14ac:dyDescent="0.35">
      <c r="A1160">
        <v>11664</v>
      </c>
      <c r="B1160">
        <v>273</v>
      </c>
      <c r="C1160">
        <v>100000</v>
      </c>
      <c r="D1160">
        <v>2.8771890087999998</v>
      </c>
      <c r="E1160">
        <v>1.9109253070000001</v>
      </c>
    </row>
    <row r="1161" spans="1:5" x14ac:dyDescent="0.35">
      <c r="A1161">
        <v>3192</v>
      </c>
      <c r="B1161">
        <v>273</v>
      </c>
      <c r="C1161">
        <v>100000</v>
      </c>
      <c r="D1161">
        <v>3.1137715197000002</v>
      </c>
      <c r="E1161">
        <v>2.0679443873999999</v>
      </c>
    </row>
    <row r="1162" spans="1:5" x14ac:dyDescent="0.35">
      <c r="A1162">
        <v>4347</v>
      </c>
      <c r="B1162">
        <v>273</v>
      </c>
      <c r="C1162">
        <v>100000</v>
      </c>
      <c r="D1162">
        <v>3.9102213432999999</v>
      </c>
      <c r="E1162">
        <v>2.5939955703000002</v>
      </c>
    </row>
    <row r="1163" spans="1:5" x14ac:dyDescent="0.35">
      <c r="A1163">
        <v>5446</v>
      </c>
      <c r="B1163">
        <v>273</v>
      </c>
      <c r="C1163">
        <v>100000</v>
      </c>
      <c r="D1163">
        <v>4.0995339681000003</v>
      </c>
      <c r="E1163">
        <v>2.7169650326000001</v>
      </c>
    </row>
    <row r="1164" spans="1:5" x14ac:dyDescent="0.35">
      <c r="A1164">
        <v>2275</v>
      </c>
      <c r="B1164">
        <v>273</v>
      </c>
      <c r="C1164">
        <v>100000</v>
      </c>
      <c r="D1164">
        <v>3.1830132108</v>
      </c>
      <c r="E1164">
        <v>2.1091931355</v>
      </c>
    </row>
    <row r="1165" spans="1:5" x14ac:dyDescent="0.35">
      <c r="A1165">
        <v>13334</v>
      </c>
      <c r="B1165">
        <v>273</v>
      </c>
      <c r="C1165">
        <v>100000</v>
      </c>
      <c r="D1165">
        <v>3.0362280888000002</v>
      </c>
      <c r="E1165">
        <v>2.0115077618999999</v>
      </c>
    </row>
    <row r="1166" spans="1:5" x14ac:dyDescent="0.35">
      <c r="A1166">
        <v>11725</v>
      </c>
      <c r="B1166">
        <v>273</v>
      </c>
      <c r="C1166">
        <v>100000</v>
      </c>
      <c r="D1166">
        <v>2.6740780208000001</v>
      </c>
      <c r="E1166">
        <v>1.7682452960999999</v>
      </c>
    </row>
    <row r="1167" spans="1:5" x14ac:dyDescent="0.35">
      <c r="A1167">
        <v>11514</v>
      </c>
      <c r="B1167">
        <v>273</v>
      </c>
      <c r="C1167">
        <v>100000</v>
      </c>
      <c r="D1167">
        <v>2.8411006250000002</v>
      </c>
      <c r="E1167">
        <v>1.8774613996</v>
      </c>
    </row>
    <row r="1168" spans="1:5" x14ac:dyDescent="0.35">
      <c r="A1168">
        <v>5185</v>
      </c>
      <c r="B1168">
        <v>273</v>
      </c>
      <c r="C1168">
        <v>100000</v>
      </c>
      <c r="D1168">
        <v>3.9271394980999998</v>
      </c>
      <c r="E1168">
        <v>2.5931960755999999</v>
      </c>
    </row>
    <row r="1169" spans="1:5" x14ac:dyDescent="0.35">
      <c r="A1169">
        <v>13306</v>
      </c>
      <c r="B1169">
        <v>273</v>
      </c>
      <c r="C1169">
        <v>100000</v>
      </c>
      <c r="D1169">
        <v>2.3280476576</v>
      </c>
      <c r="E1169">
        <v>1.5368476334000001</v>
      </c>
    </row>
    <row r="1170" spans="1:5" x14ac:dyDescent="0.35">
      <c r="A1170">
        <v>10223</v>
      </c>
      <c r="B1170">
        <v>273</v>
      </c>
      <c r="C1170">
        <v>100000</v>
      </c>
      <c r="D1170">
        <v>1.8286011979000001</v>
      </c>
      <c r="E1170">
        <v>1.2070734995000001</v>
      </c>
    </row>
    <row r="1171" spans="1:5" x14ac:dyDescent="0.35">
      <c r="A1171">
        <v>5350</v>
      </c>
      <c r="B1171">
        <v>273</v>
      </c>
      <c r="C1171">
        <v>100000</v>
      </c>
      <c r="D1171">
        <v>3.5247991216000001</v>
      </c>
      <c r="E1171">
        <v>2.3251734407</v>
      </c>
    </row>
    <row r="1172" spans="1:5" x14ac:dyDescent="0.35">
      <c r="A1172">
        <v>10232</v>
      </c>
      <c r="B1172">
        <v>273</v>
      </c>
      <c r="C1172">
        <v>100000</v>
      </c>
      <c r="D1172">
        <v>1.5990093573999999</v>
      </c>
      <c r="E1172">
        <v>1.0544802859</v>
      </c>
    </row>
    <row r="1173" spans="1:5" x14ac:dyDescent="0.35">
      <c r="A1173">
        <v>7504</v>
      </c>
      <c r="B1173">
        <v>273</v>
      </c>
      <c r="C1173">
        <v>100000</v>
      </c>
      <c r="D1173">
        <v>3.2145194160999999</v>
      </c>
      <c r="E1173">
        <v>2.1178054660000001</v>
      </c>
    </row>
    <row r="1174" spans="1:5" x14ac:dyDescent="0.35">
      <c r="A1174">
        <v>6041</v>
      </c>
      <c r="B1174">
        <v>273</v>
      </c>
      <c r="C1174">
        <v>100000</v>
      </c>
      <c r="D1174">
        <v>3.3141440039000001</v>
      </c>
      <c r="E1174">
        <v>2.1830238370999999</v>
      </c>
    </row>
    <row r="1175" spans="1:5" x14ac:dyDescent="0.35">
      <c r="A1175">
        <v>6174</v>
      </c>
      <c r="B1175">
        <v>273</v>
      </c>
      <c r="C1175">
        <v>100000</v>
      </c>
      <c r="D1175">
        <v>3.2166991139999999</v>
      </c>
      <c r="E1175">
        <v>2.1152226664999998</v>
      </c>
    </row>
    <row r="1176" spans="1:5" x14ac:dyDescent="0.35">
      <c r="A1176">
        <v>435</v>
      </c>
      <c r="B1176">
        <v>273</v>
      </c>
      <c r="C1176">
        <v>100000</v>
      </c>
      <c r="D1176">
        <v>2.4982420821</v>
      </c>
      <c r="E1176">
        <v>1.6417239953</v>
      </c>
    </row>
    <row r="1177" spans="1:5" x14ac:dyDescent="0.35">
      <c r="A1177">
        <v>1553</v>
      </c>
      <c r="B1177">
        <v>273</v>
      </c>
      <c r="C1177">
        <v>100000</v>
      </c>
      <c r="D1177">
        <v>3.6711403647999998</v>
      </c>
      <c r="E1177">
        <v>2.4122385566000002</v>
      </c>
    </row>
    <row r="1178" spans="1:5" x14ac:dyDescent="0.35">
      <c r="A1178">
        <v>1595</v>
      </c>
      <c r="B1178">
        <v>273</v>
      </c>
      <c r="C1178">
        <v>100000</v>
      </c>
      <c r="D1178">
        <v>3.9566966463000002</v>
      </c>
      <c r="E1178">
        <v>2.5998037401</v>
      </c>
    </row>
    <row r="1179" spans="1:5" x14ac:dyDescent="0.35">
      <c r="A1179">
        <v>3035</v>
      </c>
      <c r="B1179">
        <v>273</v>
      </c>
      <c r="C1179">
        <v>100000</v>
      </c>
      <c r="D1179">
        <v>3.2953107016000001</v>
      </c>
      <c r="E1179">
        <v>2.1648838365</v>
      </c>
    </row>
    <row r="1180" spans="1:5" x14ac:dyDescent="0.35">
      <c r="A1180">
        <v>9338</v>
      </c>
      <c r="B1180">
        <v>273</v>
      </c>
      <c r="C1180">
        <v>100000</v>
      </c>
      <c r="D1180">
        <v>2.9824695421</v>
      </c>
      <c r="E1180">
        <v>1.9590878893000001</v>
      </c>
    </row>
    <row r="1181" spans="1:5" x14ac:dyDescent="0.35">
      <c r="A1181">
        <v>801</v>
      </c>
      <c r="B1181">
        <v>273</v>
      </c>
      <c r="C1181">
        <v>100000</v>
      </c>
      <c r="D1181">
        <v>2.9557407785000001</v>
      </c>
      <c r="E1181">
        <v>1.9391953758</v>
      </c>
    </row>
    <row r="1182" spans="1:5" x14ac:dyDescent="0.35">
      <c r="A1182">
        <v>2968</v>
      </c>
      <c r="B1182">
        <v>273</v>
      </c>
      <c r="C1182">
        <v>100000</v>
      </c>
      <c r="D1182">
        <v>4.3554719136999998</v>
      </c>
      <c r="E1182">
        <v>2.8565738588</v>
      </c>
    </row>
    <row r="1183" spans="1:5" x14ac:dyDescent="0.35">
      <c r="A1183">
        <v>7362</v>
      </c>
      <c r="B1183">
        <v>273</v>
      </c>
      <c r="C1183">
        <v>100000</v>
      </c>
      <c r="D1183">
        <v>2.9973652784999998</v>
      </c>
      <c r="E1183">
        <v>1.9653172880000001</v>
      </c>
    </row>
    <row r="1184" spans="1:5" x14ac:dyDescent="0.35">
      <c r="A1184">
        <v>9575</v>
      </c>
      <c r="B1184">
        <v>273</v>
      </c>
      <c r="C1184">
        <v>100000</v>
      </c>
      <c r="D1184">
        <v>2.2964333603</v>
      </c>
      <c r="E1184">
        <v>1.5049775511000001</v>
      </c>
    </row>
    <row r="1185" spans="1:5" x14ac:dyDescent="0.35">
      <c r="A1185">
        <v>1794</v>
      </c>
      <c r="B1185">
        <v>273</v>
      </c>
      <c r="C1185">
        <v>100000</v>
      </c>
      <c r="D1185">
        <v>3.7621469497</v>
      </c>
      <c r="E1185">
        <v>2.4637350799000002</v>
      </c>
    </row>
    <row r="1186" spans="1:5" x14ac:dyDescent="0.35">
      <c r="A1186">
        <v>3848</v>
      </c>
      <c r="B1186">
        <v>273</v>
      </c>
      <c r="C1186">
        <v>100000</v>
      </c>
      <c r="D1186">
        <v>3.0005635408</v>
      </c>
      <c r="E1186">
        <v>1.9638475352</v>
      </c>
    </row>
    <row r="1187" spans="1:5" x14ac:dyDescent="0.35">
      <c r="A1187">
        <v>1040</v>
      </c>
      <c r="B1187">
        <v>273</v>
      </c>
      <c r="C1187">
        <v>100000</v>
      </c>
      <c r="D1187">
        <v>2.1867905868999999</v>
      </c>
      <c r="E1187">
        <v>1.4302100093000001</v>
      </c>
    </row>
    <row r="1188" spans="1:5" x14ac:dyDescent="0.35">
      <c r="A1188">
        <v>5070</v>
      </c>
      <c r="B1188">
        <v>273</v>
      </c>
      <c r="C1188">
        <v>100000</v>
      </c>
      <c r="D1188">
        <v>2.8337524167999999</v>
      </c>
      <c r="E1188">
        <v>1.8532633173999999</v>
      </c>
    </row>
    <row r="1189" spans="1:5" x14ac:dyDescent="0.35">
      <c r="A1189">
        <v>9368</v>
      </c>
      <c r="B1189">
        <v>273</v>
      </c>
      <c r="C1189">
        <v>100000</v>
      </c>
      <c r="D1189">
        <v>3.3328987082000001</v>
      </c>
      <c r="E1189">
        <v>2.1749116441999998</v>
      </c>
    </row>
    <row r="1190" spans="1:5" x14ac:dyDescent="0.35">
      <c r="A1190">
        <v>9285</v>
      </c>
      <c r="B1190">
        <v>273</v>
      </c>
      <c r="C1190">
        <v>100000</v>
      </c>
      <c r="D1190">
        <v>2.6065891472999998</v>
      </c>
      <c r="E1190">
        <v>1.6994965332</v>
      </c>
    </row>
    <row r="1191" spans="1:5" x14ac:dyDescent="0.35">
      <c r="A1191">
        <v>13397</v>
      </c>
      <c r="B1191">
        <v>273</v>
      </c>
      <c r="C1191">
        <v>100000</v>
      </c>
      <c r="D1191">
        <v>2.6883249662000002</v>
      </c>
      <c r="E1191">
        <v>1.7510815921</v>
      </c>
    </row>
    <row r="1192" spans="1:5" x14ac:dyDescent="0.35">
      <c r="A1192">
        <v>10061</v>
      </c>
      <c r="B1192">
        <v>273</v>
      </c>
      <c r="C1192">
        <v>100000</v>
      </c>
      <c r="D1192">
        <v>2.8634797356999999</v>
      </c>
      <c r="E1192">
        <v>1.8631614506</v>
      </c>
    </row>
    <row r="1193" spans="1:5" x14ac:dyDescent="0.35">
      <c r="A1193">
        <v>11420</v>
      </c>
      <c r="B1193">
        <v>273</v>
      </c>
      <c r="C1193">
        <v>100000</v>
      </c>
      <c r="D1193">
        <v>3.2006167938000001</v>
      </c>
      <c r="E1193">
        <v>2.0816880622</v>
      </c>
    </row>
    <row r="1194" spans="1:5" x14ac:dyDescent="0.35">
      <c r="A1194">
        <v>6425</v>
      </c>
      <c r="B1194">
        <v>273</v>
      </c>
      <c r="C1194">
        <v>100000</v>
      </c>
      <c r="D1194">
        <v>3.3657810529000001</v>
      </c>
      <c r="E1194">
        <v>2.1885787032000001</v>
      </c>
    </row>
    <row r="1195" spans="1:5" x14ac:dyDescent="0.35">
      <c r="A1195">
        <v>5168</v>
      </c>
      <c r="B1195">
        <v>273</v>
      </c>
      <c r="C1195">
        <v>100000</v>
      </c>
      <c r="D1195">
        <v>3.0687847443999998</v>
      </c>
      <c r="E1195">
        <v>1.9944745508999999</v>
      </c>
    </row>
    <row r="1196" spans="1:5" x14ac:dyDescent="0.35">
      <c r="A1196">
        <v>6036</v>
      </c>
      <c r="B1196">
        <v>273</v>
      </c>
      <c r="C1196">
        <v>100000</v>
      </c>
      <c r="D1196">
        <v>3.599428224</v>
      </c>
      <c r="E1196">
        <v>2.3382233233999998</v>
      </c>
    </row>
    <row r="1197" spans="1:5" x14ac:dyDescent="0.35">
      <c r="A1197">
        <v>8943</v>
      </c>
      <c r="B1197">
        <v>273</v>
      </c>
      <c r="C1197">
        <v>100000</v>
      </c>
      <c r="D1197">
        <v>3.3537616195000002</v>
      </c>
      <c r="E1197">
        <v>2.1765099746000001</v>
      </c>
    </row>
    <row r="1198" spans="1:5" x14ac:dyDescent="0.35">
      <c r="A1198">
        <v>10112</v>
      </c>
      <c r="B1198">
        <v>273</v>
      </c>
      <c r="C1198">
        <v>100000</v>
      </c>
      <c r="D1198">
        <v>1.8703074610999999</v>
      </c>
      <c r="E1198">
        <v>1.2110308842999999</v>
      </c>
    </row>
    <row r="1199" spans="1:5" x14ac:dyDescent="0.35">
      <c r="A1199">
        <v>11127</v>
      </c>
      <c r="B1199">
        <v>273</v>
      </c>
      <c r="C1199">
        <v>100000</v>
      </c>
      <c r="D1199">
        <v>2.9809979041000001</v>
      </c>
      <c r="E1199">
        <v>1.9301653679999999</v>
      </c>
    </row>
    <row r="1200" spans="1:5" x14ac:dyDescent="0.35">
      <c r="A1200">
        <v>4205</v>
      </c>
      <c r="B1200">
        <v>273</v>
      </c>
      <c r="C1200">
        <v>100000</v>
      </c>
      <c r="D1200">
        <v>3.2991454574999999</v>
      </c>
      <c r="E1200">
        <v>2.1337274443999998</v>
      </c>
    </row>
    <row r="1201" spans="1:5" x14ac:dyDescent="0.35">
      <c r="A1201">
        <v>1225</v>
      </c>
      <c r="B1201">
        <v>273</v>
      </c>
      <c r="C1201">
        <v>100000</v>
      </c>
      <c r="D1201">
        <v>3.3789801395999999</v>
      </c>
      <c r="E1201">
        <v>2.1852077479999998</v>
      </c>
    </row>
    <row r="1202" spans="1:5" x14ac:dyDescent="0.35">
      <c r="A1202">
        <v>1988</v>
      </c>
      <c r="B1202">
        <v>273</v>
      </c>
      <c r="C1202">
        <v>100000</v>
      </c>
      <c r="D1202">
        <v>4.1726690210999999</v>
      </c>
      <c r="E1202">
        <v>2.6970807465000002</v>
      </c>
    </row>
    <row r="1203" spans="1:5" x14ac:dyDescent="0.35">
      <c r="A1203">
        <v>11365</v>
      </c>
      <c r="B1203">
        <v>273</v>
      </c>
      <c r="C1203">
        <v>100000</v>
      </c>
      <c r="D1203">
        <v>3.4793053046</v>
      </c>
      <c r="E1203">
        <v>2.2485458255999999</v>
      </c>
    </row>
    <row r="1204" spans="1:5" x14ac:dyDescent="0.35">
      <c r="A1204">
        <v>13253</v>
      </c>
      <c r="B1204">
        <v>273</v>
      </c>
      <c r="C1204">
        <v>100000</v>
      </c>
      <c r="D1204">
        <v>2.3647728730000002</v>
      </c>
      <c r="E1204">
        <v>1.5271427173000001</v>
      </c>
    </row>
    <row r="1205" spans="1:5" x14ac:dyDescent="0.35">
      <c r="A1205">
        <v>12748</v>
      </c>
      <c r="B1205">
        <v>273</v>
      </c>
      <c r="C1205">
        <v>100000</v>
      </c>
      <c r="D1205">
        <v>2.8500579301000002</v>
      </c>
      <c r="E1205">
        <v>1.8404562458</v>
      </c>
    </row>
    <row r="1206" spans="1:5" x14ac:dyDescent="0.35">
      <c r="A1206">
        <v>6854</v>
      </c>
      <c r="B1206">
        <v>273</v>
      </c>
      <c r="C1206">
        <v>100000</v>
      </c>
      <c r="D1206">
        <v>3.1599799968000002</v>
      </c>
      <c r="E1206">
        <v>2.040106529</v>
      </c>
    </row>
    <row r="1207" spans="1:5" x14ac:dyDescent="0.35">
      <c r="A1207">
        <v>5604</v>
      </c>
      <c r="B1207">
        <v>273</v>
      </c>
      <c r="C1207">
        <v>100000</v>
      </c>
      <c r="D1207">
        <v>3.0958368475000002</v>
      </c>
      <c r="E1207">
        <v>1.9974821267</v>
      </c>
    </row>
    <row r="1208" spans="1:5" x14ac:dyDescent="0.35">
      <c r="A1208">
        <v>3242</v>
      </c>
      <c r="B1208">
        <v>273</v>
      </c>
      <c r="C1208">
        <v>100000</v>
      </c>
      <c r="D1208">
        <v>3.7618744566000002</v>
      </c>
      <c r="E1208">
        <v>2.4255233694</v>
      </c>
    </row>
    <row r="1209" spans="1:5" x14ac:dyDescent="0.35">
      <c r="A1209">
        <v>5404</v>
      </c>
      <c r="B1209">
        <v>273</v>
      </c>
      <c r="C1209">
        <v>100000</v>
      </c>
      <c r="D1209">
        <v>3.8722742569999999</v>
      </c>
      <c r="E1209">
        <v>2.4960691633000001</v>
      </c>
    </row>
    <row r="1210" spans="1:5" x14ac:dyDescent="0.35">
      <c r="A1210">
        <v>1710</v>
      </c>
      <c r="B1210">
        <v>273</v>
      </c>
      <c r="C1210">
        <v>100000</v>
      </c>
      <c r="D1210">
        <v>3.0611231505999998</v>
      </c>
      <c r="E1210">
        <v>1.9718660335</v>
      </c>
    </row>
    <row r="1211" spans="1:5" x14ac:dyDescent="0.35">
      <c r="A1211">
        <v>3757</v>
      </c>
      <c r="B1211">
        <v>273</v>
      </c>
      <c r="C1211">
        <v>100000</v>
      </c>
      <c r="D1211">
        <v>3.4880498756999998</v>
      </c>
      <c r="E1211">
        <v>2.2456694660999998</v>
      </c>
    </row>
    <row r="1212" spans="1:5" x14ac:dyDescent="0.35">
      <c r="A1212">
        <v>8168</v>
      </c>
      <c r="B1212">
        <v>273</v>
      </c>
      <c r="C1212">
        <v>100000</v>
      </c>
      <c r="D1212">
        <v>2.9270316191000001</v>
      </c>
      <c r="E1212">
        <v>1.8830753254999999</v>
      </c>
    </row>
    <row r="1213" spans="1:5" x14ac:dyDescent="0.35">
      <c r="A1213">
        <v>4708</v>
      </c>
      <c r="B1213">
        <v>273</v>
      </c>
      <c r="C1213">
        <v>100000</v>
      </c>
      <c r="D1213">
        <v>3.2638480228</v>
      </c>
      <c r="E1213">
        <v>2.0952016746000002</v>
      </c>
    </row>
    <row r="1214" spans="1:5" x14ac:dyDescent="0.35">
      <c r="A1214">
        <v>1614</v>
      </c>
      <c r="B1214">
        <v>273</v>
      </c>
      <c r="C1214">
        <v>100000</v>
      </c>
      <c r="D1214">
        <v>2.5131232986000001</v>
      </c>
      <c r="E1214">
        <v>1.6120583282000001</v>
      </c>
    </row>
    <row r="1215" spans="1:5" x14ac:dyDescent="0.35">
      <c r="A1215">
        <v>2221</v>
      </c>
      <c r="B1215">
        <v>273</v>
      </c>
      <c r="C1215">
        <v>100000</v>
      </c>
      <c r="D1215">
        <v>3.6625378386</v>
      </c>
      <c r="E1215">
        <v>2.3444930741999999</v>
      </c>
    </row>
    <row r="1216" spans="1:5" x14ac:dyDescent="0.35">
      <c r="A1216">
        <v>8124</v>
      </c>
      <c r="B1216">
        <v>273</v>
      </c>
      <c r="C1216">
        <v>100000</v>
      </c>
      <c r="D1216">
        <v>2.8373629300999998</v>
      </c>
      <c r="E1216">
        <v>1.8136420603000001</v>
      </c>
    </row>
    <row r="1217" spans="1:5" x14ac:dyDescent="0.35">
      <c r="A1217">
        <v>6220</v>
      </c>
      <c r="B1217">
        <v>273</v>
      </c>
      <c r="C1217">
        <v>100000</v>
      </c>
      <c r="D1217">
        <v>2.9673588137000002</v>
      </c>
      <c r="E1217">
        <v>1.8960434829999999</v>
      </c>
    </row>
    <row r="1218" spans="1:5" x14ac:dyDescent="0.35">
      <c r="A1218">
        <v>979</v>
      </c>
      <c r="B1218">
        <v>273</v>
      </c>
      <c r="C1218">
        <v>100000</v>
      </c>
      <c r="D1218">
        <v>3.1457989243000002</v>
      </c>
      <c r="E1218">
        <v>2.0098850467</v>
      </c>
    </row>
    <row r="1219" spans="1:5" x14ac:dyDescent="0.35">
      <c r="A1219">
        <v>12668</v>
      </c>
      <c r="B1219">
        <v>273</v>
      </c>
      <c r="C1219">
        <v>100000</v>
      </c>
      <c r="D1219">
        <v>2.6401710316</v>
      </c>
      <c r="E1219">
        <v>1.6867087679999999</v>
      </c>
    </row>
    <row r="1220" spans="1:5" x14ac:dyDescent="0.35">
      <c r="A1220">
        <v>8850</v>
      </c>
      <c r="B1220">
        <v>273</v>
      </c>
      <c r="C1220">
        <v>100000</v>
      </c>
      <c r="D1220">
        <v>2.8654867454000001</v>
      </c>
      <c r="E1220">
        <v>1.8305047784999999</v>
      </c>
    </row>
    <row r="1221" spans="1:5" x14ac:dyDescent="0.35">
      <c r="A1221">
        <v>11803</v>
      </c>
      <c r="B1221">
        <v>273</v>
      </c>
      <c r="C1221">
        <v>100000</v>
      </c>
      <c r="D1221">
        <v>2.6600594499999999</v>
      </c>
      <c r="E1221">
        <v>1.6953215819</v>
      </c>
    </row>
    <row r="1222" spans="1:5" x14ac:dyDescent="0.35">
      <c r="A1222">
        <v>11729</v>
      </c>
      <c r="B1222">
        <v>273</v>
      </c>
      <c r="C1222">
        <v>100000</v>
      </c>
      <c r="D1222">
        <v>2.3395545636000001</v>
      </c>
      <c r="E1222">
        <v>1.4904672126</v>
      </c>
    </row>
    <row r="1223" spans="1:5" x14ac:dyDescent="0.35">
      <c r="A1223">
        <v>9527</v>
      </c>
      <c r="B1223">
        <v>273</v>
      </c>
      <c r="C1223">
        <v>100000</v>
      </c>
      <c r="D1223">
        <v>2.3435968682000001</v>
      </c>
      <c r="E1223">
        <v>1.4913088666000001</v>
      </c>
    </row>
    <row r="1224" spans="1:5" x14ac:dyDescent="0.35">
      <c r="A1224">
        <v>18</v>
      </c>
      <c r="B1224">
        <v>273</v>
      </c>
      <c r="C1224">
        <v>100000</v>
      </c>
      <c r="D1224">
        <v>3.3676439359999999</v>
      </c>
      <c r="E1224">
        <v>2.1428967006000001</v>
      </c>
    </row>
    <row r="1225" spans="1:5" x14ac:dyDescent="0.35">
      <c r="A1225">
        <v>5553</v>
      </c>
      <c r="B1225">
        <v>273</v>
      </c>
      <c r="C1225">
        <v>100000</v>
      </c>
      <c r="D1225">
        <v>3.0106807434</v>
      </c>
      <c r="E1225">
        <v>1.9096060883999999</v>
      </c>
    </row>
    <row r="1226" spans="1:5" x14ac:dyDescent="0.35">
      <c r="A1226">
        <v>5313</v>
      </c>
      <c r="B1226">
        <v>273</v>
      </c>
      <c r="C1226">
        <v>100000</v>
      </c>
      <c r="D1226">
        <v>2.9862203469000002</v>
      </c>
      <c r="E1226">
        <v>1.8934431669</v>
      </c>
    </row>
    <row r="1227" spans="1:5" x14ac:dyDescent="0.35">
      <c r="A1227">
        <v>10992</v>
      </c>
      <c r="B1227">
        <v>273</v>
      </c>
      <c r="C1227">
        <v>100000</v>
      </c>
      <c r="D1227">
        <v>2.6440223477</v>
      </c>
      <c r="E1227">
        <v>1.6748187306</v>
      </c>
    </row>
    <row r="1228" spans="1:5" x14ac:dyDescent="0.35">
      <c r="A1228">
        <v>2943</v>
      </c>
      <c r="B1228">
        <v>273</v>
      </c>
      <c r="C1228">
        <v>100000</v>
      </c>
      <c r="D1228">
        <v>3.3834674286999999</v>
      </c>
      <c r="E1228">
        <v>2.1424651726000001</v>
      </c>
    </row>
    <row r="1229" spans="1:5" x14ac:dyDescent="0.35">
      <c r="A1229">
        <v>13151</v>
      </c>
      <c r="B1229">
        <v>273</v>
      </c>
      <c r="C1229">
        <v>100000</v>
      </c>
      <c r="D1229">
        <v>2.7762758124000002</v>
      </c>
      <c r="E1229">
        <v>1.7574726426</v>
      </c>
    </row>
    <row r="1230" spans="1:5" x14ac:dyDescent="0.35">
      <c r="A1230">
        <v>6117</v>
      </c>
      <c r="B1230">
        <v>273</v>
      </c>
      <c r="C1230">
        <v>100000</v>
      </c>
      <c r="D1230">
        <v>3.2869249117999999</v>
      </c>
      <c r="E1230">
        <v>2.0804752002</v>
      </c>
    </row>
    <row r="1231" spans="1:5" x14ac:dyDescent="0.35">
      <c r="A1231">
        <v>9619</v>
      </c>
      <c r="B1231">
        <v>273</v>
      </c>
      <c r="C1231">
        <v>100000</v>
      </c>
      <c r="D1231">
        <v>2.2858596875999999</v>
      </c>
      <c r="E1231">
        <v>1.4467175696000001</v>
      </c>
    </row>
    <row r="1232" spans="1:5" x14ac:dyDescent="0.35">
      <c r="A1232">
        <v>1979</v>
      </c>
      <c r="B1232">
        <v>273</v>
      </c>
      <c r="C1232">
        <v>100000</v>
      </c>
      <c r="D1232">
        <v>3.4435310789</v>
      </c>
      <c r="E1232">
        <v>2.1788865859</v>
      </c>
    </row>
    <row r="1233" spans="1:5" x14ac:dyDescent="0.35">
      <c r="A1233">
        <v>12131</v>
      </c>
      <c r="B1233">
        <v>273</v>
      </c>
      <c r="C1233">
        <v>100000</v>
      </c>
      <c r="D1233">
        <v>2.2752131224999999</v>
      </c>
      <c r="E1233">
        <v>1.4394278678000001</v>
      </c>
    </row>
    <row r="1234" spans="1:5" x14ac:dyDescent="0.35">
      <c r="A1234">
        <v>6131</v>
      </c>
      <c r="B1234">
        <v>273</v>
      </c>
      <c r="C1234">
        <v>100000</v>
      </c>
      <c r="D1234">
        <v>2.9511334580000002</v>
      </c>
      <c r="E1234">
        <v>1.8661456830000001</v>
      </c>
    </row>
    <row r="1235" spans="1:5" x14ac:dyDescent="0.35">
      <c r="A1235">
        <v>6430</v>
      </c>
      <c r="B1235">
        <v>273</v>
      </c>
      <c r="C1235">
        <v>100000</v>
      </c>
      <c r="D1235">
        <v>2.897459596</v>
      </c>
      <c r="E1235">
        <v>1.8312584527</v>
      </c>
    </row>
    <row r="1236" spans="1:5" x14ac:dyDescent="0.35">
      <c r="A1236">
        <v>7228</v>
      </c>
      <c r="B1236">
        <v>273</v>
      </c>
      <c r="C1236">
        <v>100000</v>
      </c>
      <c r="D1236">
        <v>2.8734873969999999</v>
      </c>
      <c r="E1236">
        <v>1.815917604</v>
      </c>
    </row>
    <row r="1237" spans="1:5" x14ac:dyDescent="0.35">
      <c r="A1237">
        <v>6083</v>
      </c>
      <c r="B1237">
        <v>273</v>
      </c>
      <c r="C1237">
        <v>100000</v>
      </c>
      <c r="D1237">
        <v>2.9629298249999998</v>
      </c>
      <c r="E1237">
        <v>1.8717653030000001</v>
      </c>
    </row>
    <row r="1238" spans="1:5" x14ac:dyDescent="0.35">
      <c r="A1238">
        <v>87</v>
      </c>
      <c r="B1238">
        <v>273</v>
      </c>
      <c r="C1238">
        <v>100000</v>
      </c>
      <c r="D1238">
        <v>2.7076255441999999</v>
      </c>
      <c r="E1238">
        <v>1.7095610975</v>
      </c>
    </row>
    <row r="1239" spans="1:5" x14ac:dyDescent="0.35">
      <c r="A1239">
        <v>3620</v>
      </c>
      <c r="B1239">
        <v>273</v>
      </c>
      <c r="C1239">
        <v>100000</v>
      </c>
      <c r="D1239">
        <v>2.8296309633000001</v>
      </c>
      <c r="E1239">
        <v>1.7859775503999999</v>
      </c>
    </row>
    <row r="1240" spans="1:5" x14ac:dyDescent="0.35">
      <c r="A1240">
        <v>5028</v>
      </c>
      <c r="B1240">
        <v>273</v>
      </c>
      <c r="C1240">
        <v>100000</v>
      </c>
      <c r="D1240">
        <v>3.3439450174999998</v>
      </c>
      <c r="E1240">
        <v>2.1092336723999998</v>
      </c>
    </row>
    <row r="1241" spans="1:5" x14ac:dyDescent="0.35">
      <c r="A1241">
        <v>1396</v>
      </c>
      <c r="B1241">
        <v>273</v>
      </c>
      <c r="C1241">
        <v>100000</v>
      </c>
      <c r="D1241">
        <v>2.8039950221000001</v>
      </c>
      <c r="E1241">
        <v>1.7654305042</v>
      </c>
    </row>
    <row r="1242" spans="1:5" x14ac:dyDescent="0.35">
      <c r="A1242">
        <v>396</v>
      </c>
      <c r="B1242">
        <v>273</v>
      </c>
      <c r="C1242">
        <v>100000</v>
      </c>
      <c r="D1242">
        <v>3.5311150243</v>
      </c>
      <c r="E1242">
        <v>2.2228523069000001</v>
      </c>
    </row>
    <row r="1243" spans="1:5" x14ac:dyDescent="0.35">
      <c r="A1243">
        <v>12820</v>
      </c>
      <c r="B1243">
        <v>273</v>
      </c>
      <c r="C1243">
        <v>100000</v>
      </c>
      <c r="D1243">
        <v>2.3068492181</v>
      </c>
      <c r="E1243">
        <v>1.4488860172</v>
      </c>
    </row>
    <row r="1244" spans="1:5" x14ac:dyDescent="0.35">
      <c r="A1244">
        <v>6188</v>
      </c>
      <c r="B1244">
        <v>273</v>
      </c>
      <c r="C1244">
        <v>100000</v>
      </c>
      <c r="D1244">
        <v>2.7991869555000002</v>
      </c>
      <c r="E1244">
        <v>1.7561257461999999</v>
      </c>
    </row>
    <row r="1245" spans="1:5" x14ac:dyDescent="0.35">
      <c r="A1245">
        <v>12194</v>
      </c>
      <c r="B1245">
        <v>273</v>
      </c>
      <c r="C1245">
        <v>100000</v>
      </c>
      <c r="D1245">
        <v>2.5815159994000001</v>
      </c>
      <c r="E1245">
        <v>1.6179511846000001</v>
      </c>
    </row>
    <row r="1246" spans="1:5" x14ac:dyDescent="0.35">
      <c r="A1246">
        <v>12233</v>
      </c>
      <c r="B1246">
        <v>273</v>
      </c>
      <c r="C1246">
        <v>100000</v>
      </c>
      <c r="D1246">
        <v>2.5950887167999999</v>
      </c>
      <c r="E1246">
        <v>1.6263807173</v>
      </c>
    </row>
    <row r="1247" spans="1:5" x14ac:dyDescent="0.35">
      <c r="A1247">
        <v>830</v>
      </c>
      <c r="B1247">
        <v>273</v>
      </c>
      <c r="C1247">
        <v>100000</v>
      </c>
      <c r="D1247">
        <v>2.2478764755</v>
      </c>
      <c r="E1247">
        <v>1.4076519256</v>
      </c>
    </row>
    <row r="1248" spans="1:5" x14ac:dyDescent="0.35">
      <c r="A1248">
        <v>9183</v>
      </c>
      <c r="B1248">
        <v>273</v>
      </c>
      <c r="C1248">
        <v>100000</v>
      </c>
      <c r="D1248">
        <v>2.3675919689999998</v>
      </c>
      <c r="E1248">
        <v>1.4798772689999999</v>
      </c>
    </row>
    <row r="1249" spans="1:5" x14ac:dyDescent="0.35">
      <c r="A1249">
        <v>9433</v>
      </c>
      <c r="B1249">
        <v>273</v>
      </c>
      <c r="C1249">
        <v>100000</v>
      </c>
      <c r="D1249">
        <v>1.9189093998</v>
      </c>
      <c r="E1249">
        <v>1.1978356539999999</v>
      </c>
    </row>
    <row r="1250" spans="1:5" x14ac:dyDescent="0.35">
      <c r="A1250">
        <v>2714</v>
      </c>
      <c r="B1250">
        <v>273</v>
      </c>
      <c r="C1250">
        <v>100000</v>
      </c>
      <c r="D1250">
        <v>3.1199972262000002</v>
      </c>
      <c r="E1250">
        <v>1.9475497798000001</v>
      </c>
    </row>
    <row r="1251" spans="1:5" x14ac:dyDescent="0.35">
      <c r="A1251">
        <v>6236</v>
      </c>
      <c r="B1251">
        <v>273</v>
      </c>
      <c r="C1251">
        <v>100000</v>
      </c>
      <c r="D1251">
        <v>2.6438261205</v>
      </c>
      <c r="E1251">
        <v>1.6457575155999999</v>
      </c>
    </row>
    <row r="1252" spans="1:5" x14ac:dyDescent="0.35">
      <c r="A1252">
        <v>9054</v>
      </c>
      <c r="B1252">
        <v>273</v>
      </c>
      <c r="C1252">
        <v>100000</v>
      </c>
      <c r="D1252">
        <v>3.0497087266</v>
      </c>
      <c r="E1252">
        <v>1.8983737573999999</v>
      </c>
    </row>
    <row r="1253" spans="1:5" x14ac:dyDescent="0.35">
      <c r="A1253">
        <v>5590</v>
      </c>
      <c r="B1253">
        <v>273</v>
      </c>
      <c r="C1253">
        <v>100000</v>
      </c>
      <c r="D1253">
        <v>3.4588046819999998</v>
      </c>
      <c r="E1253">
        <v>2.1525418907999998</v>
      </c>
    </row>
    <row r="1254" spans="1:5" x14ac:dyDescent="0.35">
      <c r="A1254">
        <v>9623</v>
      </c>
      <c r="B1254">
        <v>273</v>
      </c>
      <c r="C1254">
        <v>100000</v>
      </c>
      <c r="D1254">
        <v>2.0320880886000001</v>
      </c>
      <c r="E1254">
        <v>1.2640686485999999</v>
      </c>
    </row>
    <row r="1255" spans="1:5" x14ac:dyDescent="0.35">
      <c r="A1255">
        <v>7700</v>
      </c>
      <c r="B1255">
        <v>273</v>
      </c>
      <c r="C1255">
        <v>100000</v>
      </c>
      <c r="D1255">
        <v>3.2188487911000001</v>
      </c>
      <c r="E1255">
        <v>2.0021343286</v>
      </c>
    </row>
    <row r="1256" spans="1:5" x14ac:dyDescent="0.35">
      <c r="A1256">
        <v>10167</v>
      </c>
      <c r="B1256">
        <v>273</v>
      </c>
      <c r="C1256">
        <v>100000</v>
      </c>
      <c r="D1256">
        <v>1.730132556</v>
      </c>
      <c r="E1256">
        <v>1.0760219105</v>
      </c>
    </row>
    <row r="1257" spans="1:5" x14ac:dyDescent="0.35">
      <c r="A1257">
        <v>13457</v>
      </c>
      <c r="B1257">
        <v>273</v>
      </c>
      <c r="C1257">
        <v>100000</v>
      </c>
      <c r="D1257">
        <v>2.1580099742000001</v>
      </c>
      <c r="E1257">
        <v>1.3413267007</v>
      </c>
    </row>
    <row r="1258" spans="1:5" x14ac:dyDescent="0.35">
      <c r="A1258">
        <v>11263</v>
      </c>
      <c r="B1258">
        <v>273</v>
      </c>
      <c r="C1258">
        <v>100000</v>
      </c>
      <c r="D1258">
        <v>3.1287577771000001</v>
      </c>
      <c r="E1258">
        <v>1.9440710797</v>
      </c>
    </row>
    <row r="1259" spans="1:5" x14ac:dyDescent="0.35">
      <c r="A1259">
        <v>390</v>
      </c>
      <c r="B1259">
        <v>273</v>
      </c>
      <c r="C1259">
        <v>100000</v>
      </c>
      <c r="D1259">
        <v>2.3865649803000002</v>
      </c>
      <c r="E1259">
        <v>1.4801474030999999</v>
      </c>
    </row>
    <row r="1260" spans="1:5" x14ac:dyDescent="0.35">
      <c r="A1260">
        <v>5505</v>
      </c>
      <c r="B1260">
        <v>273</v>
      </c>
      <c r="C1260">
        <v>100000</v>
      </c>
      <c r="D1260">
        <v>3.1553781191999999</v>
      </c>
      <c r="E1260">
        <v>1.9562918043999999</v>
      </c>
    </row>
    <row r="1261" spans="1:5" x14ac:dyDescent="0.35">
      <c r="A1261">
        <v>8901</v>
      </c>
      <c r="B1261">
        <v>273</v>
      </c>
      <c r="C1261">
        <v>100000</v>
      </c>
      <c r="D1261">
        <v>3.1709069060999999</v>
      </c>
      <c r="E1261">
        <v>1.9649693023999999</v>
      </c>
    </row>
    <row r="1262" spans="1:5" x14ac:dyDescent="0.35">
      <c r="A1262">
        <v>3084</v>
      </c>
      <c r="B1262">
        <v>273</v>
      </c>
      <c r="C1262">
        <v>100000</v>
      </c>
      <c r="D1262">
        <v>3.3878330911000001</v>
      </c>
      <c r="E1262">
        <v>2.0993453915</v>
      </c>
    </row>
    <row r="1263" spans="1:5" x14ac:dyDescent="0.35">
      <c r="A1263">
        <v>11869</v>
      </c>
      <c r="B1263">
        <v>273</v>
      </c>
      <c r="C1263">
        <v>100000</v>
      </c>
      <c r="D1263">
        <v>2.6112560012000001</v>
      </c>
      <c r="E1263">
        <v>1.6171187529</v>
      </c>
    </row>
    <row r="1264" spans="1:5" x14ac:dyDescent="0.35">
      <c r="A1264">
        <v>5854</v>
      </c>
      <c r="B1264">
        <v>273</v>
      </c>
      <c r="C1264">
        <v>100000</v>
      </c>
      <c r="D1264">
        <v>3.1566497063000001</v>
      </c>
      <c r="E1264">
        <v>1.9543155012</v>
      </c>
    </row>
    <row r="1265" spans="1:5" x14ac:dyDescent="0.35">
      <c r="A1265">
        <v>10318</v>
      </c>
      <c r="B1265">
        <v>273</v>
      </c>
      <c r="C1265">
        <v>100000</v>
      </c>
      <c r="D1265">
        <v>1.7756130849</v>
      </c>
      <c r="E1265">
        <v>1.0990445118000001</v>
      </c>
    </row>
    <row r="1266" spans="1:5" x14ac:dyDescent="0.35">
      <c r="A1266">
        <v>1291</v>
      </c>
      <c r="B1266">
        <v>273</v>
      </c>
      <c r="C1266">
        <v>100000</v>
      </c>
      <c r="D1266">
        <v>2.4114534010000002</v>
      </c>
      <c r="E1266">
        <v>1.4911830419000001</v>
      </c>
    </row>
    <row r="1267" spans="1:5" x14ac:dyDescent="0.35">
      <c r="A1267">
        <v>6703</v>
      </c>
      <c r="B1267">
        <v>273</v>
      </c>
      <c r="C1267">
        <v>100000</v>
      </c>
      <c r="D1267">
        <v>3.0721865063</v>
      </c>
      <c r="E1267">
        <v>1.8986513677000001</v>
      </c>
    </row>
    <row r="1268" spans="1:5" x14ac:dyDescent="0.35">
      <c r="A1268">
        <v>4884</v>
      </c>
      <c r="B1268">
        <v>273</v>
      </c>
      <c r="C1268">
        <v>100000</v>
      </c>
      <c r="D1268">
        <v>3.0062832991000001</v>
      </c>
      <c r="E1268">
        <v>1.8577701378</v>
      </c>
    </row>
    <row r="1269" spans="1:5" x14ac:dyDescent="0.35">
      <c r="A1269">
        <v>4404</v>
      </c>
      <c r="B1269">
        <v>273</v>
      </c>
      <c r="C1269">
        <v>100000</v>
      </c>
      <c r="D1269">
        <v>2.765164344</v>
      </c>
      <c r="E1269">
        <v>1.7073937097</v>
      </c>
    </row>
    <row r="1270" spans="1:5" x14ac:dyDescent="0.35">
      <c r="A1270">
        <v>9512</v>
      </c>
      <c r="B1270">
        <v>273</v>
      </c>
      <c r="C1270">
        <v>100000</v>
      </c>
      <c r="D1270">
        <v>2.6700121999999999</v>
      </c>
      <c r="E1270">
        <v>1.6471091771999999</v>
      </c>
    </row>
    <row r="1271" spans="1:5" x14ac:dyDescent="0.35">
      <c r="A1271">
        <v>4318</v>
      </c>
      <c r="B1271">
        <v>273</v>
      </c>
      <c r="C1271">
        <v>100000</v>
      </c>
      <c r="D1271">
        <v>2.7825261526</v>
      </c>
      <c r="E1271">
        <v>1.7143296171</v>
      </c>
    </row>
    <row r="1272" spans="1:5" x14ac:dyDescent="0.35">
      <c r="A1272">
        <v>11568</v>
      </c>
      <c r="B1272">
        <v>273</v>
      </c>
      <c r="C1272">
        <v>100000</v>
      </c>
      <c r="D1272">
        <v>2.7961401881999999</v>
      </c>
      <c r="E1272">
        <v>1.7211671290999999</v>
      </c>
    </row>
    <row r="1273" spans="1:5" x14ac:dyDescent="0.35">
      <c r="A1273">
        <v>4409</v>
      </c>
      <c r="B1273">
        <v>273</v>
      </c>
      <c r="C1273">
        <v>100000</v>
      </c>
      <c r="D1273">
        <v>2.7464042859000002</v>
      </c>
      <c r="E1273">
        <v>1.6888142344999999</v>
      </c>
    </row>
    <row r="1274" spans="1:5" x14ac:dyDescent="0.35">
      <c r="A1274">
        <v>8199</v>
      </c>
      <c r="B1274">
        <v>273</v>
      </c>
      <c r="C1274">
        <v>100000</v>
      </c>
      <c r="D1274">
        <v>2.6662743026000002</v>
      </c>
      <c r="E1274">
        <v>1.6393785586</v>
      </c>
    </row>
    <row r="1275" spans="1:5" x14ac:dyDescent="0.35">
      <c r="A1275">
        <v>7840</v>
      </c>
      <c r="B1275">
        <v>273</v>
      </c>
      <c r="C1275">
        <v>100000</v>
      </c>
      <c r="D1275">
        <v>2.7525688905000001</v>
      </c>
      <c r="E1275">
        <v>1.6908580812</v>
      </c>
    </row>
    <row r="1276" spans="1:5" x14ac:dyDescent="0.35">
      <c r="A1276">
        <v>5720</v>
      </c>
      <c r="B1276">
        <v>273</v>
      </c>
      <c r="C1276">
        <v>100000</v>
      </c>
      <c r="D1276">
        <v>2.5070192420000001</v>
      </c>
      <c r="E1276">
        <v>1.5391800376</v>
      </c>
    </row>
    <row r="1277" spans="1:5" x14ac:dyDescent="0.35">
      <c r="A1277">
        <v>1642</v>
      </c>
      <c r="B1277">
        <v>273</v>
      </c>
      <c r="C1277">
        <v>100000</v>
      </c>
      <c r="D1277">
        <v>3.0532341410999999</v>
      </c>
      <c r="E1277">
        <v>1.8744328937000001</v>
      </c>
    </row>
    <row r="1278" spans="1:5" x14ac:dyDescent="0.35">
      <c r="A1278">
        <v>719</v>
      </c>
      <c r="B1278">
        <v>273</v>
      </c>
      <c r="C1278">
        <v>100000</v>
      </c>
      <c r="D1278">
        <v>3.2514121407999999</v>
      </c>
      <c r="E1278">
        <v>1.9956440804</v>
      </c>
    </row>
    <row r="1279" spans="1:5" x14ac:dyDescent="0.35">
      <c r="A1279">
        <v>1890</v>
      </c>
      <c r="B1279">
        <v>273</v>
      </c>
      <c r="C1279">
        <v>100000</v>
      </c>
      <c r="D1279">
        <v>2.935308155</v>
      </c>
      <c r="E1279">
        <v>1.8012145017000001</v>
      </c>
    </row>
    <row r="1280" spans="1:5" x14ac:dyDescent="0.35">
      <c r="A1280">
        <v>9828</v>
      </c>
      <c r="B1280">
        <v>273</v>
      </c>
      <c r="C1280">
        <v>100000</v>
      </c>
      <c r="D1280">
        <v>2.8011262836999999</v>
      </c>
      <c r="E1280">
        <v>1.7160812802000001</v>
      </c>
    </row>
    <row r="1281" spans="1:5" x14ac:dyDescent="0.35">
      <c r="A1281">
        <v>4889</v>
      </c>
      <c r="B1281">
        <v>273</v>
      </c>
      <c r="C1281">
        <v>100000</v>
      </c>
      <c r="D1281">
        <v>2.7782296739999999</v>
      </c>
      <c r="E1281">
        <v>1.7018767127000001</v>
      </c>
    </row>
    <row r="1282" spans="1:5" x14ac:dyDescent="0.35">
      <c r="A1282">
        <v>3812</v>
      </c>
      <c r="B1282">
        <v>273</v>
      </c>
      <c r="C1282">
        <v>100000</v>
      </c>
      <c r="D1282">
        <v>2.1103356617000002</v>
      </c>
      <c r="E1282">
        <v>1.2910090887000001</v>
      </c>
    </row>
    <row r="1283" spans="1:5" x14ac:dyDescent="0.35">
      <c r="A1283">
        <v>7404</v>
      </c>
      <c r="B1283">
        <v>273</v>
      </c>
      <c r="C1283">
        <v>100000</v>
      </c>
      <c r="D1283">
        <v>2.8727178980999999</v>
      </c>
      <c r="E1283">
        <v>1.7570328404</v>
      </c>
    </row>
    <row r="1284" spans="1:5" x14ac:dyDescent="0.35">
      <c r="A1284">
        <v>6886</v>
      </c>
      <c r="B1284">
        <v>273</v>
      </c>
      <c r="C1284">
        <v>100000</v>
      </c>
      <c r="D1284">
        <v>3.2110410769</v>
      </c>
      <c r="E1284">
        <v>1.963700215</v>
      </c>
    </row>
    <row r="1285" spans="1:5" x14ac:dyDescent="0.35">
      <c r="A1285">
        <v>3616</v>
      </c>
      <c r="B1285">
        <v>273</v>
      </c>
      <c r="C1285">
        <v>100000</v>
      </c>
      <c r="D1285">
        <v>2.6782003839000001</v>
      </c>
      <c r="E1285">
        <v>1.6378129615000001</v>
      </c>
    </row>
    <row r="1286" spans="1:5" x14ac:dyDescent="0.35">
      <c r="A1286">
        <v>6068</v>
      </c>
      <c r="B1286">
        <v>273</v>
      </c>
      <c r="C1286">
        <v>100000</v>
      </c>
      <c r="D1286">
        <v>3.2569144228</v>
      </c>
      <c r="E1286">
        <v>1.9900128427999999</v>
      </c>
    </row>
    <row r="1287" spans="1:5" x14ac:dyDescent="0.35">
      <c r="A1287">
        <v>8266</v>
      </c>
      <c r="B1287">
        <v>273</v>
      </c>
      <c r="C1287">
        <v>100000</v>
      </c>
      <c r="D1287">
        <v>2.5141846179999998</v>
      </c>
      <c r="E1287">
        <v>1.5357614857999999</v>
      </c>
    </row>
    <row r="1288" spans="1:5" x14ac:dyDescent="0.35">
      <c r="A1288">
        <v>1455</v>
      </c>
      <c r="B1288">
        <v>273</v>
      </c>
      <c r="C1288">
        <v>100000</v>
      </c>
      <c r="D1288">
        <v>2.4123348586</v>
      </c>
      <c r="E1288">
        <v>1.4727312959000001</v>
      </c>
    </row>
    <row r="1289" spans="1:5" x14ac:dyDescent="0.35">
      <c r="A1289">
        <v>2332</v>
      </c>
      <c r="B1289">
        <v>273</v>
      </c>
      <c r="C1289">
        <v>100000</v>
      </c>
      <c r="D1289">
        <v>2.7379523478999999</v>
      </c>
      <c r="E1289">
        <v>1.6710984704</v>
      </c>
    </row>
    <row r="1290" spans="1:5" x14ac:dyDescent="0.35">
      <c r="A1290">
        <v>13228</v>
      </c>
      <c r="B1290">
        <v>273</v>
      </c>
      <c r="C1290">
        <v>100000</v>
      </c>
      <c r="D1290">
        <v>2.6728693197000002</v>
      </c>
      <c r="E1290">
        <v>1.6305776668</v>
      </c>
    </row>
    <row r="1291" spans="1:5" x14ac:dyDescent="0.35">
      <c r="A1291">
        <v>9724</v>
      </c>
      <c r="B1291">
        <v>273</v>
      </c>
      <c r="C1291">
        <v>100000</v>
      </c>
      <c r="D1291">
        <v>2.9119938044999998</v>
      </c>
      <c r="E1291">
        <v>1.7760485351999999</v>
      </c>
    </row>
    <row r="1292" spans="1:5" x14ac:dyDescent="0.35">
      <c r="A1292">
        <v>5600</v>
      </c>
      <c r="B1292">
        <v>273</v>
      </c>
      <c r="C1292">
        <v>100000</v>
      </c>
      <c r="D1292">
        <v>2.8271105494</v>
      </c>
      <c r="E1292">
        <v>1.7231921299999999</v>
      </c>
    </row>
    <row r="1293" spans="1:5" x14ac:dyDescent="0.35">
      <c r="A1293">
        <v>11218</v>
      </c>
      <c r="B1293">
        <v>273</v>
      </c>
      <c r="C1293">
        <v>100000</v>
      </c>
      <c r="D1293">
        <v>3.0342353813999998</v>
      </c>
      <c r="E1293">
        <v>1.8478977477</v>
      </c>
    </row>
    <row r="1294" spans="1:5" x14ac:dyDescent="0.35">
      <c r="A1294">
        <v>8206</v>
      </c>
      <c r="B1294">
        <v>273</v>
      </c>
      <c r="C1294">
        <v>100000</v>
      </c>
      <c r="D1294">
        <v>2.4909577123000002</v>
      </c>
      <c r="E1294">
        <v>1.5159585013000001</v>
      </c>
    </row>
    <row r="1295" spans="1:5" x14ac:dyDescent="0.35">
      <c r="A1295">
        <v>9969</v>
      </c>
      <c r="B1295">
        <v>273</v>
      </c>
      <c r="C1295">
        <v>100000</v>
      </c>
      <c r="D1295">
        <v>2.8742870524000002</v>
      </c>
      <c r="E1295">
        <v>1.7480500913000001</v>
      </c>
    </row>
    <row r="1296" spans="1:5" x14ac:dyDescent="0.35">
      <c r="A1296">
        <v>6538</v>
      </c>
      <c r="B1296">
        <v>273</v>
      </c>
      <c r="C1296">
        <v>100000</v>
      </c>
      <c r="D1296">
        <v>2.7308612779999999</v>
      </c>
      <c r="E1296">
        <v>1.6598908263000001</v>
      </c>
    </row>
    <row r="1297" spans="1:5" x14ac:dyDescent="0.35">
      <c r="A1297">
        <v>11004</v>
      </c>
      <c r="B1297">
        <v>273</v>
      </c>
      <c r="C1297">
        <v>100000</v>
      </c>
      <c r="D1297">
        <v>2.4142525898999998</v>
      </c>
      <c r="E1297">
        <v>1.4666743972</v>
      </c>
    </row>
    <row r="1298" spans="1:5" x14ac:dyDescent="0.35">
      <c r="A1298">
        <v>12442</v>
      </c>
      <c r="B1298">
        <v>273</v>
      </c>
      <c r="C1298">
        <v>100000</v>
      </c>
      <c r="D1298">
        <v>2.0616328861</v>
      </c>
      <c r="E1298">
        <v>1.2523474494</v>
      </c>
    </row>
    <row r="1299" spans="1:5" x14ac:dyDescent="0.35">
      <c r="A1299">
        <v>3405</v>
      </c>
      <c r="B1299">
        <v>273</v>
      </c>
      <c r="C1299">
        <v>100000</v>
      </c>
      <c r="D1299">
        <v>2.6903705580000001</v>
      </c>
      <c r="E1299">
        <v>1.6332340788999999</v>
      </c>
    </row>
    <row r="1300" spans="1:5" x14ac:dyDescent="0.35">
      <c r="A1300">
        <v>10014</v>
      </c>
      <c r="B1300">
        <v>273</v>
      </c>
      <c r="C1300">
        <v>100000</v>
      </c>
      <c r="D1300">
        <v>2.8187832741999999</v>
      </c>
      <c r="E1300">
        <v>1.7080721658</v>
      </c>
    </row>
    <row r="1301" spans="1:5" x14ac:dyDescent="0.35">
      <c r="A1301">
        <v>6945</v>
      </c>
      <c r="B1301">
        <v>273</v>
      </c>
      <c r="C1301">
        <v>100000</v>
      </c>
      <c r="D1301">
        <v>3.0168916772999999</v>
      </c>
      <c r="E1301">
        <v>1.8278504895000001</v>
      </c>
    </row>
    <row r="1302" spans="1:5" x14ac:dyDescent="0.35">
      <c r="A1302">
        <v>710</v>
      </c>
      <c r="B1302">
        <v>273</v>
      </c>
      <c r="C1302">
        <v>100000</v>
      </c>
      <c r="D1302">
        <v>3.0051989616000001</v>
      </c>
      <c r="E1302">
        <v>1.8202896921</v>
      </c>
    </row>
    <row r="1303" spans="1:5" x14ac:dyDescent="0.35">
      <c r="A1303">
        <v>6537</v>
      </c>
      <c r="B1303">
        <v>273</v>
      </c>
      <c r="C1303">
        <v>100000</v>
      </c>
      <c r="D1303">
        <v>3.2421520137000002</v>
      </c>
      <c r="E1303">
        <v>1.9637561483999999</v>
      </c>
    </row>
    <row r="1304" spans="1:5" x14ac:dyDescent="0.35">
      <c r="A1304">
        <v>3410</v>
      </c>
      <c r="B1304">
        <v>273</v>
      </c>
      <c r="C1304">
        <v>100000</v>
      </c>
      <c r="D1304">
        <v>2.6265010222999998</v>
      </c>
      <c r="E1304">
        <v>1.5887760917</v>
      </c>
    </row>
    <row r="1305" spans="1:5" x14ac:dyDescent="0.35">
      <c r="A1305">
        <v>2810</v>
      </c>
      <c r="B1305">
        <v>273</v>
      </c>
      <c r="C1305">
        <v>100000</v>
      </c>
      <c r="D1305">
        <v>2.9137934947000002</v>
      </c>
      <c r="E1305">
        <v>1.7609514077999999</v>
      </c>
    </row>
    <row r="1306" spans="1:5" x14ac:dyDescent="0.35">
      <c r="A1306">
        <v>11933</v>
      </c>
      <c r="B1306">
        <v>273</v>
      </c>
      <c r="C1306">
        <v>100000</v>
      </c>
      <c r="D1306">
        <v>2.4178304930999999</v>
      </c>
      <c r="E1306">
        <v>1.4608558550999999</v>
      </c>
    </row>
    <row r="1307" spans="1:5" x14ac:dyDescent="0.35">
      <c r="A1307">
        <v>12912</v>
      </c>
      <c r="B1307">
        <v>273</v>
      </c>
      <c r="C1307">
        <v>100000</v>
      </c>
      <c r="D1307">
        <v>2.3619105924000001</v>
      </c>
      <c r="E1307">
        <v>1.4267354403000001</v>
      </c>
    </row>
    <row r="1308" spans="1:5" x14ac:dyDescent="0.35">
      <c r="A1308">
        <v>402</v>
      </c>
      <c r="B1308">
        <v>273</v>
      </c>
      <c r="C1308">
        <v>100000</v>
      </c>
      <c r="D1308">
        <v>2.1046590845000002</v>
      </c>
      <c r="E1308">
        <v>1.2689715896</v>
      </c>
    </row>
    <row r="1309" spans="1:5" x14ac:dyDescent="0.35">
      <c r="A1309">
        <v>4802</v>
      </c>
      <c r="B1309">
        <v>273</v>
      </c>
      <c r="C1309">
        <v>100000</v>
      </c>
      <c r="D1309">
        <v>2.7320544508000002</v>
      </c>
      <c r="E1309">
        <v>1.6459967947</v>
      </c>
    </row>
    <row r="1310" spans="1:5" x14ac:dyDescent="0.35">
      <c r="A1310">
        <v>9728</v>
      </c>
      <c r="B1310">
        <v>273</v>
      </c>
      <c r="C1310">
        <v>100000</v>
      </c>
      <c r="D1310">
        <v>2.708792973</v>
      </c>
      <c r="E1310">
        <v>1.6308228001</v>
      </c>
    </row>
    <row r="1311" spans="1:5" x14ac:dyDescent="0.35">
      <c r="A1311">
        <v>4824</v>
      </c>
      <c r="B1311">
        <v>273</v>
      </c>
      <c r="C1311">
        <v>100000</v>
      </c>
      <c r="D1311">
        <v>2.8510368314000001</v>
      </c>
      <c r="E1311">
        <v>1.7148300240000001</v>
      </c>
    </row>
    <row r="1312" spans="1:5" x14ac:dyDescent="0.35">
      <c r="A1312">
        <v>11554</v>
      </c>
      <c r="B1312">
        <v>273</v>
      </c>
      <c r="C1312">
        <v>100000</v>
      </c>
      <c r="D1312">
        <v>2.9062797358000001</v>
      </c>
      <c r="E1312">
        <v>1.7479572753999999</v>
      </c>
    </row>
    <row r="1313" spans="1:5" x14ac:dyDescent="0.35">
      <c r="A1313">
        <v>4505</v>
      </c>
      <c r="B1313">
        <v>273</v>
      </c>
      <c r="C1313">
        <v>100000</v>
      </c>
      <c r="D1313">
        <v>2.6894088132</v>
      </c>
      <c r="E1313">
        <v>1.6132546480000001</v>
      </c>
    </row>
    <row r="1314" spans="1:5" x14ac:dyDescent="0.35">
      <c r="A1314">
        <v>7411</v>
      </c>
      <c r="B1314">
        <v>273</v>
      </c>
      <c r="C1314">
        <v>100000</v>
      </c>
      <c r="D1314">
        <v>2.4621364888000001</v>
      </c>
      <c r="E1314">
        <v>1.4768368744</v>
      </c>
    </row>
    <row r="1315" spans="1:5" x14ac:dyDescent="0.35">
      <c r="A1315">
        <v>3512</v>
      </c>
      <c r="B1315">
        <v>273</v>
      </c>
      <c r="C1315">
        <v>100000</v>
      </c>
      <c r="D1315">
        <v>2.9242795935000001</v>
      </c>
      <c r="E1315">
        <v>1.7535422514000001</v>
      </c>
    </row>
    <row r="1316" spans="1:5" x14ac:dyDescent="0.35">
      <c r="A1316">
        <v>7618</v>
      </c>
      <c r="B1316">
        <v>273</v>
      </c>
      <c r="C1316">
        <v>100000</v>
      </c>
      <c r="D1316">
        <v>2.7041638419999998</v>
      </c>
      <c r="E1316">
        <v>1.6201466272</v>
      </c>
    </row>
    <row r="1317" spans="1:5" x14ac:dyDescent="0.35">
      <c r="A1317">
        <v>3768</v>
      </c>
      <c r="B1317">
        <v>273</v>
      </c>
      <c r="C1317">
        <v>100000</v>
      </c>
      <c r="D1317">
        <v>2.5653067533999998</v>
      </c>
      <c r="E1317">
        <v>1.5367722787</v>
      </c>
    </row>
    <row r="1318" spans="1:5" x14ac:dyDescent="0.35">
      <c r="A1318">
        <v>4819</v>
      </c>
      <c r="B1318">
        <v>273</v>
      </c>
      <c r="C1318">
        <v>100000</v>
      </c>
      <c r="D1318">
        <v>3.0944444436</v>
      </c>
      <c r="E1318">
        <v>1.853273945</v>
      </c>
    </row>
    <row r="1319" spans="1:5" x14ac:dyDescent="0.35">
      <c r="A1319">
        <v>588</v>
      </c>
      <c r="B1319">
        <v>273</v>
      </c>
      <c r="C1319">
        <v>100000</v>
      </c>
      <c r="D1319">
        <v>2.5750592907000001</v>
      </c>
      <c r="E1319">
        <v>1.5419735724000001</v>
      </c>
    </row>
    <row r="1320" spans="1:5" x14ac:dyDescent="0.35">
      <c r="A1320">
        <v>12864</v>
      </c>
      <c r="B1320">
        <v>273</v>
      </c>
      <c r="C1320">
        <v>100000</v>
      </c>
      <c r="D1320">
        <v>2.6884720139999998</v>
      </c>
      <c r="E1320">
        <v>1.6094264250999999</v>
      </c>
    </row>
    <row r="1321" spans="1:5" x14ac:dyDescent="0.35">
      <c r="A1321">
        <v>4895</v>
      </c>
      <c r="B1321">
        <v>273</v>
      </c>
      <c r="C1321">
        <v>100000</v>
      </c>
      <c r="D1321">
        <v>2.6479127425</v>
      </c>
      <c r="E1321">
        <v>1.5848929864000001</v>
      </c>
    </row>
    <row r="1322" spans="1:5" x14ac:dyDescent="0.35">
      <c r="A1322">
        <v>11650</v>
      </c>
      <c r="B1322">
        <v>273</v>
      </c>
      <c r="C1322">
        <v>100000</v>
      </c>
      <c r="D1322">
        <v>2.7631834520999998</v>
      </c>
      <c r="E1322">
        <v>1.6536451894999999</v>
      </c>
    </row>
    <row r="1323" spans="1:5" x14ac:dyDescent="0.35">
      <c r="A1323">
        <v>6171</v>
      </c>
      <c r="B1323">
        <v>273</v>
      </c>
      <c r="C1323">
        <v>100000</v>
      </c>
      <c r="D1323">
        <v>2.8225527098000001</v>
      </c>
      <c r="E1323">
        <v>1.6886694887</v>
      </c>
    </row>
    <row r="1324" spans="1:5" x14ac:dyDescent="0.35">
      <c r="A1324">
        <v>1581</v>
      </c>
      <c r="B1324">
        <v>273</v>
      </c>
      <c r="C1324">
        <v>100000</v>
      </c>
      <c r="D1324">
        <v>2.1831434461999999</v>
      </c>
      <c r="E1324">
        <v>1.3053872516</v>
      </c>
    </row>
    <row r="1325" spans="1:5" x14ac:dyDescent="0.35">
      <c r="A1325">
        <v>4588</v>
      </c>
      <c r="B1325">
        <v>273</v>
      </c>
      <c r="C1325">
        <v>100000</v>
      </c>
      <c r="D1325">
        <v>2.7958974000999999</v>
      </c>
      <c r="E1325">
        <v>1.6700156601</v>
      </c>
    </row>
    <row r="1326" spans="1:5" x14ac:dyDescent="0.35">
      <c r="A1326">
        <v>10366</v>
      </c>
      <c r="B1326">
        <v>273</v>
      </c>
      <c r="C1326">
        <v>100000</v>
      </c>
      <c r="D1326">
        <v>1.6939208975</v>
      </c>
      <c r="E1326">
        <v>1.0109102524</v>
      </c>
    </row>
    <row r="1327" spans="1:5" x14ac:dyDescent="0.35">
      <c r="A1327">
        <v>13307</v>
      </c>
      <c r="B1327">
        <v>273</v>
      </c>
      <c r="C1327">
        <v>100000</v>
      </c>
      <c r="D1327">
        <v>2.0969089689999998</v>
      </c>
      <c r="E1327">
        <v>1.2513530772999999</v>
      </c>
    </row>
    <row r="1328" spans="1:5" x14ac:dyDescent="0.35">
      <c r="A1328">
        <v>7304</v>
      </c>
      <c r="B1328">
        <v>273</v>
      </c>
      <c r="C1328">
        <v>100000</v>
      </c>
      <c r="D1328">
        <v>2.9933693653</v>
      </c>
      <c r="E1328">
        <v>1.7846197477000001</v>
      </c>
    </row>
    <row r="1329" spans="1:5" x14ac:dyDescent="0.35">
      <c r="A1329">
        <v>7621</v>
      </c>
      <c r="B1329">
        <v>273</v>
      </c>
      <c r="C1329">
        <v>100000</v>
      </c>
      <c r="D1329">
        <v>2.7980673628999999</v>
      </c>
      <c r="E1329">
        <v>1.6678101525</v>
      </c>
    </row>
    <row r="1330" spans="1:5" x14ac:dyDescent="0.35">
      <c r="A1330">
        <v>13256</v>
      </c>
      <c r="B1330">
        <v>273</v>
      </c>
      <c r="C1330">
        <v>100000</v>
      </c>
      <c r="D1330">
        <v>2.1666901652999999</v>
      </c>
      <c r="E1330">
        <v>1.2914614843000001</v>
      </c>
    </row>
    <row r="1331" spans="1:5" x14ac:dyDescent="0.35">
      <c r="A1331">
        <v>11339</v>
      </c>
      <c r="B1331">
        <v>273</v>
      </c>
      <c r="C1331">
        <v>100000</v>
      </c>
      <c r="D1331">
        <v>2.6363498324000001</v>
      </c>
      <c r="E1331">
        <v>1.5712640473999999</v>
      </c>
    </row>
    <row r="1332" spans="1:5" x14ac:dyDescent="0.35">
      <c r="A1332">
        <v>5039</v>
      </c>
      <c r="B1332">
        <v>273</v>
      </c>
      <c r="C1332">
        <v>100000</v>
      </c>
      <c r="D1332">
        <v>2.4571853433999999</v>
      </c>
      <c r="E1332">
        <v>1.4637432383</v>
      </c>
    </row>
    <row r="1333" spans="1:5" x14ac:dyDescent="0.35">
      <c r="A1333">
        <v>1522</v>
      </c>
      <c r="B1333">
        <v>273</v>
      </c>
      <c r="C1333">
        <v>100000</v>
      </c>
      <c r="D1333">
        <v>2.3969713477000001</v>
      </c>
      <c r="E1333">
        <v>1.4269999803</v>
      </c>
    </row>
    <row r="1334" spans="1:5" x14ac:dyDescent="0.35">
      <c r="A1334">
        <v>5064</v>
      </c>
      <c r="B1334">
        <v>273</v>
      </c>
      <c r="C1334">
        <v>100000</v>
      </c>
      <c r="D1334">
        <v>2.7784925172000001</v>
      </c>
      <c r="E1334">
        <v>1.6506236443</v>
      </c>
    </row>
    <row r="1335" spans="1:5" x14ac:dyDescent="0.35">
      <c r="A1335">
        <v>5851</v>
      </c>
      <c r="B1335">
        <v>273</v>
      </c>
      <c r="C1335">
        <v>100000</v>
      </c>
      <c r="D1335">
        <v>3.3059270071000002</v>
      </c>
      <c r="E1335">
        <v>1.9632073483000001</v>
      </c>
    </row>
    <row r="1336" spans="1:5" x14ac:dyDescent="0.35">
      <c r="A1336">
        <v>10268</v>
      </c>
      <c r="B1336">
        <v>273</v>
      </c>
      <c r="C1336">
        <v>100000</v>
      </c>
      <c r="D1336">
        <v>1.6500523363999999</v>
      </c>
      <c r="E1336">
        <v>0.97810827690000002</v>
      </c>
    </row>
    <row r="1337" spans="1:5" x14ac:dyDescent="0.35">
      <c r="A1337">
        <v>10376</v>
      </c>
      <c r="B1337">
        <v>273</v>
      </c>
      <c r="C1337">
        <v>100000</v>
      </c>
      <c r="D1337">
        <v>1.4807530638999999</v>
      </c>
      <c r="E1337">
        <v>0.8768043526</v>
      </c>
    </row>
    <row r="1338" spans="1:5" x14ac:dyDescent="0.35">
      <c r="A1338">
        <v>9703</v>
      </c>
      <c r="B1338">
        <v>273</v>
      </c>
      <c r="C1338">
        <v>100000</v>
      </c>
      <c r="D1338">
        <v>2.7319608138000002</v>
      </c>
      <c r="E1338">
        <v>1.6172941882</v>
      </c>
    </row>
    <row r="1339" spans="1:5" x14ac:dyDescent="0.35">
      <c r="A1339">
        <v>6506</v>
      </c>
      <c r="B1339">
        <v>273</v>
      </c>
      <c r="C1339">
        <v>100000</v>
      </c>
      <c r="D1339">
        <v>3.0762551083999998</v>
      </c>
      <c r="E1339">
        <v>1.8207983931</v>
      </c>
    </row>
    <row r="1340" spans="1:5" x14ac:dyDescent="0.35">
      <c r="A1340">
        <v>7305</v>
      </c>
      <c r="B1340">
        <v>273</v>
      </c>
      <c r="C1340">
        <v>100000</v>
      </c>
      <c r="D1340">
        <v>2.9333733708</v>
      </c>
      <c r="E1340">
        <v>1.7361672560999999</v>
      </c>
    </row>
    <row r="1341" spans="1:5" x14ac:dyDescent="0.35">
      <c r="A1341">
        <v>1992</v>
      </c>
      <c r="B1341">
        <v>273</v>
      </c>
      <c r="C1341">
        <v>100000</v>
      </c>
      <c r="D1341">
        <v>3.0971066585</v>
      </c>
      <c r="E1341">
        <v>1.8323109135</v>
      </c>
    </row>
    <row r="1342" spans="1:5" x14ac:dyDescent="0.35">
      <c r="A1342">
        <v>11819</v>
      </c>
      <c r="B1342">
        <v>273</v>
      </c>
      <c r="C1342">
        <v>100000</v>
      </c>
      <c r="D1342">
        <v>2.1507825211</v>
      </c>
      <c r="E1342">
        <v>1.2706129676</v>
      </c>
    </row>
    <row r="1343" spans="1:5" x14ac:dyDescent="0.35">
      <c r="A1343">
        <v>6279</v>
      </c>
      <c r="B1343">
        <v>273</v>
      </c>
      <c r="C1343">
        <v>100000</v>
      </c>
      <c r="D1343">
        <v>2.5090414716999998</v>
      </c>
      <c r="E1343">
        <v>1.4818731369</v>
      </c>
    </row>
    <row r="1344" spans="1:5" x14ac:dyDescent="0.35">
      <c r="A1344">
        <v>711</v>
      </c>
      <c r="B1344">
        <v>273</v>
      </c>
      <c r="C1344">
        <v>100000</v>
      </c>
      <c r="D1344">
        <v>2.6650494704000001</v>
      </c>
      <c r="E1344">
        <v>1.5716472455999999</v>
      </c>
    </row>
    <row r="1345" spans="1:5" x14ac:dyDescent="0.35">
      <c r="A1345">
        <v>7078</v>
      </c>
      <c r="B1345">
        <v>273</v>
      </c>
      <c r="C1345">
        <v>100000</v>
      </c>
      <c r="D1345">
        <v>2.6631837827</v>
      </c>
      <c r="E1345">
        <v>1.5700654854</v>
      </c>
    </row>
    <row r="1346" spans="1:5" x14ac:dyDescent="0.35">
      <c r="A1346">
        <v>9114</v>
      </c>
      <c r="B1346">
        <v>273</v>
      </c>
      <c r="C1346">
        <v>100000</v>
      </c>
      <c r="D1346">
        <v>2.7152331812999999</v>
      </c>
      <c r="E1346">
        <v>1.5986158316000001</v>
      </c>
    </row>
    <row r="1347" spans="1:5" x14ac:dyDescent="0.35">
      <c r="A1347">
        <v>4217</v>
      </c>
      <c r="B1347">
        <v>273</v>
      </c>
      <c r="C1347">
        <v>100000</v>
      </c>
      <c r="D1347">
        <v>2.4497887469999999</v>
      </c>
      <c r="E1347">
        <v>1.4421167248</v>
      </c>
    </row>
    <row r="1348" spans="1:5" x14ac:dyDescent="0.35">
      <c r="A1348">
        <v>8955</v>
      </c>
      <c r="B1348">
        <v>273</v>
      </c>
      <c r="C1348">
        <v>100000</v>
      </c>
      <c r="D1348">
        <v>2.8232126153000001</v>
      </c>
      <c r="E1348">
        <v>1.6610272157999999</v>
      </c>
    </row>
    <row r="1349" spans="1:5" x14ac:dyDescent="0.35">
      <c r="A1349">
        <v>10058</v>
      </c>
      <c r="B1349">
        <v>273</v>
      </c>
      <c r="C1349">
        <v>100000</v>
      </c>
      <c r="D1349">
        <v>2.6435795127000001</v>
      </c>
      <c r="E1349">
        <v>1.5537623338</v>
      </c>
    </row>
    <row r="1350" spans="1:5" x14ac:dyDescent="0.35">
      <c r="A1350">
        <v>3425</v>
      </c>
      <c r="B1350">
        <v>273</v>
      </c>
      <c r="C1350">
        <v>100000</v>
      </c>
      <c r="D1350">
        <v>2.3101688389000001</v>
      </c>
      <c r="E1350">
        <v>1.3572778015</v>
      </c>
    </row>
    <row r="1351" spans="1:5" x14ac:dyDescent="0.35">
      <c r="A1351">
        <v>9175</v>
      </c>
      <c r="B1351">
        <v>273</v>
      </c>
      <c r="C1351">
        <v>100000</v>
      </c>
      <c r="D1351">
        <v>2.4728351421000001</v>
      </c>
      <c r="E1351">
        <v>1.4517568312</v>
      </c>
    </row>
    <row r="1352" spans="1:5" x14ac:dyDescent="0.35">
      <c r="A1352">
        <v>9788</v>
      </c>
      <c r="B1352">
        <v>273</v>
      </c>
      <c r="C1352">
        <v>100000</v>
      </c>
      <c r="D1352">
        <v>2.5564331433</v>
      </c>
      <c r="E1352">
        <v>1.4987652965</v>
      </c>
    </row>
    <row r="1353" spans="1:5" x14ac:dyDescent="0.35">
      <c r="A1353">
        <v>1513</v>
      </c>
      <c r="B1353">
        <v>273</v>
      </c>
      <c r="C1353">
        <v>100000</v>
      </c>
      <c r="D1353">
        <v>3.0324821607999999</v>
      </c>
      <c r="E1353">
        <v>1.7754909217999999</v>
      </c>
    </row>
    <row r="1354" spans="1:5" x14ac:dyDescent="0.35">
      <c r="A1354">
        <v>3719</v>
      </c>
      <c r="B1354">
        <v>273</v>
      </c>
      <c r="C1354">
        <v>100000</v>
      </c>
      <c r="D1354">
        <v>2.3121848663</v>
      </c>
      <c r="E1354">
        <v>1.3535673989999999</v>
      </c>
    </row>
    <row r="1355" spans="1:5" x14ac:dyDescent="0.35">
      <c r="A1355">
        <v>10375</v>
      </c>
      <c r="B1355">
        <v>273</v>
      </c>
      <c r="C1355">
        <v>100000</v>
      </c>
      <c r="D1355">
        <v>1.5312489217</v>
      </c>
      <c r="E1355">
        <v>0.89626316009999996</v>
      </c>
    </row>
    <row r="1356" spans="1:5" x14ac:dyDescent="0.35">
      <c r="A1356">
        <v>11757</v>
      </c>
      <c r="B1356">
        <v>273</v>
      </c>
      <c r="C1356">
        <v>100000</v>
      </c>
      <c r="D1356">
        <v>2.4794569887</v>
      </c>
      <c r="E1356">
        <v>1.4512136475999999</v>
      </c>
    </row>
    <row r="1357" spans="1:5" x14ac:dyDescent="0.35">
      <c r="A1357">
        <v>1027</v>
      </c>
      <c r="B1357">
        <v>273</v>
      </c>
      <c r="C1357">
        <v>100000</v>
      </c>
      <c r="D1357">
        <v>2.5199499341</v>
      </c>
      <c r="E1357">
        <v>1.4736452018999999</v>
      </c>
    </row>
    <row r="1358" spans="1:5" x14ac:dyDescent="0.35">
      <c r="A1358">
        <v>11079</v>
      </c>
      <c r="B1358">
        <v>273</v>
      </c>
      <c r="C1358">
        <v>100000</v>
      </c>
      <c r="D1358">
        <v>2.7700473388</v>
      </c>
      <c r="E1358">
        <v>1.6196772772000001</v>
      </c>
    </row>
    <row r="1359" spans="1:5" x14ac:dyDescent="0.35">
      <c r="A1359">
        <v>3403</v>
      </c>
      <c r="B1359">
        <v>273</v>
      </c>
      <c r="C1359">
        <v>100000</v>
      </c>
      <c r="D1359">
        <v>2.7281174154999999</v>
      </c>
      <c r="E1359">
        <v>1.5903258163</v>
      </c>
    </row>
    <row r="1360" spans="1:5" x14ac:dyDescent="0.35">
      <c r="A1360">
        <v>5354</v>
      </c>
      <c r="B1360">
        <v>273</v>
      </c>
      <c r="C1360">
        <v>100000</v>
      </c>
      <c r="D1360">
        <v>2.9209934790999998</v>
      </c>
      <c r="E1360">
        <v>1.7022900084999999</v>
      </c>
    </row>
    <row r="1361" spans="1:5" x14ac:dyDescent="0.35">
      <c r="A1361">
        <v>5522</v>
      </c>
      <c r="B1361">
        <v>273</v>
      </c>
      <c r="C1361">
        <v>100000</v>
      </c>
      <c r="D1361">
        <v>2.7079308546999998</v>
      </c>
      <c r="E1361">
        <v>1.5745444634000001</v>
      </c>
    </row>
    <row r="1362" spans="1:5" x14ac:dyDescent="0.35">
      <c r="A1362">
        <v>5593</v>
      </c>
      <c r="B1362">
        <v>273</v>
      </c>
      <c r="C1362">
        <v>100000</v>
      </c>
      <c r="D1362">
        <v>2.9058046915000002</v>
      </c>
      <c r="E1362">
        <v>1.6878490499000001</v>
      </c>
    </row>
    <row r="1363" spans="1:5" x14ac:dyDescent="0.35">
      <c r="A1363">
        <v>4261</v>
      </c>
      <c r="B1363">
        <v>273</v>
      </c>
      <c r="C1363">
        <v>100000</v>
      </c>
      <c r="D1363">
        <v>3.1519903333000001</v>
      </c>
      <c r="E1363">
        <v>1.8283590501</v>
      </c>
    </row>
    <row r="1364" spans="1:5" x14ac:dyDescent="0.35">
      <c r="A1364">
        <v>11033</v>
      </c>
      <c r="B1364">
        <v>273</v>
      </c>
      <c r="C1364">
        <v>100000</v>
      </c>
      <c r="D1364">
        <v>2.3849040298999999</v>
      </c>
      <c r="E1364">
        <v>1.3826604546000001</v>
      </c>
    </row>
    <row r="1365" spans="1:5" x14ac:dyDescent="0.35">
      <c r="A1365">
        <v>483</v>
      </c>
      <c r="B1365">
        <v>273</v>
      </c>
      <c r="C1365">
        <v>100000</v>
      </c>
      <c r="D1365">
        <v>2.1523606304</v>
      </c>
      <c r="E1365">
        <v>1.2475425322</v>
      </c>
    </row>
    <row r="1366" spans="1:5" x14ac:dyDescent="0.35">
      <c r="A1366">
        <v>8273</v>
      </c>
      <c r="B1366">
        <v>273</v>
      </c>
      <c r="C1366">
        <v>100000</v>
      </c>
      <c r="D1366">
        <v>2.3133391254000002</v>
      </c>
      <c r="E1366">
        <v>1.3401741711999999</v>
      </c>
    </row>
    <row r="1367" spans="1:5" x14ac:dyDescent="0.35">
      <c r="A1367">
        <v>6380</v>
      </c>
      <c r="B1367">
        <v>273</v>
      </c>
      <c r="C1367">
        <v>100000</v>
      </c>
      <c r="D1367">
        <v>2.8846877116999998</v>
      </c>
      <c r="E1367">
        <v>1.6708976279000001</v>
      </c>
    </row>
    <row r="1368" spans="1:5" x14ac:dyDescent="0.35">
      <c r="A1368">
        <v>5670</v>
      </c>
      <c r="B1368">
        <v>273</v>
      </c>
      <c r="C1368">
        <v>100000</v>
      </c>
      <c r="D1368">
        <v>2.5784137061000001</v>
      </c>
      <c r="E1368">
        <v>1.4928432886</v>
      </c>
    </row>
    <row r="1369" spans="1:5" x14ac:dyDescent="0.35">
      <c r="A1369">
        <v>13396</v>
      </c>
      <c r="B1369">
        <v>273</v>
      </c>
      <c r="C1369">
        <v>100000</v>
      </c>
      <c r="D1369">
        <v>2.3842832981000002</v>
      </c>
      <c r="E1369">
        <v>1.3803105227000001</v>
      </c>
    </row>
    <row r="1370" spans="1:5" x14ac:dyDescent="0.35">
      <c r="A1370">
        <v>5399</v>
      </c>
      <c r="B1370">
        <v>273</v>
      </c>
      <c r="C1370">
        <v>100000</v>
      </c>
      <c r="D1370">
        <v>3.3194503978999998</v>
      </c>
      <c r="E1370">
        <v>1.9214777166999999</v>
      </c>
    </row>
    <row r="1371" spans="1:5" x14ac:dyDescent="0.35">
      <c r="A1371">
        <v>4591</v>
      </c>
      <c r="B1371">
        <v>273</v>
      </c>
      <c r="C1371">
        <v>100000</v>
      </c>
      <c r="D1371">
        <v>2.4646503355</v>
      </c>
      <c r="E1371">
        <v>1.4263532992000001</v>
      </c>
    </row>
    <row r="1372" spans="1:5" x14ac:dyDescent="0.35">
      <c r="A1372">
        <v>5461</v>
      </c>
      <c r="B1372">
        <v>273</v>
      </c>
      <c r="C1372">
        <v>100000</v>
      </c>
      <c r="D1372">
        <v>2.7389899876000001</v>
      </c>
      <c r="E1372">
        <v>1.5850903049</v>
      </c>
    </row>
    <row r="1373" spans="1:5" x14ac:dyDescent="0.35">
      <c r="A1373">
        <v>6428</v>
      </c>
      <c r="B1373">
        <v>273</v>
      </c>
      <c r="C1373">
        <v>100000</v>
      </c>
      <c r="D1373">
        <v>2.8103067679999998</v>
      </c>
      <c r="E1373">
        <v>1.6258632356</v>
      </c>
    </row>
    <row r="1374" spans="1:5" x14ac:dyDescent="0.35">
      <c r="A1374">
        <v>7050</v>
      </c>
      <c r="B1374">
        <v>273</v>
      </c>
      <c r="C1374">
        <v>100000</v>
      </c>
      <c r="D1374">
        <v>3.4421430827999999</v>
      </c>
      <c r="E1374">
        <v>1.9893937701</v>
      </c>
    </row>
    <row r="1375" spans="1:5" x14ac:dyDescent="0.35">
      <c r="A1375">
        <v>8183</v>
      </c>
      <c r="B1375">
        <v>273</v>
      </c>
      <c r="C1375">
        <v>100000</v>
      </c>
      <c r="D1375">
        <v>2.0814808607000002</v>
      </c>
      <c r="E1375">
        <v>1.202299523</v>
      </c>
    </row>
    <row r="1376" spans="1:5" x14ac:dyDescent="0.35">
      <c r="A1376">
        <v>1980</v>
      </c>
      <c r="B1376">
        <v>273</v>
      </c>
      <c r="C1376">
        <v>100000</v>
      </c>
      <c r="D1376">
        <v>2.8965124805000002</v>
      </c>
      <c r="E1376">
        <v>1.6719981091</v>
      </c>
    </row>
    <row r="1377" spans="1:5" x14ac:dyDescent="0.35">
      <c r="A1377">
        <v>1711</v>
      </c>
      <c r="B1377">
        <v>273</v>
      </c>
      <c r="C1377">
        <v>100000</v>
      </c>
      <c r="D1377">
        <v>2.5935501686000002</v>
      </c>
      <c r="E1377">
        <v>1.4948001317999999</v>
      </c>
    </row>
    <row r="1378" spans="1:5" x14ac:dyDescent="0.35">
      <c r="A1378">
        <v>4804</v>
      </c>
      <c r="B1378">
        <v>273</v>
      </c>
      <c r="C1378">
        <v>100000</v>
      </c>
      <c r="D1378">
        <v>2.1361204689000002</v>
      </c>
      <c r="E1378">
        <v>1.2309522386</v>
      </c>
    </row>
    <row r="1379" spans="1:5" x14ac:dyDescent="0.35">
      <c r="A1379">
        <v>1603</v>
      </c>
      <c r="B1379">
        <v>273</v>
      </c>
      <c r="C1379">
        <v>100000</v>
      </c>
      <c r="D1379">
        <v>2.7706144374999999</v>
      </c>
      <c r="E1379">
        <v>1.5949041002</v>
      </c>
    </row>
    <row r="1380" spans="1:5" x14ac:dyDescent="0.35">
      <c r="A1380">
        <v>11485</v>
      </c>
      <c r="B1380">
        <v>273</v>
      </c>
      <c r="C1380">
        <v>100000</v>
      </c>
      <c r="D1380">
        <v>2.2733609326000002</v>
      </c>
      <c r="E1380">
        <v>1.3079733787000001</v>
      </c>
    </row>
    <row r="1381" spans="1:5" x14ac:dyDescent="0.35">
      <c r="A1381">
        <v>7405</v>
      </c>
      <c r="B1381">
        <v>273</v>
      </c>
      <c r="C1381">
        <v>100000</v>
      </c>
      <c r="D1381">
        <v>2.4588337316</v>
      </c>
      <c r="E1381">
        <v>1.4145645364999999</v>
      </c>
    </row>
    <row r="1382" spans="1:5" x14ac:dyDescent="0.35">
      <c r="A1382">
        <v>1843</v>
      </c>
      <c r="B1382">
        <v>273</v>
      </c>
      <c r="C1382">
        <v>100000</v>
      </c>
      <c r="D1382">
        <v>2.7652430846999998</v>
      </c>
      <c r="E1382">
        <v>1.5879508483</v>
      </c>
    </row>
    <row r="1383" spans="1:5" x14ac:dyDescent="0.35">
      <c r="A1383">
        <v>1716</v>
      </c>
      <c r="B1383">
        <v>273</v>
      </c>
      <c r="C1383">
        <v>100000</v>
      </c>
      <c r="D1383">
        <v>2.6014703044999998</v>
      </c>
      <c r="E1383">
        <v>1.4937307198000001</v>
      </c>
    </row>
    <row r="1384" spans="1:5" x14ac:dyDescent="0.35">
      <c r="A1384">
        <v>9871</v>
      </c>
      <c r="B1384">
        <v>273</v>
      </c>
      <c r="C1384">
        <v>100000</v>
      </c>
      <c r="D1384">
        <v>2.6395237967999998</v>
      </c>
      <c r="E1384">
        <v>1.5142391095000001</v>
      </c>
    </row>
    <row r="1385" spans="1:5" x14ac:dyDescent="0.35">
      <c r="A1385">
        <v>10969</v>
      </c>
      <c r="B1385">
        <v>273</v>
      </c>
      <c r="C1385">
        <v>100000</v>
      </c>
      <c r="D1385">
        <v>2.1463370716000001</v>
      </c>
      <c r="E1385">
        <v>1.2306288861000001</v>
      </c>
    </row>
    <row r="1386" spans="1:5" x14ac:dyDescent="0.35">
      <c r="A1386">
        <v>6228</v>
      </c>
      <c r="B1386">
        <v>273</v>
      </c>
      <c r="C1386">
        <v>100000</v>
      </c>
      <c r="D1386">
        <v>2.3393584747</v>
      </c>
      <c r="E1386">
        <v>1.3406800789</v>
      </c>
    </row>
    <row r="1387" spans="1:5" x14ac:dyDescent="0.35">
      <c r="A1387">
        <v>13209</v>
      </c>
      <c r="B1387">
        <v>273</v>
      </c>
      <c r="C1387">
        <v>100000</v>
      </c>
      <c r="D1387">
        <v>1.7431959739</v>
      </c>
      <c r="E1387">
        <v>0.99879888559999996</v>
      </c>
    </row>
    <row r="1388" spans="1:5" x14ac:dyDescent="0.35">
      <c r="A1388">
        <v>4362</v>
      </c>
      <c r="B1388">
        <v>273</v>
      </c>
      <c r="C1388">
        <v>100000</v>
      </c>
      <c r="D1388">
        <v>2.5503971298999999</v>
      </c>
      <c r="E1388">
        <v>1.4593965018999999</v>
      </c>
    </row>
    <row r="1389" spans="1:5" x14ac:dyDescent="0.35">
      <c r="A1389">
        <v>11437</v>
      </c>
      <c r="B1389">
        <v>273</v>
      </c>
      <c r="C1389">
        <v>100000</v>
      </c>
      <c r="D1389">
        <v>2.4509572169</v>
      </c>
      <c r="E1389">
        <v>1.3996741521</v>
      </c>
    </row>
    <row r="1390" spans="1:5" x14ac:dyDescent="0.35">
      <c r="A1390">
        <v>993</v>
      </c>
      <c r="B1390">
        <v>273</v>
      </c>
      <c r="C1390">
        <v>100000</v>
      </c>
      <c r="D1390">
        <v>2.5055461734</v>
      </c>
      <c r="E1390">
        <v>1.4306839633999999</v>
      </c>
    </row>
    <row r="1391" spans="1:5" x14ac:dyDescent="0.35">
      <c r="A1391">
        <v>3903</v>
      </c>
      <c r="B1391">
        <v>273</v>
      </c>
      <c r="C1391">
        <v>100000</v>
      </c>
      <c r="D1391">
        <v>2.5578097016000001</v>
      </c>
      <c r="E1391">
        <v>1.4602857460000001</v>
      </c>
    </row>
    <row r="1392" spans="1:5" x14ac:dyDescent="0.35">
      <c r="A1392">
        <v>9983</v>
      </c>
      <c r="B1392">
        <v>273</v>
      </c>
      <c r="C1392">
        <v>100000</v>
      </c>
      <c r="D1392">
        <v>2.2569546539999998</v>
      </c>
      <c r="E1392">
        <v>1.2883406012</v>
      </c>
    </row>
    <row r="1393" spans="1:5" x14ac:dyDescent="0.35">
      <c r="A1393">
        <v>12372</v>
      </c>
      <c r="B1393">
        <v>273</v>
      </c>
      <c r="C1393">
        <v>100000</v>
      </c>
      <c r="D1393">
        <v>2.1674231739000001</v>
      </c>
      <c r="E1393">
        <v>1.2366679818999999</v>
      </c>
    </row>
    <row r="1394" spans="1:5" x14ac:dyDescent="0.35">
      <c r="A1394">
        <v>1294</v>
      </c>
      <c r="B1394">
        <v>273</v>
      </c>
      <c r="C1394">
        <v>100000</v>
      </c>
      <c r="D1394">
        <v>2.2498695763000001</v>
      </c>
      <c r="E1394">
        <v>1.2835266416</v>
      </c>
    </row>
    <row r="1395" spans="1:5" x14ac:dyDescent="0.35">
      <c r="A1395">
        <v>6128</v>
      </c>
      <c r="B1395">
        <v>273</v>
      </c>
      <c r="C1395">
        <v>100000</v>
      </c>
      <c r="D1395">
        <v>2.6042011995999998</v>
      </c>
      <c r="E1395">
        <v>1.4855956201</v>
      </c>
    </row>
    <row r="1396" spans="1:5" x14ac:dyDescent="0.35">
      <c r="A1396">
        <v>7656</v>
      </c>
      <c r="B1396">
        <v>273</v>
      </c>
      <c r="C1396">
        <v>100000</v>
      </c>
      <c r="D1396">
        <v>2.8131596702000001</v>
      </c>
      <c r="E1396">
        <v>1.6031827434999999</v>
      </c>
    </row>
    <row r="1397" spans="1:5" x14ac:dyDescent="0.35">
      <c r="A1397">
        <v>1950</v>
      </c>
      <c r="B1397">
        <v>273</v>
      </c>
      <c r="C1397">
        <v>100000</v>
      </c>
      <c r="D1397">
        <v>2.4014905292000002</v>
      </c>
      <c r="E1397">
        <v>1.3685355983</v>
      </c>
    </row>
    <row r="1398" spans="1:5" x14ac:dyDescent="0.35">
      <c r="A1398">
        <v>330</v>
      </c>
      <c r="B1398">
        <v>273</v>
      </c>
      <c r="C1398">
        <v>100000</v>
      </c>
      <c r="D1398">
        <v>2.6305617569000002</v>
      </c>
      <c r="E1398">
        <v>1.4990564466</v>
      </c>
    </row>
    <row r="1399" spans="1:5" x14ac:dyDescent="0.35">
      <c r="A1399">
        <v>9725</v>
      </c>
      <c r="B1399">
        <v>273</v>
      </c>
      <c r="C1399">
        <v>100000</v>
      </c>
      <c r="D1399">
        <v>2.5332205065000002</v>
      </c>
      <c r="E1399">
        <v>1.4431367471000001</v>
      </c>
    </row>
    <row r="1400" spans="1:5" x14ac:dyDescent="0.35">
      <c r="A1400">
        <v>2701</v>
      </c>
      <c r="B1400">
        <v>273</v>
      </c>
      <c r="C1400">
        <v>100000</v>
      </c>
      <c r="D1400">
        <v>3.3311238696999999</v>
      </c>
      <c r="E1400">
        <v>1.8976345361</v>
      </c>
    </row>
    <row r="1401" spans="1:5" x14ac:dyDescent="0.35">
      <c r="A1401">
        <v>7308</v>
      </c>
      <c r="B1401">
        <v>273</v>
      </c>
      <c r="C1401">
        <v>100000</v>
      </c>
      <c r="D1401">
        <v>2.7310939608</v>
      </c>
      <c r="E1401">
        <v>1.5541999402</v>
      </c>
    </row>
    <row r="1402" spans="1:5" x14ac:dyDescent="0.35">
      <c r="A1402">
        <v>11041</v>
      </c>
      <c r="B1402">
        <v>273</v>
      </c>
      <c r="C1402">
        <v>100000</v>
      </c>
      <c r="D1402">
        <v>2.0863487969999999</v>
      </c>
      <c r="E1402">
        <v>1.1860116875</v>
      </c>
    </row>
    <row r="1403" spans="1:5" x14ac:dyDescent="0.35">
      <c r="A1403">
        <v>6476</v>
      </c>
      <c r="B1403">
        <v>273</v>
      </c>
      <c r="C1403">
        <v>100000</v>
      </c>
      <c r="D1403">
        <v>2.5872597982999999</v>
      </c>
      <c r="E1403">
        <v>1.470486475</v>
      </c>
    </row>
    <row r="1404" spans="1:5" x14ac:dyDescent="0.35">
      <c r="A1404">
        <v>6975</v>
      </c>
      <c r="B1404">
        <v>273</v>
      </c>
      <c r="C1404">
        <v>100000</v>
      </c>
      <c r="D1404">
        <v>3.0921690136</v>
      </c>
      <c r="E1404">
        <v>1.7563523083000001</v>
      </c>
    </row>
    <row r="1405" spans="1:5" x14ac:dyDescent="0.35">
      <c r="A1405">
        <v>5756</v>
      </c>
      <c r="B1405">
        <v>273</v>
      </c>
      <c r="C1405">
        <v>100000</v>
      </c>
      <c r="D1405">
        <v>2.8844413193</v>
      </c>
      <c r="E1405">
        <v>1.6383017998</v>
      </c>
    </row>
    <row r="1406" spans="1:5" x14ac:dyDescent="0.35">
      <c r="A1406">
        <v>11380</v>
      </c>
      <c r="B1406">
        <v>273</v>
      </c>
      <c r="C1406">
        <v>100000</v>
      </c>
      <c r="D1406">
        <v>2.6037673525999998</v>
      </c>
      <c r="E1406">
        <v>1.4784246877</v>
      </c>
    </row>
    <row r="1407" spans="1:5" x14ac:dyDescent="0.35">
      <c r="A1407">
        <v>13100</v>
      </c>
      <c r="B1407">
        <v>273</v>
      </c>
      <c r="C1407">
        <v>100000</v>
      </c>
      <c r="D1407">
        <v>2.2581728574</v>
      </c>
      <c r="E1407">
        <v>1.2809995133000001</v>
      </c>
    </row>
    <row r="1408" spans="1:5" x14ac:dyDescent="0.35">
      <c r="A1408">
        <v>5523</v>
      </c>
      <c r="B1408">
        <v>273</v>
      </c>
      <c r="C1408">
        <v>100000</v>
      </c>
      <c r="D1408">
        <v>2.4183419163000002</v>
      </c>
      <c r="E1408">
        <v>1.3700446561999999</v>
      </c>
    </row>
    <row r="1409" spans="1:5" x14ac:dyDescent="0.35">
      <c r="A1409">
        <v>7672</v>
      </c>
      <c r="B1409">
        <v>273</v>
      </c>
      <c r="C1409">
        <v>100000</v>
      </c>
      <c r="D1409">
        <v>2.3125638665000001</v>
      </c>
      <c r="E1409">
        <v>1.3099239021</v>
      </c>
    </row>
    <row r="1410" spans="1:5" x14ac:dyDescent="0.35">
      <c r="A1410">
        <v>5571</v>
      </c>
      <c r="B1410">
        <v>273</v>
      </c>
      <c r="C1410">
        <v>100000</v>
      </c>
      <c r="D1410">
        <v>2.2663467485000002</v>
      </c>
      <c r="E1410">
        <v>1.2837010579000001</v>
      </c>
    </row>
    <row r="1411" spans="1:5" x14ac:dyDescent="0.35">
      <c r="A1411">
        <v>5426</v>
      </c>
      <c r="B1411">
        <v>273</v>
      </c>
      <c r="C1411">
        <v>100000</v>
      </c>
      <c r="D1411">
        <v>2.7684251344000002</v>
      </c>
      <c r="E1411">
        <v>1.5680861504000001</v>
      </c>
    </row>
    <row r="1412" spans="1:5" x14ac:dyDescent="0.35">
      <c r="A1412">
        <v>11486</v>
      </c>
      <c r="B1412">
        <v>273</v>
      </c>
      <c r="C1412">
        <v>100000</v>
      </c>
      <c r="D1412">
        <v>2.1669692061000001</v>
      </c>
      <c r="E1412">
        <v>1.2267776438</v>
      </c>
    </row>
    <row r="1413" spans="1:5" x14ac:dyDescent="0.35">
      <c r="A1413">
        <v>5747</v>
      </c>
      <c r="B1413">
        <v>273</v>
      </c>
      <c r="C1413">
        <v>100000</v>
      </c>
      <c r="D1413">
        <v>2.8614070413000001</v>
      </c>
      <c r="E1413">
        <v>1.6198992537000001</v>
      </c>
    </row>
    <row r="1414" spans="1:5" x14ac:dyDescent="0.35">
      <c r="A1414">
        <v>9783</v>
      </c>
      <c r="B1414">
        <v>273</v>
      </c>
      <c r="C1414">
        <v>100000</v>
      </c>
      <c r="D1414">
        <v>2.6504640186000001</v>
      </c>
      <c r="E1414">
        <v>1.500295929</v>
      </c>
    </row>
    <row r="1415" spans="1:5" x14ac:dyDescent="0.35">
      <c r="A1415">
        <v>9516</v>
      </c>
      <c r="B1415">
        <v>273</v>
      </c>
      <c r="C1415">
        <v>100000</v>
      </c>
      <c r="D1415">
        <v>2.6318997637999999</v>
      </c>
      <c r="E1415">
        <v>1.4896657090000001</v>
      </c>
    </row>
    <row r="1416" spans="1:5" x14ac:dyDescent="0.35">
      <c r="A1416">
        <v>11104</v>
      </c>
      <c r="B1416">
        <v>273</v>
      </c>
      <c r="C1416">
        <v>100000</v>
      </c>
      <c r="D1416">
        <v>2.0109668826</v>
      </c>
      <c r="E1416">
        <v>1.1380768158000001</v>
      </c>
    </row>
    <row r="1417" spans="1:5" x14ac:dyDescent="0.35">
      <c r="A1417">
        <v>11766</v>
      </c>
      <c r="B1417">
        <v>273</v>
      </c>
      <c r="C1417">
        <v>100000</v>
      </c>
      <c r="D1417">
        <v>2.4418106848000001</v>
      </c>
      <c r="E1417">
        <v>1.3809913086000001</v>
      </c>
    </row>
    <row r="1418" spans="1:5" x14ac:dyDescent="0.35">
      <c r="A1418">
        <v>2004</v>
      </c>
      <c r="B1418">
        <v>273</v>
      </c>
      <c r="C1418">
        <v>100000</v>
      </c>
      <c r="D1418">
        <v>2.4784202571999998</v>
      </c>
      <c r="E1418">
        <v>1.4012185214999999</v>
      </c>
    </row>
    <row r="1419" spans="1:5" x14ac:dyDescent="0.35">
      <c r="A1419">
        <v>1752</v>
      </c>
      <c r="B1419">
        <v>273</v>
      </c>
      <c r="C1419">
        <v>100000</v>
      </c>
      <c r="D1419">
        <v>2.6321456796999998</v>
      </c>
      <c r="E1419">
        <v>1.4865758566</v>
      </c>
    </row>
    <row r="1420" spans="1:5" x14ac:dyDescent="0.35">
      <c r="A1420">
        <v>693</v>
      </c>
      <c r="B1420">
        <v>273</v>
      </c>
      <c r="C1420">
        <v>100000</v>
      </c>
      <c r="D1420">
        <v>2.9425226208000002</v>
      </c>
      <c r="E1420">
        <v>1.6613389814999999</v>
      </c>
    </row>
    <row r="1421" spans="1:5" x14ac:dyDescent="0.35">
      <c r="A1421">
        <v>620</v>
      </c>
      <c r="B1421">
        <v>273</v>
      </c>
      <c r="C1421">
        <v>100000</v>
      </c>
      <c r="D1421">
        <v>2.5120071597</v>
      </c>
      <c r="E1421">
        <v>1.4182292134000001</v>
      </c>
    </row>
    <row r="1422" spans="1:5" x14ac:dyDescent="0.35">
      <c r="A1422">
        <v>3316</v>
      </c>
      <c r="B1422">
        <v>273</v>
      </c>
      <c r="C1422">
        <v>100000</v>
      </c>
      <c r="D1422">
        <v>3.3123196798999999</v>
      </c>
      <c r="E1422">
        <v>1.8688506169000001</v>
      </c>
    </row>
    <row r="1423" spans="1:5" x14ac:dyDescent="0.35">
      <c r="A1423">
        <v>2884</v>
      </c>
      <c r="B1423">
        <v>273</v>
      </c>
      <c r="C1423">
        <v>100000</v>
      </c>
      <c r="D1423">
        <v>2.6967046107999999</v>
      </c>
      <c r="E1423">
        <v>1.5192292087999999</v>
      </c>
    </row>
    <row r="1424" spans="1:5" x14ac:dyDescent="0.35">
      <c r="A1424">
        <v>6431</v>
      </c>
      <c r="B1424">
        <v>273</v>
      </c>
      <c r="C1424">
        <v>100000</v>
      </c>
      <c r="D1424">
        <v>2.4836313207999998</v>
      </c>
      <c r="E1424">
        <v>1.3981849838</v>
      </c>
    </row>
    <row r="1425" spans="1:5" x14ac:dyDescent="0.35">
      <c r="A1425">
        <v>7752</v>
      </c>
      <c r="B1425">
        <v>273</v>
      </c>
      <c r="C1425">
        <v>100000</v>
      </c>
      <c r="D1425">
        <v>2.6151354856000002</v>
      </c>
      <c r="E1425">
        <v>1.4710811745000001</v>
      </c>
    </row>
    <row r="1426" spans="1:5" x14ac:dyDescent="0.35">
      <c r="A1426">
        <v>9416</v>
      </c>
      <c r="B1426">
        <v>273</v>
      </c>
      <c r="C1426">
        <v>100000</v>
      </c>
      <c r="D1426">
        <v>2.2528088442</v>
      </c>
      <c r="E1426">
        <v>1.2672552787</v>
      </c>
    </row>
    <row r="1427" spans="1:5" x14ac:dyDescent="0.35">
      <c r="A1427">
        <v>7237</v>
      </c>
      <c r="B1427">
        <v>273</v>
      </c>
      <c r="C1427">
        <v>100000</v>
      </c>
      <c r="D1427">
        <v>2.5060587588000001</v>
      </c>
      <c r="E1427">
        <v>1.4080812700000001</v>
      </c>
    </row>
    <row r="1428" spans="1:5" x14ac:dyDescent="0.35">
      <c r="A1428">
        <v>1910</v>
      </c>
      <c r="B1428">
        <v>273</v>
      </c>
      <c r="C1428">
        <v>100000</v>
      </c>
      <c r="D1428">
        <v>2.9712291499000001</v>
      </c>
      <c r="E1428">
        <v>1.6690307769999999</v>
      </c>
    </row>
    <row r="1429" spans="1:5" x14ac:dyDescent="0.35">
      <c r="A1429">
        <v>8344</v>
      </c>
      <c r="B1429">
        <v>273</v>
      </c>
      <c r="C1429">
        <v>100000</v>
      </c>
      <c r="D1429">
        <v>2.5301414642000002</v>
      </c>
      <c r="E1429">
        <v>1.4196776364999999</v>
      </c>
    </row>
    <row r="1430" spans="1:5" x14ac:dyDescent="0.35">
      <c r="A1430">
        <v>9743</v>
      </c>
      <c r="B1430">
        <v>273</v>
      </c>
      <c r="C1430">
        <v>100000</v>
      </c>
      <c r="D1430">
        <v>2.4211906433000001</v>
      </c>
      <c r="E1430">
        <v>1.3579805329000001</v>
      </c>
    </row>
    <row r="1431" spans="1:5" x14ac:dyDescent="0.35">
      <c r="A1431">
        <v>3418</v>
      </c>
      <c r="B1431">
        <v>273</v>
      </c>
      <c r="C1431">
        <v>100000</v>
      </c>
      <c r="D1431">
        <v>2.3301698483000002</v>
      </c>
      <c r="E1431">
        <v>1.3058806582</v>
      </c>
    </row>
    <row r="1432" spans="1:5" x14ac:dyDescent="0.35">
      <c r="A1432">
        <v>5698</v>
      </c>
      <c r="B1432">
        <v>273</v>
      </c>
      <c r="C1432">
        <v>100000</v>
      </c>
      <c r="D1432">
        <v>2.9135704429999998</v>
      </c>
      <c r="E1432">
        <v>1.6303122691</v>
      </c>
    </row>
    <row r="1433" spans="1:5" x14ac:dyDescent="0.35">
      <c r="A1433">
        <v>5356</v>
      </c>
      <c r="B1433">
        <v>273</v>
      </c>
      <c r="C1433">
        <v>100000</v>
      </c>
      <c r="D1433">
        <v>2.7254747385</v>
      </c>
      <c r="E1433">
        <v>1.5241991428999999</v>
      </c>
    </row>
    <row r="1434" spans="1:5" x14ac:dyDescent="0.35">
      <c r="A1434">
        <v>7142</v>
      </c>
      <c r="B1434">
        <v>273</v>
      </c>
      <c r="C1434">
        <v>100000</v>
      </c>
      <c r="D1434">
        <v>2.5784893227999999</v>
      </c>
      <c r="E1434">
        <v>1.4408778524999999</v>
      </c>
    </row>
    <row r="1435" spans="1:5" x14ac:dyDescent="0.35">
      <c r="A1435">
        <v>6239</v>
      </c>
      <c r="B1435">
        <v>273</v>
      </c>
      <c r="C1435">
        <v>100000</v>
      </c>
      <c r="D1435">
        <v>2.179378673</v>
      </c>
      <c r="E1435">
        <v>1.2174647582</v>
      </c>
    </row>
    <row r="1436" spans="1:5" x14ac:dyDescent="0.35">
      <c r="A1436">
        <v>8419</v>
      </c>
      <c r="B1436">
        <v>273</v>
      </c>
      <c r="C1436">
        <v>100000</v>
      </c>
      <c r="D1436">
        <v>2.0015784922000002</v>
      </c>
      <c r="E1436">
        <v>1.1176389837</v>
      </c>
    </row>
    <row r="1437" spans="1:5" x14ac:dyDescent="0.35">
      <c r="A1437">
        <v>9831</v>
      </c>
      <c r="B1437">
        <v>273</v>
      </c>
      <c r="C1437">
        <v>100000</v>
      </c>
      <c r="D1437">
        <v>2.3953273944000002</v>
      </c>
      <c r="E1437">
        <v>1.3373100056</v>
      </c>
    </row>
    <row r="1438" spans="1:5" x14ac:dyDescent="0.35">
      <c r="A1438">
        <v>9883</v>
      </c>
      <c r="B1438">
        <v>273</v>
      </c>
      <c r="C1438">
        <v>100000</v>
      </c>
      <c r="D1438">
        <v>2.1285784676000001</v>
      </c>
      <c r="E1438">
        <v>1.1883394635</v>
      </c>
    </row>
    <row r="1439" spans="1:5" x14ac:dyDescent="0.35">
      <c r="A1439">
        <v>6588</v>
      </c>
      <c r="B1439">
        <v>273</v>
      </c>
      <c r="C1439">
        <v>100000</v>
      </c>
      <c r="D1439">
        <v>2.6842647202999999</v>
      </c>
      <c r="E1439">
        <v>1.4982922976999999</v>
      </c>
    </row>
    <row r="1440" spans="1:5" x14ac:dyDescent="0.35">
      <c r="A1440">
        <v>9385</v>
      </c>
      <c r="B1440">
        <v>273</v>
      </c>
      <c r="C1440">
        <v>100000</v>
      </c>
      <c r="D1440">
        <v>2.3161826933</v>
      </c>
      <c r="E1440">
        <v>1.2918706827999999</v>
      </c>
    </row>
    <row r="1441" spans="1:5" x14ac:dyDescent="0.35">
      <c r="A1441">
        <v>1237</v>
      </c>
      <c r="B1441">
        <v>273</v>
      </c>
      <c r="C1441">
        <v>100000</v>
      </c>
      <c r="D1441">
        <v>2.2510236011</v>
      </c>
      <c r="E1441">
        <v>1.2553369817</v>
      </c>
    </row>
    <row r="1442" spans="1:5" x14ac:dyDescent="0.35">
      <c r="A1442">
        <v>5274</v>
      </c>
      <c r="B1442">
        <v>273</v>
      </c>
      <c r="C1442">
        <v>100000</v>
      </c>
      <c r="D1442">
        <v>2.6516992753999999</v>
      </c>
      <c r="E1442">
        <v>1.4786362084</v>
      </c>
    </row>
    <row r="1443" spans="1:5" x14ac:dyDescent="0.35">
      <c r="A1443">
        <v>5177</v>
      </c>
      <c r="B1443">
        <v>273</v>
      </c>
      <c r="C1443">
        <v>100000</v>
      </c>
      <c r="D1443">
        <v>2.3832027527999999</v>
      </c>
      <c r="E1443">
        <v>1.328217462</v>
      </c>
    </row>
    <row r="1444" spans="1:5" x14ac:dyDescent="0.35">
      <c r="A1444">
        <v>11974</v>
      </c>
      <c r="B1444">
        <v>273</v>
      </c>
      <c r="C1444">
        <v>100000</v>
      </c>
      <c r="D1444">
        <v>2.3998924192</v>
      </c>
      <c r="E1444">
        <v>1.3366874853999999</v>
      </c>
    </row>
    <row r="1445" spans="1:5" x14ac:dyDescent="0.35">
      <c r="A1445">
        <v>4464</v>
      </c>
      <c r="B1445">
        <v>273</v>
      </c>
      <c r="C1445">
        <v>100000</v>
      </c>
      <c r="D1445">
        <v>2.3920852122</v>
      </c>
      <c r="E1445">
        <v>1.3310057591</v>
      </c>
    </row>
    <row r="1446" spans="1:5" x14ac:dyDescent="0.35">
      <c r="A1446">
        <v>4278</v>
      </c>
      <c r="B1446">
        <v>273</v>
      </c>
      <c r="C1446">
        <v>100000</v>
      </c>
      <c r="D1446">
        <v>2.4120915388999999</v>
      </c>
      <c r="E1446">
        <v>1.3418720458</v>
      </c>
    </row>
    <row r="1447" spans="1:5" x14ac:dyDescent="0.35">
      <c r="A1447">
        <v>1629</v>
      </c>
      <c r="B1447">
        <v>273</v>
      </c>
      <c r="C1447">
        <v>100000</v>
      </c>
      <c r="D1447">
        <v>1.9262604913000001</v>
      </c>
      <c r="E1447">
        <v>1.0715687272000001</v>
      </c>
    </row>
    <row r="1448" spans="1:5" x14ac:dyDescent="0.35">
      <c r="A1448">
        <v>3480</v>
      </c>
      <c r="B1448">
        <v>273</v>
      </c>
      <c r="C1448">
        <v>100000</v>
      </c>
      <c r="D1448">
        <v>2.2057747878999998</v>
      </c>
      <c r="E1448">
        <v>1.2264492840000001</v>
      </c>
    </row>
    <row r="1449" spans="1:5" x14ac:dyDescent="0.35">
      <c r="A1449">
        <v>5156</v>
      </c>
      <c r="B1449">
        <v>273</v>
      </c>
      <c r="C1449">
        <v>100000</v>
      </c>
      <c r="D1449">
        <v>2.9751462702999998</v>
      </c>
      <c r="E1449">
        <v>1.6537066638</v>
      </c>
    </row>
    <row r="1450" spans="1:5" x14ac:dyDescent="0.35">
      <c r="A1450">
        <v>2191</v>
      </c>
      <c r="B1450">
        <v>273</v>
      </c>
      <c r="C1450">
        <v>100000</v>
      </c>
      <c r="D1450">
        <v>2.4124722065999999</v>
      </c>
      <c r="E1450">
        <v>1.3407661631000001</v>
      </c>
    </row>
    <row r="1451" spans="1:5" x14ac:dyDescent="0.35">
      <c r="A1451">
        <v>5795</v>
      </c>
      <c r="B1451">
        <v>273</v>
      </c>
      <c r="C1451">
        <v>100000</v>
      </c>
      <c r="D1451">
        <v>2.5587293630999999</v>
      </c>
      <c r="E1451">
        <v>1.4218345849</v>
      </c>
    </row>
    <row r="1452" spans="1:5" x14ac:dyDescent="0.35">
      <c r="A1452">
        <v>6080</v>
      </c>
      <c r="B1452">
        <v>273</v>
      </c>
      <c r="C1452">
        <v>100000</v>
      </c>
      <c r="D1452">
        <v>2.4013022316999999</v>
      </c>
      <c r="E1452">
        <v>1.3341608412999999</v>
      </c>
    </row>
    <row r="1453" spans="1:5" x14ac:dyDescent="0.35">
      <c r="A1453">
        <v>12951</v>
      </c>
      <c r="B1453">
        <v>273</v>
      </c>
      <c r="C1453">
        <v>100000</v>
      </c>
      <c r="D1453">
        <v>2.2895701684</v>
      </c>
      <c r="E1453">
        <v>1.2712099252</v>
      </c>
    </row>
    <row r="1454" spans="1:5" x14ac:dyDescent="0.35">
      <c r="A1454">
        <v>12536</v>
      </c>
      <c r="B1454">
        <v>273</v>
      </c>
      <c r="C1454">
        <v>100000</v>
      </c>
      <c r="D1454">
        <v>1.7805427479</v>
      </c>
      <c r="E1454">
        <v>0.98853854640000005</v>
      </c>
    </row>
    <row r="1455" spans="1:5" x14ac:dyDescent="0.35">
      <c r="A1455">
        <v>8443</v>
      </c>
      <c r="B1455">
        <v>273</v>
      </c>
      <c r="C1455">
        <v>100000</v>
      </c>
      <c r="D1455">
        <v>2.2038741701000002</v>
      </c>
      <c r="E1455">
        <v>1.2218582179999999</v>
      </c>
    </row>
    <row r="1456" spans="1:5" x14ac:dyDescent="0.35">
      <c r="A1456">
        <v>11982</v>
      </c>
      <c r="B1456">
        <v>273</v>
      </c>
      <c r="C1456">
        <v>100000</v>
      </c>
      <c r="D1456">
        <v>2.1615133439999998</v>
      </c>
      <c r="E1456">
        <v>1.1976334828999999</v>
      </c>
    </row>
    <row r="1457" spans="1:5" x14ac:dyDescent="0.35">
      <c r="A1457">
        <v>7832</v>
      </c>
      <c r="B1457">
        <v>273</v>
      </c>
      <c r="C1457">
        <v>100000</v>
      </c>
      <c r="D1457">
        <v>2.6810614947999998</v>
      </c>
      <c r="E1457">
        <v>1.4838459068000001</v>
      </c>
    </row>
    <row r="1458" spans="1:5" x14ac:dyDescent="0.35">
      <c r="A1458">
        <v>2788</v>
      </c>
      <c r="B1458">
        <v>273</v>
      </c>
      <c r="C1458">
        <v>100000</v>
      </c>
      <c r="D1458">
        <v>3.0056985632000002</v>
      </c>
      <c r="E1458">
        <v>1.6634714063</v>
      </c>
    </row>
    <row r="1459" spans="1:5" x14ac:dyDescent="0.35">
      <c r="A1459">
        <v>4655</v>
      </c>
      <c r="B1459">
        <v>273</v>
      </c>
      <c r="C1459">
        <v>100000</v>
      </c>
      <c r="D1459">
        <v>2.1873617216999999</v>
      </c>
      <c r="E1459">
        <v>1.2093173020000001</v>
      </c>
    </row>
    <row r="1460" spans="1:5" x14ac:dyDescent="0.35">
      <c r="A1460">
        <v>3428</v>
      </c>
      <c r="B1460">
        <v>273</v>
      </c>
      <c r="C1460">
        <v>100000</v>
      </c>
      <c r="D1460">
        <v>2.1292356272999999</v>
      </c>
      <c r="E1460">
        <v>1.177094225</v>
      </c>
    </row>
    <row r="1461" spans="1:5" x14ac:dyDescent="0.35">
      <c r="A1461">
        <v>7272</v>
      </c>
      <c r="B1461">
        <v>273</v>
      </c>
      <c r="C1461">
        <v>100000</v>
      </c>
      <c r="D1461">
        <v>2.4792344704999998</v>
      </c>
      <c r="E1461">
        <v>1.3694487875000001</v>
      </c>
    </row>
    <row r="1462" spans="1:5" x14ac:dyDescent="0.35">
      <c r="A1462">
        <v>6714</v>
      </c>
      <c r="B1462">
        <v>273</v>
      </c>
      <c r="C1462">
        <v>100000</v>
      </c>
      <c r="D1462">
        <v>2.6206547276999999</v>
      </c>
      <c r="E1462">
        <v>1.4472547592</v>
      </c>
    </row>
    <row r="1463" spans="1:5" x14ac:dyDescent="0.35">
      <c r="A1463">
        <v>7458</v>
      </c>
      <c r="B1463">
        <v>273</v>
      </c>
      <c r="C1463">
        <v>100000</v>
      </c>
      <c r="D1463">
        <v>2.2520507653999999</v>
      </c>
      <c r="E1463">
        <v>1.2432390455</v>
      </c>
    </row>
    <row r="1464" spans="1:5" x14ac:dyDescent="0.35">
      <c r="A1464">
        <v>12443</v>
      </c>
      <c r="B1464">
        <v>273</v>
      </c>
      <c r="C1464">
        <v>100000</v>
      </c>
      <c r="D1464">
        <v>1.8204077646000001</v>
      </c>
      <c r="E1464">
        <v>1.0042074529</v>
      </c>
    </row>
    <row r="1465" spans="1:5" x14ac:dyDescent="0.35">
      <c r="A1465">
        <v>10220</v>
      </c>
      <c r="B1465">
        <v>273</v>
      </c>
      <c r="C1465">
        <v>100000</v>
      </c>
      <c r="D1465">
        <v>1.5586825998</v>
      </c>
      <c r="E1465">
        <v>0.85979285670000005</v>
      </c>
    </row>
    <row r="1466" spans="1:5" x14ac:dyDescent="0.35">
      <c r="A1466">
        <v>2095</v>
      </c>
      <c r="B1466">
        <v>273</v>
      </c>
      <c r="C1466">
        <v>100000</v>
      </c>
      <c r="D1466">
        <v>2.3514733018</v>
      </c>
      <c r="E1466">
        <v>1.2947073457</v>
      </c>
    </row>
    <row r="1467" spans="1:5" x14ac:dyDescent="0.35">
      <c r="A1467">
        <v>11198</v>
      </c>
      <c r="B1467">
        <v>273</v>
      </c>
      <c r="C1467">
        <v>100000</v>
      </c>
      <c r="D1467">
        <v>2.1403630840000001</v>
      </c>
      <c r="E1467">
        <v>1.1782359311999999</v>
      </c>
    </row>
    <row r="1468" spans="1:5" x14ac:dyDescent="0.35">
      <c r="A1468">
        <v>9750</v>
      </c>
      <c r="B1468">
        <v>273</v>
      </c>
      <c r="C1468">
        <v>100000</v>
      </c>
      <c r="D1468">
        <v>2.1247628224000001</v>
      </c>
      <c r="E1468">
        <v>1.1695224617</v>
      </c>
    </row>
    <row r="1469" spans="1:5" x14ac:dyDescent="0.35">
      <c r="A1469">
        <v>1812</v>
      </c>
      <c r="B1469">
        <v>273</v>
      </c>
      <c r="C1469">
        <v>100000</v>
      </c>
      <c r="D1469">
        <v>2.2724545931</v>
      </c>
      <c r="E1469">
        <v>1.2494785204000001</v>
      </c>
    </row>
    <row r="1470" spans="1:5" x14ac:dyDescent="0.35">
      <c r="A1470">
        <v>3939</v>
      </c>
      <c r="B1470">
        <v>273</v>
      </c>
      <c r="C1470">
        <v>100000</v>
      </c>
      <c r="D1470">
        <v>2.3320215327999998</v>
      </c>
      <c r="E1470">
        <v>1.2802945240000001</v>
      </c>
    </row>
    <row r="1471" spans="1:5" x14ac:dyDescent="0.35">
      <c r="A1471">
        <v>759</v>
      </c>
      <c r="B1471">
        <v>273</v>
      </c>
      <c r="C1471">
        <v>100000</v>
      </c>
      <c r="D1471">
        <v>2.5022523586999998</v>
      </c>
      <c r="E1471">
        <v>1.3729267080000001</v>
      </c>
    </row>
    <row r="1472" spans="1:5" x14ac:dyDescent="0.35">
      <c r="A1472">
        <v>6774</v>
      </c>
      <c r="B1472">
        <v>273</v>
      </c>
      <c r="C1472">
        <v>100000</v>
      </c>
      <c r="D1472">
        <v>2.3340198831999999</v>
      </c>
      <c r="E1472">
        <v>1.2798736986999999</v>
      </c>
    </row>
    <row r="1473" spans="1:5" x14ac:dyDescent="0.35">
      <c r="A1473">
        <v>1705</v>
      </c>
      <c r="B1473">
        <v>273</v>
      </c>
      <c r="C1473">
        <v>100000</v>
      </c>
      <c r="D1473">
        <v>2.6969015927000002</v>
      </c>
      <c r="E1473">
        <v>1.4783927219999999</v>
      </c>
    </row>
    <row r="1474" spans="1:5" x14ac:dyDescent="0.35">
      <c r="A1474">
        <v>12913</v>
      </c>
      <c r="B1474">
        <v>273</v>
      </c>
      <c r="C1474">
        <v>100000</v>
      </c>
      <c r="D1474">
        <v>1.9919184904</v>
      </c>
      <c r="E1474">
        <v>1.0917892375</v>
      </c>
    </row>
    <row r="1475" spans="1:5" x14ac:dyDescent="0.35">
      <c r="A1475">
        <v>6411</v>
      </c>
      <c r="B1475">
        <v>273</v>
      </c>
      <c r="C1475">
        <v>100000</v>
      </c>
      <c r="D1475">
        <v>2.7443316427000002</v>
      </c>
      <c r="E1475">
        <v>1.5038030961</v>
      </c>
    </row>
    <row r="1476" spans="1:5" x14ac:dyDescent="0.35">
      <c r="A1476">
        <v>6644</v>
      </c>
      <c r="B1476">
        <v>273</v>
      </c>
      <c r="C1476">
        <v>100000</v>
      </c>
      <c r="D1476">
        <v>2.8302563238</v>
      </c>
      <c r="E1476">
        <v>1.5507489178</v>
      </c>
    </row>
    <row r="1477" spans="1:5" x14ac:dyDescent="0.35">
      <c r="A1477">
        <v>10771</v>
      </c>
      <c r="B1477">
        <v>273</v>
      </c>
      <c r="C1477">
        <v>100000</v>
      </c>
      <c r="D1477">
        <v>2.2908180747000002</v>
      </c>
      <c r="E1477">
        <v>1.2548665462999999</v>
      </c>
    </row>
    <row r="1478" spans="1:5" x14ac:dyDescent="0.35">
      <c r="A1478">
        <v>10285</v>
      </c>
      <c r="B1478">
        <v>273</v>
      </c>
      <c r="C1478">
        <v>100000</v>
      </c>
      <c r="D1478">
        <v>1.3429639606999999</v>
      </c>
      <c r="E1478">
        <v>0.73532520130000001</v>
      </c>
    </row>
    <row r="1479" spans="1:5" x14ac:dyDescent="0.35">
      <c r="A1479">
        <v>7756</v>
      </c>
      <c r="B1479">
        <v>273</v>
      </c>
      <c r="C1479">
        <v>100000</v>
      </c>
      <c r="D1479">
        <v>2.4298644322</v>
      </c>
      <c r="E1479">
        <v>1.3302897315</v>
      </c>
    </row>
    <row r="1480" spans="1:5" x14ac:dyDescent="0.35">
      <c r="A1480">
        <v>11822</v>
      </c>
      <c r="B1480">
        <v>273</v>
      </c>
      <c r="C1480">
        <v>100000</v>
      </c>
      <c r="D1480">
        <v>1.9681828258</v>
      </c>
      <c r="E1480">
        <v>1.0773047764999999</v>
      </c>
    </row>
    <row r="1481" spans="1:5" x14ac:dyDescent="0.35">
      <c r="A1481">
        <v>7283</v>
      </c>
      <c r="B1481">
        <v>273</v>
      </c>
      <c r="C1481">
        <v>100000</v>
      </c>
      <c r="D1481">
        <v>2.2393925364</v>
      </c>
      <c r="E1481">
        <v>1.2255035364</v>
      </c>
    </row>
    <row r="1482" spans="1:5" x14ac:dyDescent="0.35">
      <c r="A1482">
        <v>7670</v>
      </c>
      <c r="B1482">
        <v>273</v>
      </c>
      <c r="C1482">
        <v>100000</v>
      </c>
      <c r="D1482">
        <v>2.3402859352999998</v>
      </c>
      <c r="E1482">
        <v>1.2803944059000001</v>
      </c>
    </row>
    <row r="1483" spans="1:5" x14ac:dyDescent="0.35">
      <c r="A1483">
        <v>3948</v>
      </c>
      <c r="B1483">
        <v>273</v>
      </c>
      <c r="C1483">
        <v>100000</v>
      </c>
      <c r="D1483">
        <v>2.3384003260999999</v>
      </c>
      <c r="E1483">
        <v>1.2787909833</v>
      </c>
    </row>
    <row r="1484" spans="1:5" x14ac:dyDescent="0.35">
      <c r="A1484">
        <v>12769</v>
      </c>
      <c r="B1484">
        <v>273</v>
      </c>
      <c r="C1484">
        <v>100000</v>
      </c>
      <c r="D1484">
        <v>1.9627922272</v>
      </c>
      <c r="E1484">
        <v>1.0732713071</v>
      </c>
    </row>
    <row r="1485" spans="1:5" x14ac:dyDescent="0.35">
      <c r="A1485">
        <v>1130</v>
      </c>
      <c r="B1485">
        <v>273</v>
      </c>
      <c r="C1485">
        <v>100000</v>
      </c>
      <c r="D1485">
        <v>2.2945333862999999</v>
      </c>
      <c r="E1485">
        <v>1.2540815643000001</v>
      </c>
    </row>
    <row r="1486" spans="1:5" x14ac:dyDescent="0.35">
      <c r="A1486">
        <v>5554</v>
      </c>
      <c r="B1486">
        <v>273</v>
      </c>
      <c r="C1486">
        <v>100000</v>
      </c>
      <c r="D1486">
        <v>2.3678865987000002</v>
      </c>
      <c r="E1486">
        <v>1.2939297328999999</v>
      </c>
    </row>
    <row r="1487" spans="1:5" x14ac:dyDescent="0.35">
      <c r="A1487">
        <v>13395</v>
      </c>
      <c r="B1487">
        <v>273</v>
      </c>
      <c r="C1487">
        <v>100000</v>
      </c>
      <c r="D1487">
        <v>2.2876460554000002</v>
      </c>
      <c r="E1487">
        <v>1.2496536838000001</v>
      </c>
    </row>
    <row r="1488" spans="1:5" x14ac:dyDescent="0.35">
      <c r="A1488">
        <v>13244</v>
      </c>
      <c r="B1488">
        <v>273</v>
      </c>
      <c r="C1488">
        <v>100000</v>
      </c>
      <c r="D1488">
        <v>2.0885279038000002</v>
      </c>
      <c r="E1488">
        <v>1.1404567940999999</v>
      </c>
    </row>
    <row r="1489" spans="1:5" x14ac:dyDescent="0.35">
      <c r="A1489">
        <v>7309</v>
      </c>
      <c r="B1489">
        <v>273</v>
      </c>
      <c r="C1489">
        <v>100000</v>
      </c>
      <c r="D1489">
        <v>2.4592198865000001</v>
      </c>
      <c r="E1489">
        <v>1.3420926892</v>
      </c>
    </row>
    <row r="1490" spans="1:5" x14ac:dyDescent="0.35">
      <c r="A1490">
        <v>12003</v>
      </c>
      <c r="B1490">
        <v>273</v>
      </c>
      <c r="C1490">
        <v>100000</v>
      </c>
      <c r="D1490">
        <v>1.8205535336000001</v>
      </c>
      <c r="E1490">
        <v>0.99334176380000005</v>
      </c>
    </row>
    <row r="1491" spans="1:5" x14ac:dyDescent="0.35">
      <c r="A1491">
        <v>6244</v>
      </c>
      <c r="B1491">
        <v>273</v>
      </c>
      <c r="C1491">
        <v>100000</v>
      </c>
      <c r="D1491">
        <v>1.9866170131000001</v>
      </c>
      <c r="E1491">
        <v>1.0820658514999999</v>
      </c>
    </row>
    <row r="1492" spans="1:5" x14ac:dyDescent="0.35">
      <c r="A1492">
        <v>8053</v>
      </c>
      <c r="B1492">
        <v>273</v>
      </c>
      <c r="C1492">
        <v>100000</v>
      </c>
      <c r="D1492">
        <v>1.8361042808000001</v>
      </c>
      <c r="E1492">
        <v>0.99990634779999998</v>
      </c>
    </row>
    <row r="1493" spans="1:5" x14ac:dyDescent="0.35">
      <c r="A1493">
        <v>11516</v>
      </c>
      <c r="B1493">
        <v>273</v>
      </c>
      <c r="C1493">
        <v>100000</v>
      </c>
      <c r="D1493">
        <v>2.2467261777999998</v>
      </c>
      <c r="E1493">
        <v>1.2234731156</v>
      </c>
    </row>
    <row r="1494" spans="1:5" x14ac:dyDescent="0.35">
      <c r="A1494">
        <v>1848</v>
      </c>
      <c r="B1494">
        <v>273</v>
      </c>
      <c r="C1494">
        <v>100000</v>
      </c>
      <c r="D1494">
        <v>2.3694818903999999</v>
      </c>
      <c r="E1494">
        <v>1.2903061656999999</v>
      </c>
    </row>
    <row r="1495" spans="1:5" x14ac:dyDescent="0.35">
      <c r="A1495">
        <v>4644</v>
      </c>
      <c r="B1495">
        <v>273</v>
      </c>
      <c r="C1495">
        <v>100000</v>
      </c>
      <c r="D1495">
        <v>2.3428556302999999</v>
      </c>
      <c r="E1495">
        <v>1.2749531105</v>
      </c>
    </row>
    <row r="1496" spans="1:5" x14ac:dyDescent="0.35">
      <c r="A1496">
        <v>8037</v>
      </c>
      <c r="B1496">
        <v>273</v>
      </c>
      <c r="C1496">
        <v>100000</v>
      </c>
      <c r="D1496">
        <v>2.1709871072000002</v>
      </c>
      <c r="E1496">
        <v>1.1809337744999999</v>
      </c>
    </row>
    <row r="1497" spans="1:5" x14ac:dyDescent="0.35">
      <c r="A1497">
        <v>770</v>
      </c>
      <c r="B1497">
        <v>273</v>
      </c>
      <c r="C1497">
        <v>100000</v>
      </c>
      <c r="D1497">
        <v>2.0757052025</v>
      </c>
      <c r="E1497">
        <v>1.128898733</v>
      </c>
    </row>
    <row r="1498" spans="1:5" x14ac:dyDescent="0.35">
      <c r="A1498">
        <v>5852</v>
      </c>
      <c r="B1498">
        <v>273</v>
      </c>
      <c r="C1498">
        <v>100000</v>
      </c>
      <c r="D1498">
        <v>2.5681778666000001</v>
      </c>
      <c r="E1498">
        <v>1.3945907720999999</v>
      </c>
    </row>
    <row r="1499" spans="1:5" x14ac:dyDescent="0.35">
      <c r="A1499">
        <v>2487</v>
      </c>
      <c r="B1499">
        <v>273</v>
      </c>
      <c r="C1499">
        <v>100000</v>
      </c>
      <c r="D1499">
        <v>1.9585485032000001</v>
      </c>
      <c r="E1499">
        <v>1.0627594633999999</v>
      </c>
    </row>
    <row r="1500" spans="1:5" x14ac:dyDescent="0.35">
      <c r="A1500">
        <v>2647</v>
      </c>
      <c r="B1500">
        <v>273</v>
      </c>
      <c r="C1500">
        <v>100000</v>
      </c>
      <c r="D1500">
        <v>2.9157371700999999</v>
      </c>
      <c r="E1500">
        <v>1.5818331789</v>
      </c>
    </row>
    <row r="1501" spans="1:5" x14ac:dyDescent="0.35">
      <c r="A1501">
        <v>12370</v>
      </c>
      <c r="B1501">
        <v>273</v>
      </c>
      <c r="C1501">
        <v>100000</v>
      </c>
      <c r="D1501">
        <v>2.1277219290999998</v>
      </c>
      <c r="E1501">
        <v>1.1536226874</v>
      </c>
    </row>
    <row r="1502" spans="1:5" x14ac:dyDescent="0.35">
      <c r="A1502">
        <v>9578</v>
      </c>
      <c r="B1502">
        <v>273</v>
      </c>
      <c r="C1502">
        <v>100000</v>
      </c>
      <c r="D1502">
        <v>1.9815283462</v>
      </c>
      <c r="E1502">
        <v>1.0743138676999999</v>
      </c>
    </row>
    <row r="1503" spans="1:5" x14ac:dyDescent="0.35">
      <c r="A1503">
        <v>6776</v>
      </c>
      <c r="B1503">
        <v>273</v>
      </c>
      <c r="C1503">
        <v>100000</v>
      </c>
      <c r="D1503">
        <v>2.3780431420000001</v>
      </c>
      <c r="E1503">
        <v>1.2869790239000001</v>
      </c>
    </row>
    <row r="1504" spans="1:5" x14ac:dyDescent="0.35">
      <c r="A1504">
        <v>12926</v>
      </c>
      <c r="B1504">
        <v>273</v>
      </c>
      <c r="C1504">
        <v>100000</v>
      </c>
      <c r="D1504">
        <v>1.8365464646</v>
      </c>
      <c r="E1504">
        <v>0.99302993569999998</v>
      </c>
    </row>
    <row r="1505" spans="1:5" x14ac:dyDescent="0.35">
      <c r="A1505">
        <v>13203</v>
      </c>
      <c r="B1505">
        <v>273</v>
      </c>
      <c r="C1505">
        <v>100000</v>
      </c>
      <c r="D1505">
        <v>2.0503270552999999</v>
      </c>
      <c r="E1505">
        <v>1.1082912645</v>
      </c>
    </row>
    <row r="1506" spans="1:5" x14ac:dyDescent="0.35">
      <c r="A1506">
        <v>13021</v>
      </c>
      <c r="B1506">
        <v>273</v>
      </c>
      <c r="C1506">
        <v>100000</v>
      </c>
      <c r="D1506">
        <v>1.9857796583</v>
      </c>
      <c r="E1506">
        <v>1.0733685265999999</v>
      </c>
    </row>
    <row r="1507" spans="1:5" x14ac:dyDescent="0.35">
      <c r="A1507">
        <v>4227</v>
      </c>
      <c r="B1507">
        <v>273</v>
      </c>
      <c r="C1507">
        <v>100000</v>
      </c>
      <c r="D1507">
        <v>2.1663270989000001</v>
      </c>
      <c r="E1507">
        <v>1.170180191</v>
      </c>
    </row>
    <row r="1508" spans="1:5" x14ac:dyDescent="0.35">
      <c r="A1508">
        <v>2134</v>
      </c>
      <c r="B1508">
        <v>273</v>
      </c>
      <c r="C1508">
        <v>100000</v>
      </c>
      <c r="D1508">
        <v>2.4157608304</v>
      </c>
      <c r="E1508">
        <v>1.3023004329000001</v>
      </c>
    </row>
    <row r="1509" spans="1:5" x14ac:dyDescent="0.35">
      <c r="A1509">
        <v>2249</v>
      </c>
      <c r="B1509">
        <v>273</v>
      </c>
      <c r="C1509">
        <v>100000</v>
      </c>
      <c r="D1509">
        <v>2.1212124601000002</v>
      </c>
      <c r="E1509">
        <v>1.1430506789999999</v>
      </c>
    </row>
    <row r="1510" spans="1:5" x14ac:dyDescent="0.35">
      <c r="A1510">
        <v>5255</v>
      </c>
      <c r="B1510">
        <v>273</v>
      </c>
      <c r="C1510">
        <v>100000</v>
      </c>
      <c r="D1510">
        <v>2.9813651612999998</v>
      </c>
      <c r="E1510">
        <v>1.6044555872999999</v>
      </c>
    </row>
    <row r="1511" spans="1:5" x14ac:dyDescent="0.35">
      <c r="A1511">
        <v>3721</v>
      </c>
      <c r="B1511">
        <v>273</v>
      </c>
      <c r="C1511">
        <v>100000</v>
      </c>
      <c r="D1511">
        <v>1.9576831075000001</v>
      </c>
      <c r="E1511">
        <v>1.0534960783</v>
      </c>
    </row>
    <row r="1512" spans="1:5" x14ac:dyDescent="0.35">
      <c r="A1512">
        <v>10719</v>
      </c>
      <c r="B1512">
        <v>273</v>
      </c>
      <c r="C1512">
        <v>100000</v>
      </c>
      <c r="D1512">
        <v>2.5832263254000001</v>
      </c>
      <c r="E1512">
        <v>1.3890373</v>
      </c>
    </row>
    <row r="1513" spans="1:5" x14ac:dyDescent="0.35">
      <c r="A1513">
        <v>13048</v>
      </c>
      <c r="B1513">
        <v>273</v>
      </c>
      <c r="C1513">
        <v>100000</v>
      </c>
      <c r="D1513">
        <v>1.9888670196</v>
      </c>
      <c r="E1513">
        <v>1.0693523577999999</v>
      </c>
    </row>
    <row r="1514" spans="1:5" x14ac:dyDescent="0.35">
      <c r="A1514">
        <v>8408</v>
      </c>
      <c r="B1514">
        <v>273</v>
      </c>
      <c r="C1514">
        <v>100000</v>
      </c>
      <c r="D1514">
        <v>2.0796563764</v>
      </c>
      <c r="E1514">
        <v>1.1173887805</v>
      </c>
    </row>
    <row r="1515" spans="1:5" x14ac:dyDescent="0.35">
      <c r="A1515">
        <v>9964</v>
      </c>
      <c r="B1515">
        <v>273</v>
      </c>
      <c r="C1515">
        <v>100000</v>
      </c>
      <c r="D1515">
        <v>2.6138995386000001</v>
      </c>
      <c r="E1515">
        <v>1.4036009754000001</v>
      </c>
    </row>
    <row r="1516" spans="1:5" x14ac:dyDescent="0.35">
      <c r="A1516">
        <v>4893</v>
      </c>
      <c r="B1516">
        <v>273</v>
      </c>
      <c r="C1516">
        <v>100000</v>
      </c>
      <c r="D1516">
        <v>2.3385906185000001</v>
      </c>
      <c r="E1516">
        <v>1.2556731655</v>
      </c>
    </row>
    <row r="1517" spans="1:5" x14ac:dyDescent="0.35">
      <c r="A1517">
        <v>5475</v>
      </c>
      <c r="B1517">
        <v>273</v>
      </c>
      <c r="C1517">
        <v>100000</v>
      </c>
      <c r="D1517">
        <v>2.3441925706000002</v>
      </c>
      <c r="E1517">
        <v>1.2567071094</v>
      </c>
    </row>
    <row r="1518" spans="1:5" x14ac:dyDescent="0.35">
      <c r="A1518">
        <v>4208</v>
      </c>
      <c r="B1518">
        <v>273</v>
      </c>
      <c r="C1518">
        <v>100000</v>
      </c>
      <c r="D1518">
        <v>2.5397767587</v>
      </c>
      <c r="E1518">
        <v>1.3613185209000001</v>
      </c>
    </row>
    <row r="1519" spans="1:5" x14ac:dyDescent="0.35">
      <c r="A1519">
        <v>8172</v>
      </c>
      <c r="B1519">
        <v>273</v>
      </c>
      <c r="C1519">
        <v>100000</v>
      </c>
      <c r="D1519">
        <v>2.0739956013</v>
      </c>
      <c r="E1519">
        <v>1.1115127308999999</v>
      </c>
    </row>
    <row r="1520" spans="1:5" x14ac:dyDescent="0.35">
      <c r="A1520">
        <v>13118</v>
      </c>
      <c r="B1520">
        <v>273</v>
      </c>
      <c r="C1520">
        <v>100000</v>
      </c>
      <c r="D1520">
        <v>1.7804421945</v>
      </c>
      <c r="E1520">
        <v>0.95402660399999994</v>
      </c>
    </row>
    <row r="1521" spans="1:5" x14ac:dyDescent="0.35">
      <c r="A1521">
        <v>11482</v>
      </c>
      <c r="B1521">
        <v>273</v>
      </c>
      <c r="C1521">
        <v>100000</v>
      </c>
      <c r="D1521">
        <v>2.2040034302999998</v>
      </c>
      <c r="E1521">
        <v>1.1807924913000001</v>
      </c>
    </row>
    <row r="1522" spans="1:5" x14ac:dyDescent="0.35">
      <c r="A1522">
        <v>5376</v>
      </c>
      <c r="B1522">
        <v>273</v>
      </c>
      <c r="C1522">
        <v>100000</v>
      </c>
      <c r="D1522">
        <v>2.1739780839999998</v>
      </c>
      <c r="E1522">
        <v>1.1627088316</v>
      </c>
    </row>
    <row r="1523" spans="1:5" x14ac:dyDescent="0.35">
      <c r="A1523">
        <v>8415</v>
      </c>
      <c r="B1523">
        <v>273</v>
      </c>
      <c r="C1523">
        <v>100000</v>
      </c>
      <c r="D1523">
        <v>1.9269149402000001</v>
      </c>
      <c r="E1523">
        <v>1.0292968256999999</v>
      </c>
    </row>
    <row r="1524" spans="1:5" x14ac:dyDescent="0.35">
      <c r="A1524">
        <v>8218</v>
      </c>
      <c r="B1524">
        <v>273</v>
      </c>
      <c r="C1524">
        <v>100000</v>
      </c>
      <c r="D1524">
        <v>1.8803591039000001</v>
      </c>
      <c r="E1524">
        <v>1.0040236192000001</v>
      </c>
    </row>
    <row r="1525" spans="1:5" x14ac:dyDescent="0.35">
      <c r="A1525">
        <v>11973</v>
      </c>
      <c r="B1525">
        <v>273</v>
      </c>
      <c r="C1525">
        <v>100000</v>
      </c>
      <c r="D1525">
        <v>2.1395982592</v>
      </c>
      <c r="E1525">
        <v>1.1412854569999999</v>
      </c>
    </row>
    <row r="1526" spans="1:5" x14ac:dyDescent="0.35">
      <c r="A1526">
        <v>9565</v>
      </c>
      <c r="B1526">
        <v>273</v>
      </c>
      <c r="C1526">
        <v>100000</v>
      </c>
      <c r="D1526">
        <v>2.2487417489000001</v>
      </c>
      <c r="E1526">
        <v>1.1988314852999999</v>
      </c>
    </row>
    <row r="1527" spans="1:5" x14ac:dyDescent="0.35">
      <c r="A1527">
        <v>3076</v>
      </c>
      <c r="B1527">
        <v>273</v>
      </c>
      <c r="C1527">
        <v>100000</v>
      </c>
      <c r="D1527">
        <v>2.8545644975000002</v>
      </c>
      <c r="E1527">
        <v>1.5205102657</v>
      </c>
    </row>
    <row r="1528" spans="1:5" x14ac:dyDescent="0.35">
      <c r="A1528">
        <v>4375</v>
      </c>
      <c r="B1528">
        <v>273</v>
      </c>
      <c r="C1528">
        <v>100000</v>
      </c>
      <c r="D1528">
        <v>2.1518747753</v>
      </c>
      <c r="E1528">
        <v>1.1460669425000001</v>
      </c>
    </row>
    <row r="1529" spans="1:5" x14ac:dyDescent="0.35">
      <c r="A1529">
        <v>6337</v>
      </c>
      <c r="B1529">
        <v>273</v>
      </c>
      <c r="C1529">
        <v>100000</v>
      </c>
      <c r="D1529">
        <v>2.2730074952999999</v>
      </c>
      <c r="E1529">
        <v>1.2094652574</v>
      </c>
    </row>
    <row r="1530" spans="1:5" x14ac:dyDescent="0.35">
      <c r="A1530">
        <v>2106</v>
      </c>
      <c r="B1530">
        <v>273</v>
      </c>
      <c r="C1530">
        <v>100000</v>
      </c>
      <c r="D1530">
        <v>2.1477782044999998</v>
      </c>
      <c r="E1530">
        <v>1.1427279404999999</v>
      </c>
    </row>
    <row r="1531" spans="1:5" x14ac:dyDescent="0.35">
      <c r="A1531">
        <v>1143</v>
      </c>
      <c r="B1531">
        <v>273</v>
      </c>
      <c r="C1531">
        <v>100000</v>
      </c>
      <c r="D1531">
        <v>2.1129004446000001</v>
      </c>
      <c r="E1531">
        <v>1.1232075823000001</v>
      </c>
    </row>
    <row r="1532" spans="1:5" x14ac:dyDescent="0.35">
      <c r="A1532">
        <v>6267</v>
      </c>
      <c r="B1532">
        <v>273</v>
      </c>
      <c r="C1532">
        <v>100000</v>
      </c>
      <c r="D1532">
        <v>2.2274245370000001</v>
      </c>
      <c r="E1532">
        <v>1.1838992715000001</v>
      </c>
    </row>
    <row r="1533" spans="1:5" x14ac:dyDescent="0.35">
      <c r="A1533">
        <v>3048</v>
      </c>
      <c r="B1533">
        <v>273</v>
      </c>
      <c r="C1533">
        <v>100000</v>
      </c>
      <c r="D1533">
        <v>2.0244362148000001</v>
      </c>
      <c r="E1533">
        <v>1.0753288201</v>
      </c>
    </row>
    <row r="1534" spans="1:5" x14ac:dyDescent="0.35">
      <c r="A1534">
        <v>11065</v>
      </c>
      <c r="B1534">
        <v>273</v>
      </c>
      <c r="C1534">
        <v>100000</v>
      </c>
      <c r="D1534">
        <v>2.1415079789</v>
      </c>
      <c r="E1534">
        <v>1.1367333340000001</v>
      </c>
    </row>
    <row r="1535" spans="1:5" x14ac:dyDescent="0.35">
      <c r="A1535">
        <v>7544</v>
      </c>
      <c r="B1535">
        <v>273</v>
      </c>
      <c r="C1535">
        <v>100000</v>
      </c>
      <c r="D1535">
        <v>2.3586302148999998</v>
      </c>
      <c r="E1535">
        <v>1.251662348</v>
      </c>
    </row>
    <row r="1536" spans="1:5" x14ac:dyDescent="0.35">
      <c r="A1536">
        <v>7805</v>
      </c>
      <c r="B1536">
        <v>273</v>
      </c>
      <c r="C1536">
        <v>100000</v>
      </c>
      <c r="D1536">
        <v>2.3217120702999998</v>
      </c>
      <c r="E1536">
        <v>1.2316350911</v>
      </c>
    </row>
    <row r="1537" spans="1:5" x14ac:dyDescent="0.35">
      <c r="A1537">
        <v>13011</v>
      </c>
      <c r="B1537">
        <v>273</v>
      </c>
      <c r="C1537">
        <v>100000</v>
      </c>
      <c r="D1537">
        <v>2.4025063937</v>
      </c>
      <c r="E1537">
        <v>1.2743547171</v>
      </c>
    </row>
    <row r="1538" spans="1:5" x14ac:dyDescent="0.35">
      <c r="A1538">
        <v>28</v>
      </c>
      <c r="B1538">
        <v>273</v>
      </c>
      <c r="C1538">
        <v>100000</v>
      </c>
      <c r="D1538">
        <v>2.6126112342000001</v>
      </c>
      <c r="E1538">
        <v>1.3857066330000001</v>
      </c>
    </row>
    <row r="1539" spans="1:5" x14ac:dyDescent="0.35">
      <c r="A1539">
        <v>1463</v>
      </c>
      <c r="B1539">
        <v>273</v>
      </c>
      <c r="C1539">
        <v>100000</v>
      </c>
      <c r="D1539">
        <v>2.135503838</v>
      </c>
      <c r="E1539">
        <v>1.1300564973</v>
      </c>
    </row>
    <row r="1540" spans="1:5" x14ac:dyDescent="0.35">
      <c r="A1540">
        <v>1797</v>
      </c>
      <c r="B1540">
        <v>273</v>
      </c>
      <c r="C1540">
        <v>100000</v>
      </c>
      <c r="D1540">
        <v>2.5660727731000001</v>
      </c>
      <c r="E1540">
        <v>1.3571353842</v>
      </c>
    </row>
    <row r="1541" spans="1:5" x14ac:dyDescent="0.35">
      <c r="A1541">
        <v>7226</v>
      </c>
      <c r="B1541">
        <v>273</v>
      </c>
      <c r="C1541">
        <v>100000</v>
      </c>
      <c r="D1541">
        <v>2.4068517356000001</v>
      </c>
      <c r="E1541">
        <v>1.2725421829000001</v>
      </c>
    </row>
    <row r="1542" spans="1:5" x14ac:dyDescent="0.35">
      <c r="A1542">
        <v>13357</v>
      </c>
      <c r="B1542">
        <v>273</v>
      </c>
      <c r="C1542">
        <v>100000</v>
      </c>
      <c r="D1542">
        <v>1.7978926848000001</v>
      </c>
      <c r="E1542">
        <v>0.95047642259999998</v>
      </c>
    </row>
    <row r="1543" spans="1:5" x14ac:dyDescent="0.35">
      <c r="A1543">
        <v>3431</v>
      </c>
      <c r="B1543">
        <v>273</v>
      </c>
      <c r="C1543">
        <v>100000</v>
      </c>
      <c r="D1543">
        <v>1.9416033700999999</v>
      </c>
      <c r="E1543">
        <v>1.0257150896</v>
      </c>
    </row>
    <row r="1544" spans="1:5" x14ac:dyDescent="0.35">
      <c r="A1544">
        <v>1692</v>
      </c>
      <c r="B1544">
        <v>273</v>
      </c>
      <c r="C1544">
        <v>100000</v>
      </c>
      <c r="D1544">
        <v>2.4222665227000002</v>
      </c>
      <c r="E1544">
        <v>1.2783537676000001</v>
      </c>
    </row>
    <row r="1545" spans="1:5" x14ac:dyDescent="0.35">
      <c r="A1545">
        <v>4328</v>
      </c>
      <c r="B1545">
        <v>273</v>
      </c>
      <c r="C1545">
        <v>100000</v>
      </c>
      <c r="D1545">
        <v>2.2253033294</v>
      </c>
      <c r="E1545">
        <v>1.1742779591000001</v>
      </c>
    </row>
    <row r="1546" spans="1:5" x14ac:dyDescent="0.35">
      <c r="A1546">
        <v>7082</v>
      </c>
      <c r="B1546">
        <v>273</v>
      </c>
      <c r="C1546">
        <v>100000</v>
      </c>
      <c r="D1546">
        <v>2.1712787406</v>
      </c>
      <c r="E1546">
        <v>1.1437518517</v>
      </c>
    </row>
    <row r="1547" spans="1:5" x14ac:dyDescent="0.35">
      <c r="A1547">
        <v>530</v>
      </c>
      <c r="B1547">
        <v>273</v>
      </c>
      <c r="C1547">
        <v>100000</v>
      </c>
      <c r="D1547">
        <v>1.928034483</v>
      </c>
      <c r="E1547">
        <v>1.0146437541</v>
      </c>
    </row>
    <row r="1548" spans="1:5" x14ac:dyDescent="0.35">
      <c r="A1548">
        <v>664</v>
      </c>
      <c r="B1548">
        <v>273</v>
      </c>
      <c r="C1548">
        <v>100000</v>
      </c>
      <c r="D1548">
        <v>2.4811830957000001</v>
      </c>
      <c r="E1548">
        <v>1.3056200106</v>
      </c>
    </row>
    <row r="1549" spans="1:5" x14ac:dyDescent="0.35">
      <c r="A1549">
        <v>6272</v>
      </c>
      <c r="B1549">
        <v>273</v>
      </c>
      <c r="C1549">
        <v>100000</v>
      </c>
      <c r="D1549">
        <v>2.1142651014</v>
      </c>
      <c r="E1549">
        <v>1.111656958</v>
      </c>
    </row>
    <row r="1550" spans="1:5" x14ac:dyDescent="0.35">
      <c r="A1550">
        <v>13057</v>
      </c>
      <c r="B1550">
        <v>273</v>
      </c>
      <c r="C1550">
        <v>100000</v>
      </c>
      <c r="D1550">
        <v>1.9057808190000001</v>
      </c>
      <c r="E1550">
        <v>1.0019274107</v>
      </c>
    </row>
    <row r="1551" spans="1:5" x14ac:dyDescent="0.35">
      <c r="A1551">
        <v>11898</v>
      </c>
      <c r="B1551">
        <v>273</v>
      </c>
      <c r="C1551">
        <v>100000</v>
      </c>
      <c r="D1551">
        <v>1.7163228824000001</v>
      </c>
      <c r="E1551">
        <v>0.90175759789999999</v>
      </c>
    </row>
    <row r="1552" spans="1:5" x14ac:dyDescent="0.35">
      <c r="A1552">
        <v>4847</v>
      </c>
      <c r="B1552">
        <v>273</v>
      </c>
      <c r="C1552">
        <v>100000</v>
      </c>
      <c r="D1552">
        <v>1.9818249899</v>
      </c>
      <c r="E1552">
        <v>1.0404383783</v>
      </c>
    </row>
    <row r="1553" spans="1:5" x14ac:dyDescent="0.35">
      <c r="A1553">
        <v>8323</v>
      </c>
      <c r="B1553">
        <v>273</v>
      </c>
      <c r="C1553">
        <v>100000</v>
      </c>
      <c r="D1553">
        <v>1.990512085</v>
      </c>
      <c r="E1553">
        <v>1.0440673398</v>
      </c>
    </row>
    <row r="1554" spans="1:5" x14ac:dyDescent="0.35">
      <c r="A1554">
        <v>11241</v>
      </c>
      <c r="B1554">
        <v>273</v>
      </c>
      <c r="C1554">
        <v>100000</v>
      </c>
      <c r="D1554">
        <v>2.1505435121000001</v>
      </c>
      <c r="E1554">
        <v>1.1268617354999999</v>
      </c>
    </row>
    <row r="1555" spans="1:5" x14ac:dyDescent="0.35">
      <c r="A1555">
        <v>9576</v>
      </c>
      <c r="B1555">
        <v>273</v>
      </c>
      <c r="C1555">
        <v>100000</v>
      </c>
      <c r="D1555">
        <v>1.8618978269999999</v>
      </c>
      <c r="E1555">
        <v>0.97547640520000001</v>
      </c>
    </row>
    <row r="1556" spans="1:5" x14ac:dyDescent="0.35">
      <c r="A1556">
        <v>8214</v>
      </c>
      <c r="B1556">
        <v>273</v>
      </c>
      <c r="C1556">
        <v>100000</v>
      </c>
      <c r="D1556">
        <v>1.9436408494999999</v>
      </c>
      <c r="E1556">
        <v>1.0182813391000001</v>
      </c>
    </row>
    <row r="1557" spans="1:5" x14ac:dyDescent="0.35">
      <c r="A1557">
        <v>8210</v>
      </c>
      <c r="B1557">
        <v>273</v>
      </c>
      <c r="C1557">
        <v>100000</v>
      </c>
      <c r="D1557">
        <v>2.0311189442000002</v>
      </c>
      <c r="E1557">
        <v>1.0639774534999999</v>
      </c>
    </row>
    <row r="1558" spans="1:5" x14ac:dyDescent="0.35">
      <c r="A1558">
        <v>7545</v>
      </c>
      <c r="B1558">
        <v>273</v>
      </c>
      <c r="C1558">
        <v>100000</v>
      </c>
      <c r="D1558">
        <v>2.3526772248999999</v>
      </c>
      <c r="E1558">
        <v>1.2305788795999999</v>
      </c>
    </row>
    <row r="1559" spans="1:5" x14ac:dyDescent="0.35">
      <c r="A1559">
        <v>4850</v>
      </c>
      <c r="B1559">
        <v>273</v>
      </c>
      <c r="C1559">
        <v>100000</v>
      </c>
      <c r="D1559">
        <v>1.9257486744000001</v>
      </c>
      <c r="E1559">
        <v>1.0071016489</v>
      </c>
    </row>
    <row r="1560" spans="1:5" x14ac:dyDescent="0.35">
      <c r="A1560">
        <v>39</v>
      </c>
      <c r="B1560">
        <v>273</v>
      </c>
      <c r="C1560">
        <v>100000</v>
      </c>
      <c r="D1560">
        <v>2.3141809307000001</v>
      </c>
      <c r="E1560">
        <v>1.2101108958</v>
      </c>
    </row>
    <row r="1561" spans="1:5" x14ac:dyDescent="0.35">
      <c r="A1561">
        <v>7382</v>
      </c>
      <c r="B1561">
        <v>273</v>
      </c>
      <c r="C1561">
        <v>100000</v>
      </c>
      <c r="D1561">
        <v>1.9421188924999999</v>
      </c>
      <c r="E1561">
        <v>1.0146957516999999</v>
      </c>
    </row>
    <row r="1562" spans="1:5" x14ac:dyDescent="0.35">
      <c r="A1562">
        <v>6338</v>
      </c>
      <c r="B1562">
        <v>273</v>
      </c>
      <c r="C1562">
        <v>100000</v>
      </c>
      <c r="D1562">
        <v>2.2078645784000002</v>
      </c>
      <c r="E1562">
        <v>1.1533588433999999</v>
      </c>
    </row>
    <row r="1563" spans="1:5" x14ac:dyDescent="0.35">
      <c r="A1563">
        <v>11238</v>
      </c>
      <c r="B1563">
        <v>273</v>
      </c>
      <c r="C1563">
        <v>100000</v>
      </c>
      <c r="D1563">
        <v>2.1304397842</v>
      </c>
      <c r="E1563">
        <v>1.1127893281000001</v>
      </c>
    </row>
    <row r="1564" spans="1:5" x14ac:dyDescent="0.35">
      <c r="A1564">
        <v>4534</v>
      </c>
      <c r="B1564">
        <v>273</v>
      </c>
      <c r="C1564">
        <v>100000</v>
      </c>
      <c r="D1564">
        <v>2.7483968147</v>
      </c>
      <c r="E1564">
        <v>1.4355556121999999</v>
      </c>
    </row>
    <row r="1565" spans="1:5" x14ac:dyDescent="0.35">
      <c r="A1565">
        <v>2060</v>
      </c>
      <c r="B1565">
        <v>273</v>
      </c>
      <c r="C1565">
        <v>100000</v>
      </c>
      <c r="D1565">
        <v>2.1782356641999998</v>
      </c>
      <c r="E1565">
        <v>1.1376257865999999</v>
      </c>
    </row>
    <row r="1566" spans="1:5" x14ac:dyDescent="0.35">
      <c r="A1566">
        <v>10691</v>
      </c>
      <c r="B1566">
        <v>273</v>
      </c>
      <c r="C1566">
        <v>100000</v>
      </c>
      <c r="D1566">
        <v>1.8498262271000001</v>
      </c>
      <c r="E1566">
        <v>0.96534274180000001</v>
      </c>
    </row>
    <row r="1567" spans="1:5" x14ac:dyDescent="0.35">
      <c r="A1567">
        <v>2199</v>
      </c>
      <c r="B1567">
        <v>273</v>
      </c>
      <c r="C1567">
        <v>100000</v>
      </c>
      <c r="D1567">
        <v>2.1402507267000002</v>
      </c>
      <c r="E1567">
        <v>1.1166758563000001</v>
      </c>
    </row>
    <row r="1568" spans="1:5" x14ac:dyDescent="0.35">
      <c r="A1568">
        <v>7525</v>
      </c>
      <c r="B1568">
        <v>273</v>
      </c>
      <c r="C1568">
        <v>100000</v>
      </c>
      <c r="D1568">
        <v>2.0789926021</v>
      </c>
      <c r="E1568">
        <v>1.0843007241</v>
      </c>
    </row>
    <row r="1569" spans="1:5" x14ac:dyDescent="0.35">
      <c r="A1569">
        <v>9734</v>
      </c>
      <c r="B1569">
        <v>273</v>
      </c>
      <c r="C1569">
        <v>100000</v>
      </c>
      <c r="D1569">
        <v>2.4907305775999999</v>
      </c>
      <c r="E1569">
        <v>1.2988061456</v>
      </c>
    </row>
    <row r="1570" spans="1:5" x14ac:dyDescent="0.35">
      <c r="A1570">
        <v>10485</v>
      </c>
      <c r="B1570">
        <v>273</v>
      </c>
      <c r="C1570">
        <v>100000</v>
      </c>
      <c r="D1570">
        <v>2.7174515942999999</v>
      </c>
      <c r="E1570">
        <v>1.416610312</v>
      </c>
    </row>
    <row r="1571" spans="1:5" x14ac:dyDescent="0.35">
      <c r="A1571">
        <v>5271</v>
      </c>
      <c r="B1571">
        <v>273</v>
      </c>
      <c r="C1571">
        <v>100000</v>
      </c>
      <c r="D1571">
        <v>2.4297485221000001</v>
      </c>
      <c r="E1571">
        <v>1.2651910971</v>
      </c>
    </row>
    <row r="1572" spans="1:5" x14ac:dyDescent="0.35">
      <c r="A1572">
        <v>5141</v>
      </c>
      <c r="B1572">
        <v>273</v>
      </c>
      <c r="C1572">
        <v>100000</v>
      </c>
      <c r="D1572">
        <v>2.0677181101</v>
      </c>
      <c r="E1572">
        <v>1.075726226</v>
      </c>
    </row>
    <row r="1573" spans="1:5" x14ac:dyDescent="0.35">
      <c r="A1573">
        <v>13340</v>
      </c>
      <c r="B1573">
        <v>273</v>
      </c>
      <c r="C1573">
        <v>100000</v>
      </c>
      <c r="D1573">
        <v>2.1904809537999999</v>
      </c>
      <c r="E1573">
        <v>1.1390492828000001</v>
      </c>
    </row>
    <row r="1574" spans="1:5" x14ac:dyDescent="0.35">
      <c r="A1574">
        <v>8188</v>
      </c>
      <c r="B1574">
        <v>273</v>
      </c>
      <c r="C1574">
        <v>100000</v>
      </c>
      <c r="D1574">
        <v>1.7346566037</v>
      </c>
      <c r="E1574">
        <v>0.90200639370000002</v>
      </c>
    </row>
    <row r="1575" spans="1:5" x14ac:dyDescent="0.35">
      <c r="A1575">
        <v>12273</v>
      </c>
      <c r="B1575">
        <v>273</v>
      </c>
      <c r="C1575">
        <v>100000</v>
      </c>
      <c r="D1575">
        <v>2.2094672556999999</v>
      </c>
      <c r="E1575">
        <v>1.1485844650000001</v>
      </c>
    </row>
    <row r="1576" spans="1:5" x14ac:dyDescent="0.35">
      <c r="A1576">
        <v>580</v>
      </c>
      <c r="B1576">
        <v>273</v>
      </c>
      <c r="C1576">
        <v>100000</v>
      </c>
      <c r="D1576">
        <v>2.1657980885999999</v>
      </c>
      <c r="E1576">
        <v>1.125695219</v>
      </c>
    </row>
    <row r="1577" spans="1:5" x14ac:dyDescent="0.35">
      <c r="A1577">
        <v>1773</v>
      </c>
      <c r="B1577">
        <v>273</v>
      </c>
      <c r="C1577">
        <v>100000</v>
      </c>
      <c r="D1577">
        <v>1.9298264019</v>
      </c>
      <c r="E1577">
        <v>1.0027158629999999</v>
      </c>
    </row>
    <row r="1578" spans="1:5" x14ac:dyDescent="0.35">
      <c r="A1578">
        <v>9920</v>
      </c>
      <c r="B1578">
        <v>273</v>
      </c>
      <c r="C1578">
        <v>100000</v>
      </c>
      <c r="D1578">
        <v>2.4746220913000001</v>
      </c>
      <c r="E1578">
        <v>1.2856628801000001</v>
      </c>
    </row>
    <row r="1579" spans="1:5" x14ac:dyDescent="0.35">
      <c r="A1579">
        <v>5178</v>
      </c>
      <c r="B1579">
        <v>273</v>
      </c>
      <c r="C1579">
        <v>100000</v>
      </c>
      <c r="D1579">
        <v>2.3142386890000002</v>
      </c>
      <c r="E1579">
        <v>1.2014816836</v>
      </c>
    </row>
    <row r="1580" spans="1:5" x14ac:dyDescent="0.35">
      <c r="A1580">
        <v>8450</v>
      </c>
      <c r="B1580">
        <v>273</v>
      </c>
      <c r="C1580">
        <v>100000</v>
      </c>
      <c r="D1580">
        <v>2.0528618516999999</v>
      </c>
      <c r="E1580">
        <v>1.0656059681000001</v>
      </c>
    </row>
    <row r="1581" spans="1:5" x14ac:dyDescent="0.35">
      <c r="A1581">
        <v>1616</v>
      </c>
      <c r="B1581">
        <v>273</v>
      </c>
      <c r="C1581">
        <v>100000</v>
      </c>
      <c r="D1581">
        <v>1.9287393921</v>
      </c>
      <c r="E1581">
        <v>1.0010509269000001</v>
      </c>
    </row>
    <row r="1582" spans="1:5" x14ac:dyDescent="0.35">
      <c r="A1582">
        <v>6472</v>
      </c>
      <c r="B1582">
        <v>273</v>
      </c>
      <c r="C1582">
        <v>100000</v>
      </c>
      <c r="D1582">
        <v>2.4502234817000001</v>
      </c>
      <c r="E1582">
        <v>1.2715829269000001</v>
      </c>
    </row>
    <row r="1583" spans="1:5" x14ac:dyDescent="0.35">
      <c r="A1583">
        <v>7258</v>
      </c>
      <c r="B1583">
        <v>273</v>
      </c>
      <c r="C1583">
        <v>100000</v>
      </c>
      <c r="D1583">
        <v>2.5102772520999999</v>
      </c>
      <c r="E1583">
        <v>1.3024049016999999</v>
      </c>
    </row>
    <row r="1584" spans="1:5" x14ac:dyDescent="0.35">
      <c r="A1584">
        <v>6737</v>
      </c>
      <c r="B1584">
        <v>273</v>
      </c>
      <c r="C1584">
        <v>100000</v>
      </c>
      <c r="D1584">
        <v>1.9826019051999999</v>
      </c>
      <c r="E1584">
        <v>1.0279803044</v>
      </c>
    </row>
    <row r="1585" spans="1:5" x14ac:dyDescent="0.35">
      <c r="A1585">
        <v>7817</v>
      </c>
      <c r="B1585">
        <v>273</v>
      </c>
      <c r="C1585">
        <v>100000</v>
      </c>
      <c r="D1585">
        <v>1.9746983232999999</v>
      </c>
      <c r="E1585">
        <v>1.0236541000999999</v>
      </c>
    </row>
    <row r="1586" spans="1:5" x14ac:dyDescent="0.35">
      <c r="A1586">
        <v>6084</v>
      </c>
      <c r="B1586">
        <v>273</v>
      </c>
      <c r="C1586">
        <v>100000</v>
      </c>
      <c r="D1586">
        <v>2.2263982791000001</v>
      </c>
      <c r="E1586">
        <v>1.1533953430999999</v>
      </c>
    </row>
    <row r="1587" spans="1:5" x14ac:dyDescent="0.35">
      <c r="A1587">
        <v>9482</v>
      </c>
      <c r="B1587">
        <v>273</v>
      </c>
      <c r="C1587">
        <v>100000</v>
      </c>
      <c r="D1587">
        <v>1.9270636766</v>
      </c>
      <c r="E1587">
        <v>0.9977115057</v>
      </c>
    </row>
    <row r="1588" spans="1:5" x14ac:dyDescent="0.35">
      <c r="A1588">
        <v>10675</v>
      </c>
      <c r="B1588">
        <v>273</v>
      </c>
      <c r="C1588">
        <v>100000</v>
      </c>
      <c r="D1588">
        <v>1.9341780042000001</v>
      </c>
      <c r="E1588">
        <v>1.001177287</v>
      </c>
    </row>
    <row r="1589" spans="1:5" x14ac:dyDescent="0.35">
      <c r="A1589">
        <v>11330</v>
      </c>
      <c r="B1589">
        <v>273</v>
      </c>
      <c r="C1589">
        <v>100000</v>
      </c>
      <c r="D1589">
        <v>2.198389894</v>
      </c>
      <c r="E1589">
        <v>1.1364334788999999</v>
      </c>
    </row>
    <row r="1590" spans="1:5" x14ac:dyDescent="0.35">
      <c r="A1590">
        <v>1538</v>
      </c>
      <c r="B1590">
        <v>273</v>
      </c>
      <c r="C1590">
        <v>100000</v>
      </c>
      <c r="D1590">
        <v>2.8751762025000001</v>
      </c>
      <c r="E1590">
        <v>1.4846139296</v>
      </c>
    </row>
    <row r="1591" spans="1:5" x14ac:dyDescent="0.35">
      <c r="A1591">
        <v>10818</v>
      </c>
      <c r="B1591">
        <v>273</v>
      </c>
      <c r="C1591">
        <v>100000</v>
      </c>
      <c r="D1591">
        <v>1.9994898498</v>
      </c>
      <c r="E1591">
        <v>1.0319805837</v>
      </c>
    </row>
    <row r="1592" spans="1:5" x14ac:dyDescent="0.35">
      <c r="A1592">
        <v>8910</v>
      </c>
      <c r="B1592">
        <v>273</v>
      </c>
      <c r="C1592">
        <v>100000</v>
      </c>
      <c r="D1592">
        <v>2.1728944511999999</v>
      </c>
      <c r="E1592">
        <v>1.1196086381999999</v>
      </c>
    </row>
    <row r="1593" spans="1:5" x14ac:dyDescent="0.35">
      <c r="A1593">
        <v>714</v>
      </c>
      <c r="B1593">
        <v>273</v>
      </c>
      <c r="C1593">
        <v>100000</v>
      </c>
      <c r="D1593">
        <v>2.1744466600000001</v>
      </c>
      <c r="E1593">
        <v>1.1200534800999999</v>
      </c>
    </row>
    <row r="1594" spans="1:5" x14ac:dyDescent="0.35">
      <c r="A1594">
        <v>5659</v>
      </c>
      <c r="B1594">
        <v>273</v>
      </c>
      <c r="C1594">
        <v>100000</v>
      </c>
      <c r="D1594">
        <v>2.5987539470000001</v>
      </c>
      <c r="E1594">
        <v>1.3375410432999999</v>
      </c>
    </row>
    <row r="1595" spans="1:5" x14ac:dyDescent="0.35">
      <c r="A1595">
        <v>1505</v>
      </c>
      <c r="B1595">
        <v>273</v>
      </c>
      <c r="C1595">
        <v>100000</v>
      </c>
      <c r="D1595">
        <v>2.1990236471000002</v>
      </c>
      <c r="E1595">
        <v>1.1312586715999999</v>
      </c>
    </row>
    <row r="1596" spans="1:5" x14ac:dyDescent="0.35">
      <c r="A1596">
        <v>1846</v>
      </c>
      <c r="B1596">
        <v>273</v>
      </c>
      <c r="C1596">
        <v>100000</v>
      </c>
      <c r="D1596">
        <v>2.3008765848000001</v>
      </c>
      <c r="E1596">
        <v>1.1829259250999999</v>
      </c>
    </row>
    <row r="1597" spans="1:5" x14ac:dyDescent="0.35">
      <c r="A1597">
        <v>10272</v>
      </c>
      <c r="B1597">
        <v>273</v>
      </c>
      <c r="C1597">
        <v>100000</v>
      </c>
      <c r="D1597">
        <v>1.5694829967999999</v>
      </c>
      <c r="E1597">
        <v>0.80661260970000004</v>
      </c>
    </row>
    <row r="1598" spans="1:5" x14ac:dyDescent="0.35">
      <c r="A1598">
        <v>9991</v>
      </c>
      <c r="B1598">
        <v>273</v>
      </c>
      <c r="C1598">
        <v>100000</v>
      </c>
      <c r="D1598">
        <v>1.9707374628000001</v>
      </c>
      <c r="E1598">
        <v>1.0127763688</v>
      </c>
    </row>
    <row r="1599" spans="1:5" x14ac:dyDescent="0.35">
      <c r="A1599">
        <v>9669</v>
      </c>
      <c r="B1599">
        <v>273</v>
      </c>
      <c r="C1599">
        <v>100000</v>
      </c>
      <c r="D1599">
        <v>2.0185140189999999</v>
      </c>
      <c r="E1599">
        <v>1.0366141251000001</v>
      </c>
    </row>
    <row r="1600" spans="1:5" x14ac:dyDescent="0.35">
      <c r="A1600">
        <v>4316</v>
      </c>
      <c r="B1600">
        <v>273</v>
      </c>
      <c r="C1600">
        <v>100000</v>
      </c>
      <c r="D1600">
        <v>2.3224433863999998</v>
      </c>
      <c r="E1600">
        <v>1.1925517557</v>
      </c>
    </row>
    <row r="1601" spans="1:5" x14ac:dyDescent="0.35">
      <c r="A1601">
        <v>1340</v>
      </c>
      <c r="B1601">
        <v>273</v>
      </c>
      <c r="C1601">
        <v>100000</v>
      </c>
      <c r="D1601">
        <v>2.0386282371000002</v>
      </c>
      <c r="E1601">
        <v>1.0467958848000001</v>
      </c>
    </row>
    <row r="1602" spans="1:5" x14ac:dyDescent="0.35">
      <c r="A1602">
        <v>2143</v>
      </c>
      <c r="B1602">
        <v>273</v>
      </c>
      <c r="C1602">
        <v>100000</v>
      </c>
      <c r="D1602">
        <v>2.1291686797999998</v>
      </c>
      <c r="E1602">
        <v>1.0929609697</v>
      </c>
    </row>
    <row r="1603" spans="1:5" x14ac:dyDescent="0.35">
      <c r="A1603">
        <v>11990</v>
      </c>
      <c r="B1603">
        <v>273</v>
      </c>
      <c r="C1603">
        <v>100000</v>
      </c>
      <c r="D1603">
        <v>2.2093898016</v>
      </c>
      <c r="E1603">
        <v>1.13250447</v>
      </c>
    </row>
    <row r="1604" spans="1:5" x14ac:dyDescent="0.35">
      <c r="A1604">
        <v>8416</v>
      </c>
      <c r="B1604">
        <v>273</v>
      </c>
      <c r="C1604">
        <v>100000</v>
      </c>
      <c r="D1604">
        <v>1.9891758401999999</v>
      </c>
      <c r="E1604">
        <v>1.0187389915</v>
      </c>
    </row>
    <row r="1605" spans="1:5" x14ac:dyDescent="0.35">
      <c r="A1605">
        <v>1561</v>
      </c>
      <c r="B1605">
        <v>273</v>
      </c>
      <c r="C1605">
        <v>100000</v>
      </c>
      <c r="D1605">
        <v>2.3076877775</v>
      </c>
      <c r="E1605">
        <v>1.1814895178</v>
      </c>
    </row>
    <row r="1606" spans="1:5" x14ac:dyDescent="0.35">
      <c r="A1606">
        <v>4423</v>
      </c>
      <c r="B1606">
        <v>273</v>
      </c>
      <c r="C1606">
        <v>100000</v>
      </c>
      <c r="D1606">
        <v>1.9191667929</v>
      </c>
      <c r="E1606">
        <v>0.98251877590000003</v>
      </c>
    </row>
    <row r="1607" spans="1:5" x14ac:dyDescent="0.35">
      <c r="A1607">
        <v>473</v>
      </c>
      <c r="B1607">
        <v>273</v>
      </c>
      <c r="C1607">
        <v>100000</v>
      </c>
      <c r="D1607">
        <v>2.1429982826999998</v>
      </c>
      <c r="E1607">
        <v>1.0958372114999999</v>
      </c>
    </row>
    <row r="1608" spans="1:5" x14ac:dyDescent="0.35">
      <c r="A1608">
        <v>10119</v>
      </c>
      <c r="B1608">
        <v>273</v>
      </c>
      <c r="C1608">
        <v>100000</v>
      </c>
      <c r="D1608">
        <v>1.3281490576999999</v>
      </c>
      <c r="E1608">
        <v>0.67865479100000003</v>
      </c>
    </row>
    <row r="1609" spans="1:5" x14ac:dyDescent="0.35">
      <c r="A1609">
        <v>11294</v>
      </c>
      <c r="B1609">
        <v>273</v>
      </c>
      <c r="C1609">
        <v>100000</v>
      </c>
      <c r="D1609">
        <v>1.8790221332999999</v>
      </c>
      <c r="E1609">
        <v>0.95963724819999996</v>
      </c>
    </row>
    <row r="1610" spans="1:5" x14ac:dyDescent="0.35">
      <c r="A1610">
        <v>10722</v>
      </c>
      <c r="B1610">
        <v>273</v>
      </c>
      <c r="C1610">
        <v>100000</v>
      </c>
      <c r="D1610">
        <v>2.2852645100000002</v>
      </c>
      <c r="E1610">
        <v>1.1669400003999999</v>
      </c>
    </row>
    <row r="1611" spans="1:5" x14ac:dyDescent="0.35">
      <c r="A1611">
        <v>6237</v>
      </c>
      <c r="B1611">
        <v>273</v>
      </c>
      <c r="C1611">
        <v>100000</v>
      </c>
      <c r="D1611">
        <v>2.0570061825999999</v>
      </c>
      <c r="E1611">
        <v>1.0499840861</v>
      </c>
    </row>
    <row r="1612" spans="1:5" x14ac:dyDescent="0.35">
      <c r="A1612">
        <v>5378</v>
      </c>
      <c r="B1612">
        <v>273</v>
      </c>
      <c r="C1612">
        <v>100000</v>
      </c>
      <c r="D1612">
        <v>2.1113713832999998</v>
      </c>
      <c r="E1612">
        <v>1.0776719188999999</v>
      </c>
    </row>
    <row r="1613" spans="1:5" x14ac:dyDescent="0.35">
      <c r="A1613">
        <v>5121</v>
      </c>
      <c r="B1613">
        <v>273</v>
      </c>
      <c r="C1613">
        <v>100000</v>
      </c>
      <c r="D1613">
        <v>2.3201230307</v>
      </c>
      <c r="E1613">
        <v>1.1838550505000001</v>
      </c>
    </row>
    <row r="1614" spans="1:5" x14ac:dyDescent="0.35">
      <c r="A1614">
        <v>11618</v>
      </c>
      <c r="B1614">
        <v>273</v>
      </c>
      <c r="C1614">
        <v>100000</v>
      </c>
      <c r="D1614">
        <v>2.0516326184000002</v>
      </c>
      <c r="E1614">
        <v>1.0464242969999999</v>
      </c>
    </row>
    <row r="1615" spans="1:5" x14ac:dyDescent="0.35">
      <c r="A1615">
        <v>5576</v>
      </c>
      <c r="B1615">
        <v>273</v>
      </c>
      <c r="C1615">
        <v>100000</v>
      </c>
      <c r="D1615">
        <v>1.8110305726</v>
      </c>
      <c r="E1615">
        <v>0.92324195040000001</v>
      </c>
    </row>
    <row r="1616" spans="1:5" x14ac:dyDescent="0.35">
      <c r="A1616">
        <v>12122</v>
      </c>
      <c r="B1616">
        <v>273</v>
      </c>
      <c r="C1616">
        <v>100000</v>
      </c>
      <c r="D1616">
        <v>2.0426331307000001</v>
      </c>
      <c r="E1616">
        <v>1.0392064895999999</v>
      </c>
    </row>
    <row r="1617" spans="1:5" x14ac:dyDescent="0.35">
      <c r="A1617">
        <v>5336</v>
      </c>
      <c r="B1617">
        <v>273</v>
      </c>
      <c r="C1617">
        <v>100000</v>
      </c>
      <c r="D1617">
        <v>1.8086167965</v>
      </c>
      <c r="E1617">
        <v>0.9198369676</v>
      </c>
    </row>
    <row r="1618" spans="1:5" x14ac:dyDescent="0.35">
      <c r="A1618">
        <v>1565</v>
      </c>
      <c r="B1618">
        <v>273</v>
      </c>
      <c r="C1618">
        <v>100000</v>
      </c>
      <c r="D1618">
        <v>1.9444013511</v>
      </c>
      <c r="E1618">
        <v>0.98768607310000001</v>
      </c>
    </row>
    <row r="1619" spans="1:5" x14ac:dyDescent="0.35">
      <c r="A1619">
        <v>7377</v>
      </c>
      <c r="B1619">
        <v>273</v>
      </c>
      <c r="C1619">
        <v>100000</v>
      </c>
      <c r="D1619">
        <v>1.9327132237</v>
      </c>
      <c r="E1619">
        <v>0.98108887170000003</v>
      </c>
    </row>
    <row r="1620" spans="1:5" x14ac:dyDescent="0.35">
      <c r="A1620">
        <v>676</v>
      </c>
      <c r="B1620">
        <v>273</v>
      </c>
      <c r="C1620">
        <v>100000</v>
      </c>
      <c r="D1620">
        <v>1.9627798904</v>
      </c>
      <c r="E1620">
        <v>0.9933862</v>
      </c>
    </row>
    <row r="1621" spans="1:5" x14ac:dyDescent="0.35">
      <c r="A1621">
        <v>11885</v>
      </c>
      <c r="B1621">
        <v>273</v>
      </c>
      <c r="C1621">
        <v>100000</v>
      </c>
      <c r="D1621">
        <v>2.0330342579999998</v>
      </c>
      <c r="E1621">
        <v>1.0278480938000001</v>
      </c>
    </row>
    <row r="1622" spans="1:5" x14ac:dyDescent="0.35">
      <c r="A1622">
        <v>9508</v>
      </c>
      <c r="B1622">
        <v>273</v>
      </c>
      <c r="C1622">
        <v>100000</v>
      </c>
      <c r="D1622">
        <v>2.2727511342</v>
      </c>
      <c r="E1622">
        <v>1.1478816165000001</v>
      </c>
    </row>
    <row r="1623" spans="1:5" x14ac:dyDescent="0.35">
      <c r="A1623">
        <v>1578</v>
      </c>
      <c r="B1623">
        <v>273</v>
      </c>
      <c r="C1623">
        <v>100000</v>
      </c>
      <c r="D1623">
        <v>1.7979595503000001</v>
      </c>
      <c r="E1623">
        <v>0.90800674280000004</v>
      </c>
    </row>
    <row r="1624" spans="1:5" x14ac:dyDescent="0.35">
      <c r="A1624">
        <v>6056</v>
      </c>
      <c r="B1624">
        <v>273</v>
      </c>
      <c r="C1624">
        <v>100000</v>
      </c>
      <c r="D1624">
        <v>2.1756648367999998</v>
      </c>
      <c r="E1624">
        <v>1.0984963179</v>
      </c>
    </row>
    <row r="1625" spans="1:5" x14ac:dyDescent="0.35">
      <c r="A1625">
        <v>581</v>
      </c>
      <c r="B1625">
        <v>273</v>
      </c>
      <c r="C1625">
        <v>100000</v>
      </c>
      <c r="D1625">
        <v>2.0594101608000002</v>
      </c>
      <c r="E1625">
        <v>1.0390593559000001</v>
      </c>
    </row>
    <row r="1626" spans="1:5" x14ac:dyDescent="0.35">
      <c r="A1626">
        <v>10629</v>
      </c>
      <c r="B1626">
        <v>273</v>
      </c>
      <c r="C1626">
        <v>100000</v>
      </c>
      <c r="D1626">
        <v>2.4020184834</v>
      </c>
      <c r="E1626">
        <v>1.2106704795000001</v>
      </c>
    </row>
    <row r="1627" spans="1:5" x14ac:dyDescent="0.35">
      <c r="A1627">
        <v>12083</v>
      </c>
      <c r="B1627">
        <v>273</v>
      </c>
      <c r="C1627">
        <v>100000</v>
      </c>
      <c r="D1627">
        <v>1.6821853405</v>
      </c>
      <c r="E1627">
        <v>0.84694783470000001</v>
      </c>
    </row>
    <row r="1628" spans="1:5" x14ac:dyDescent="0.35">
      <c r="A1628">
        <v>831</v>
      </c>
      <c r="B1628">
        <v>273</v>
      </c>
      <c r="C1628">
        <v>100000</v>
      </c>
      <c r="D1628">
        <v>1.8095642496</v>
      </c>
      <c r="E1628">
        <v>0.91105235009999996</v>
      </c>
    </row>
    <row r="1629" spans="1:5" x14ac:dyDescent="0.35">
      <c r="A1629">
        <v>10774</v>
      </c>
      <c r="B1629">
        <v>273</v>
      </c>
      <c r="C1629">
        <v>100000</v>
      </c>
      <c r="D1629">
        <v>2.0049063745</v>
      </c>
      <c r="E1629">
        <v>1.0091873623000001</v>
      </c>
    </row>
    <row r="1630" spans="1:5" x14ac:dyDescent="0.35">
      <c r="A1630">
        <v>2049</v>
      </c>
      <c r="B1630">
        <v>273</v>
      </c>
      <c r="C1630">
        <v>100000</v>
      </c>
      <c r="D1630">
        <v>2.2120632739000001</v>
      </c>
      <c r="E1630">
        <v>1.1123657123999999</v>
      </c>
    </row>
    <row r="1631" spans="1:5" x14ac:dyDescent="0.35">
      <c r="A1631">
        <v>2470</v>
      </c>
      <c r="B1631">
        <v>273</v>
      </c>
      <c r="C1631">
        <v>100000</v>
      </c>
      <c r="D1631">
        <v>2.1030278207999999</v>
      </c>
      <c r="E1631">
        <v>1.0573624510999999</v>
      </c>
    </row>
    <row r="1632" spans="1:5" x14ac:dyDescent="0.35">
      <c r="A1632">
        <v>4657</v>
      </c>
      <c r="B1632">
        <v>273</v>
      </c>
      <c r="C1632">
        <v>100000</v>
      </c>
      <c r="D1632">
        <v>2.0575441981</v>
      </c>
      <c r="E1632">
        <v>1.0334956519</v>
      </c>
    </row>
    <row r="1633" spans="1:5" x14ac:dyDescent="0.35">
      <c r="A1633">
        <v>6182</v>
      </c>
      <c r="B1633">
        <v>273</v>
      </c>
      <c r="C1633">
        <v>100000</v>
      </c>
      <c r="D1633">
        <v>2.1122918716000001</v>
      </c>
      <c r="E1633">
        <v>1.058176864</v>
      </c>
    </row>
    <row r="1634" spans="1:5" x14ac:dyDescent="0.35">
      <c r="A1634">
        <v>4213</v>
      </c>
      <c r="B1634">
        <v>273</v>
      </c>
      <c r="C1634">
        <v>100000</v>
      </c>
      <c r="D1634">
        <v>2.0651039671999998</v>
      </c>
      <c r="E1634">
        <v>1.0343743485000001</v>
      </c>
    </row>
    <row r="1635" spans="1:5" x14ac:dyDescent="0.35">
      <c r="A1635">
        <v>12230</v>
      </c>
      <c r="B1635">
        <v>273</v>
      </c>
      <c r="C1635">
        <v>100000</v>
      </c>
      <c r="D1635">
        <v>1.9759060357</v>
      </c>
      <c r="E1635">
        <v>0.98951848149999999</v>
      </c>
    </row>
    <row r="1636" spans="1:5" x14ac:dyDescent="0.35">
      <c r="A1636">
        <v>7186</v>
      </c>
      <c r="B1636">
        <v>273</v>
      </c>
      <c r="C1636">
        <v>100000</v>
      </c>
      <c r="D1636">
        <v>2.2581932752</v>
      </c>
      <c r="E1636">
        <v>1.1290337505000001</v>
      </c>
    </row>
    <row r="1637" spans="1:5" x14ac:dyDescent="0.35">
      <c r="A1637">
        <v>10535</v>
      </c>
      <c r="B1637">
        <v>273</v>
      </c>
      <c r="C1637">
        <v>100000</v>
      </c>
      <c r="D1637">
        <v>1.9405868446000001</v>
      </c>
      <c r="E1637">
        <v>0.96990776639999998</v>
      </c>
    </row>
    <row r="1638" spans="1:5" x14ac:dyDescent="0.35">
      <c r="A1638">
        <v>13495</v>
      </c>
      <c r="B1638">
        <v>273</v>
      </c>
      <c r="C1638">
        <v>100000</v>
      </c>
      <c r="D1638">
        <v>2.2480699297000002</v>
      </c>
      <c r="E1638">
        <v>1.1234026240999999</v>
      </c>
    </row>
    <row r="1639" spans="1:5" x14ac:dyDescent="0.35">
      <c r="A1639">
        <v>8307</v>
      </c>
      <c r="B1639">
        <v>273</v>
      </c>
      <c r="C1639">
        <v>100000</v>
      </c>
      <c r="D1639">
        <v>1.9276005061000001</v>
      </c>
      <c r="E1639">
        <v>0.96252043750000005</v>
      </c>
    </row>
    <row r="1640" spans="1:5" x14ac:dyDescent="0.35">
      <c r="A1640">
        <v>2342</v>
      </c>
      <c r="B1640">
        <v>273</v>
      </c>
      <c r="C1640">
        <v>100000</v>
      </c>
      <c r="D1640">
        <v>1.9478854030999999</v>
      </c>
      <c r="E1640">
        <v>0.97228553969999998</v>
      </c>
    </row>
    <row r="1641" spans="1:5" x14ac:dyDescent="0.35">
      <c r="A1641">
        <v>12588</v>
      </c>
      <c r="B1641">
        <v>273</v>
      </c>
      <c r="C1641">
        <v>100000</v>
      </c>
      <c r="D1641">
        <v>1.9411201912</v>
      </c>
      <c r="E1641">
        <v>0.96772725520000002</v>
      </c>
    </row>
    <row r="1642" spans="1:5" x14ac:dyDescent="0.35">
      <c r="A1642">
        <v>7847</v>
      </c>
      <c r="B1642">
        <v>273</v>
      </c>
      <c r="C1642">
        <v>100000</v>
      </c>
      <c r="D1642">
        <v>1.97522792</v>
      </c>
      <c r="E1642">
        <v>0.98443701709999998</v>
      </c>
    </row>
    <row r="1643" spans="1:5" x14ac:dyDescent="0.35">
      <c r="A1643">
        <v>5315</v>
      </c>
      <c r="B1643">
        <v>273</v>
      </c>
      <c r="C1643">
        <v>100000</v>
      </c>
      <c r="D1643">
        <v>2.1228141393</v>
      </c>
      <c r="E1643">
        <v>1.0577747526000001</v>
      </c>
    </row>
    <row r="1644" spans="1:5" x14ac:dyDescent="0.35">
      <c r="A1644">
        <v>6326</v>
      </c>
      <c r="B1644">
        <v>273</v>
      </c>
      <c r="C1644">
        <v>100000</v>
      </c>
      <c r="D1644">
        <v>2.2198207284000002</v>
      </c>
      <c r="E1644">
        <v>1.1042259847</v>
      </c>
    </row>
    <row r="1645" spans="1:5" x14ac:dyDescent="0.35">
      <c r="A1645">
        <v>1633</v>
      </c>
      <c r="B1645">
        <v>273</v>
      </c>
      <c r="C1645">
        <v>100000</v>
      </c>
      <c r="D1645">
        <v>2.4868442994</v>
      </c>
      <c r="E1645">
        <v>1.2367332096999999</v>
      </c>
    </row>
    <row r="1646" spans="1:5" x14ac:dyDescent="0.35">
      <c r="A1646">
        <v>8082</v>
      </c>
      <c r="B1646">
        <v>273</v>
      </c>
      <c r="C1646">
        <v>100000</v>
      </c>
      <c r="D1646">
        <v>1.9049660026999999</v>
      </c>
      <c r="E1646">
        <v>0.94695187550000004</v>
      </c>
    </row>
    <row r="1647" spans="1:5" x14ac:dyDescent="0.35">
      <c r="A1647">
        <v>9384</v>
      </c>
      <c r="B1647">
        <v>273</v>
      </c>
      <c r="C1647">
        <v>100000</v>
      </c>
      <c r="D1647">
        <v>2.0868061246999998</v>
      </c>
      <c r="E1647">
        <v>1.0367409044</v>
      </c>
    </row>
    <row r="1648" spans="1:5" x14ac:dyDescent="0.35">
      <c r="A1648">
        <v>474</v>
      </c>
      <c r="B1648">
        <v>273</v>
      </c>
      <c r="C1648">
        <v>100000</v>
      </c>
      <c r="D1648">
        <v>2.0833699882999999</v>
      </c>
      <c r="E1648">
        <v>1.0348638119</v>
      </c>
    </row>
    <row r="1649" spans="1:5" x14ac:dyDescent="0.35">
      <c r="A1649">
        <v>10479</v>
      </c>
      <c r="B1649">
        <v>273</v>
      </c>
      <c r="C1649">
        <v>100000</v>
      </c>
      <c r="D1649">
        <v>2.2755147391000001</v>
      </c>
      <c r="E1649">
        <v>1.127758263</v>
      </c>
    </row>
    <row r="1650" spans="1:5" x14ac:dyDescent="0.35">
      <c r="A1650">
        <v>10583</v>
      </c>
      <c r="B1650">
        <v>273</v>
      </c>
      <c r="C1650">
        <v>100000</v>
      </c>
      <c r="D1650">
        <v>1.8039400666000001</v>
      </c>
      <c r="E1650">
        <v>0.89389668249999998</v>
      </c>
    </row>
    <row r="1651" spans="1:5" x14ac:dyDescent="0.35">
      <c r="A1651">
        <v>7426</v>
      </c>
      <c r="B1651">
        <v>273</v>
      </c>
      <c r="C1651">
        <v>100000</v>
      </c>
      <c r="D1651">
        <v>1.8932522129</v>
      </c>
      <c r="E1651">
        <v>0.93786049969999996</v>
      </c>
    </row>
    <row r="1652" spans="1:5" x14ac:dyDescent="0.35">
      <c r="A1652">
        <v>10816</v>
      </c>
      <c r="B1652">
        <v>273</v>
      </c>
      <c r="C1652">
        <v>100000</v>
      </c>
      <c r="D1652">
        <v>2.1630833872999999</v>
      </c>
      <c r="E1652">
        <v>1.0711723163</v>
      </c>
    </row>
    <row r="1653" spans="1:5" x14ac:dyDescent="0.35">
      <c r="A1653">
        <v>536</v>
      </c>
      <c r="B1653">
        <v>273</v>
      </c>
      <c r="C1653">
        <v>100000</v>
      </c>
      <c r="D1653">
        <v>1.7848007201</v>
      </c>
      <c r="E1653">
        <v>0.88344983939999999</v>
      </c>
    </row>
    <row r="1654" spans="1:5" x14ac:dyDescent="0.35">
      <c r="A1654">
        <v>2250</v>
      </c>
      <c r="B1654">
        <v>273</v>
      </c>
      <c r="C1654">
        <v>100000</v>
      </c>
      <c r="D1654">
        <v>1.9276560692</v>
      </c>
      <c r="E1654">
        <v>0.95359988210000002</v>
      </c>
    </row>
    <row r="1655" spans="1:5" x14ac:dyDescent="0.35">
      <c r="A1655">
        <v>9477</v>
      </c>
      <c r="B1655">
        <v>273</v>
      </c>
      <c r="C1655">
        <v>100000</v>
      </c>
      <c r="D1655">
        <v>1.8792925851</v>
      </c>
      <c r="E1655">
        <v>0.92916287659999997</v>
      </c>
    </row>
    <row r="1656" spans="1:5" x14ac:dyDescent="0.35">
      <c r="A1656">
        <v>4273</v>
      </c>
      <c r="B1656">
        <v>273</v>
      </c>
      <c r="C1656">
        <v>100000</v>
      </c>
      <c r="D1656">
        <v>2.2210672766999999</v>
      </c>
      <c r="E1656">
        <v>1.0981033148999999</v>
      </c>
    </row>
    <row r="1657" spans="1:5" x14ac:dyDescent="0.35">
      <c r="A1657">
        <v>12012</v>
      </c>
      <c r="B1657">
        <v>273</v>
      </c>
      <c r="C1657">
        <v>100000</v>
      </c>
      <c r="D1657">
        <v>2.1287042325000001</v>
      </c>
      <c r="E1657">
        <v>1.0521771680000001</v>
      </c>
    </row>
    <row r="1658" spans="1:5" x14ac:dyDescent="0.35">
      <c r="A1658">
        <v>4758</v>
      </c>
      <c r="B1658">
        <v>273</v>
      </c>
      <c r="C1658">
        <v>100000</v>
      </c>
      <c r="D1658">
        <v>2.2582106476999999</v>
      </c>
      <c r="E1658">
        <v>1.1151322668000001</v>
      </c>
    </row>
    <row r="1659" spans="1:5" x14ac:dyDescent="0.35">
      <c r="A1659">
        <v>8312</v>
      </c>
      <c r="B1659">
        <v>273</v>
      </c>
      <c r="C1659">
        <v>100000</v>
      </c>
      <c r="D1659">
        <v>1.9016465472999999</v>
      </c>
      <c r="E1659">
        <v>0.93811677829999995</v>
      </c>
    </row>
    <row r="1660" spans="1:5" x14ac:dyDescent="0.35">
      <c r="A1660">
        <v>4894</v>
      </c>
      <c r="B1660">
        <v>273</v>
      </c>
      <c r="C1660">
        <v>100000</v>
      </c>
      <c r="D1660">
        <v>2.1729880082999999</v>
      </c>
      <c r="E1660">
        <v>1.0718121067999999</v>
      </c>
    </row>
    <row r="1661" spans="1:5" x14ac:dyDescent="0.35">
      <c r="A1661">
        <v>1892</v>
      </c>
      <c r="B1661">
        <v>273</v>
      </c>
      <c r="C1661">
        <v>100000</v>
      </c>
      <c r="D1661">
        <v>2.1839212663000001</v>
      </c>
      <c r="E1661">
        <v>1.0768502798999999</v>
      </c>
    </row>
    <row r="1662" spans="1:5" x14ac:dyDescent="0.35">
      <c r="A1662">
        <v>1556</v>
      </c>
      <c r="B1662">
        <v>273</v>
      </c>
      <c r="C1662">
        <v>100000</v>
      </c>
      <c r="D1662">
        <v>2.3285948464000001</v>
      </c>
      <c r="E1662">
        <v>1.1479449913999999</v>
      </c>
    </row>
    <row r="1663" spans="1:5" x14ac:dyDescent="0.35">
      <c r="A1663">
        <v>4215</v>
      </c>
      <c r="B1663">
        <v>273</v>
      </c>
      <c r="C1663">
        <v>100000</v>
      </c>
      <c r="D1663">
        <v>2.0754607353000001</v>
      </c>
      <c r="E1663">
        <v>1.0230071710999999</v>
      </c>
    </row>
    <row r="1664" spans="1:5" x14ac:dyDescent="0.35">
      <c r="A1664">
        <v>2017</v>
      </c>
      <c r="B1664">
        <v>273</v>
      </c>
      <c r="C1664">
        <v>100000</v>
      </c>
      <c r="D1664">
        <v>1.8831637084999999</v>
      </c>
      <c r="E1664">
        <v>0.92806305609999995</v>
      </c>
    </row>
    <row r="1665" spans="1:5" x14ac:dyDescent="0.35">
      <c r="A1665">
        <v>2097</v>
      </c>
      <c r="B1665">
        <v>273</v>
      </c>
      <c r="C1665">
        <v>100000</v>
      </c>
      <c r="D1665">
        <v>2.0634631599</v>
      </c>
      <c r="E1665">
        <v>1.0158839399999999</v>
      </c>
    </row>
    <row r="1666" spans="1:5" x14ac:dyDescent="0.35">
      <c r="A1666">
        <v>11479</v>
      </c>
      <c r="B1666">
        <v>273</v>
      </c>
      <c r="C1666">
        <v>100000</v>
      </c>
      <c r="D1666">
        <v>1.8983431416000001</v>
      </c>
      <c r="E1666">
        <v>0.93438558920000003</v>
      </c>
    </row>
    <row r="1667" spans="1:5" x14ac:dyDescent="0.35">
      <c r="A1667">
        <v>6744</v>
      </c>
      <c r="B1667">
        <v>273</v>
      </c>
      <c r="C1667">
        <v>100000</v>
      </c>
      <c r="D1667">
        <v>1.7764239820000001</v>
      </c>
      <c r="E1667">
        <v>0.87279403259999999</v>
      </c>
    </row>
    <row r="1668" spans="1:5" x14ac:dyDescent="0.35">
      <c r="A1668">
        <v>6520</v>
      </c>
      <c r="B1668">
        <v>273</v>
      </c>
      <c r="C1668">
        <v>100000</v>
      </c>
      <c r="D1668">
        <v>2.1605798908999998</v>
      </c>
      <c r="E1668">
        <v>1.0613397020999999</v>
      </c>
    </row>
    <row r="1669" spans="1:5" x14ac:dyDescent="0.35">
      <c r="A1669">
        <v>13299</v>
      </c>
      <c r="B1669">
        <v>273</v>
      </c>
      <c r="C1669">
        <v>100000</v>
      </c>
      <c r="D1669">
        <v>2.0308338848999998</v>
      </c>
      <c r="E1669">
        <v>0.99724094269999997</v>
      </c>
    </row>
    <row r="1670" spans="1:5" x14ac:dyDescent="0.35">
      <c r="A1670">
        <v>2135</v>
      </c>
      <c r="B1670">
        <v>273</v>
      </c>
      <c r="C1670">
        <v>100000</v>
      </c>
      <c r="D1670">
        <v>1.9814190968000001</v>
      </c>
      <c r="E1670">
        <v>0.97245715050000003</v>
      </c>
    </row>
    <row r="1671" spans="1:5" x14ac:dyDescent="0.35">
      <c r="A1671">
        <v>1809</v>
      </c>
      <c r="B1671">
        <v>273</v>
      </c>
      <c r="C1671">
        <v>100000</v>
      </c>
      <c r="D1671">
        <v>1.9543517522</v>
      </c>
      <c r="E1671">
        <v>0.95894166709999995</v>
      </c>
    </row>
    <row r="1672" spans="1:5" x14ac:dyDescent="0.35">
      <c r="A1672">
        <v>8087</v>
      </c>
      <c r="B1672">
        <v>273</v>
      </c>
      <c r="C1672">
        <v>100000</v>
      </c>
      <c r="D1672">
        <v>1.8801437341</v>
      </c>
      <c r="E1672">
        <v>0.92147243239999999</v>
      </c>
    </row>
    <row r="1673" spans="1:5" x14ac:dyDescent="0.35">
      <c r="A1673">
        <v>765</v>
      </c>
      <c r="B1673">
        <v>273</v>
      </c>
      <c r="C1673">
        <v>100000</v>
      </c>
      <c r="D1673">
        <v>1.9323144574</v>
      </c>
      <c r="E1673">
        <v>0.94645551130000005</v>
      </c>
    </row>
    <row r="1674" spans="1:5" x14ac:dyDescent="0.35">
      <c r="A1674">
        <v>6860</v>
      </c>
      <c r="B1674">
        <v>273</v>
      </c>
      <c r="C1674">
        <v>100000</v>
      </c>
      <c r="D1674">
        <v>2.0290314147999999</v>
      </c>
      <c r="E1674">
        <v>0.99354721599999996</v>
      </c>
    </row>
    <row r="1675" spans="1:5" x14ac:dyDescent="0.35">
      <c r="A1675">
        <v>7802</v>
      </c>
      <c r="B1675">
        <v>273</v>
      </c>
      <c r="C1675">
        <v>100000</v>
      </c>
      <c r="D1675">
        <v>2.1547755033999998</v>
      </c>
      <c r="E1675">
        <v>1.0549065312000001</v>
      </c>
    </row>
    <row r="1676" spans="1:5" x14ac:dyDescent="0.35">
      <c r="A1676">
        <v>11778</v>
      </c>
      <c r="B1676">
        <v>273</v>
      </c>
      <c r="C1676">
        <v>100000</v>
      </c>
      <c r="D1676">
        <v>1.7637585204999999</v>
      </c>
      <c r="E1676">
        <v>0.86333610670000005</v>
      </c>
    </row>
    <row r="1677" spans="1:5" x14ac:dyDescent="0.35">
      <c r="A1677">
        <v>6947</v>
      </c>
      <c r="B1677">
        <v>273</v>
      </c>
      <c r="C1677">
        <v>100000</v>
      </c>
      <c r="D1677">
        <v>2.0717129204</v>
      </c>
      <c r="E1677">
        <v>1.0140371281</v>
      </c>
    </row>
    <row r="1678" spans="1:5" x14ac:dyDescent="0.35">
      <c r="A1678">
        <v>2527</v>
      </c>
      <c r="B1678">
        <v>273</v>
      </c>
      <c r="C1678">
        <v>100000</v>
      </c>
      <c r="D1678">
        <v>2.1303441369999998</v>
      </c>
      <c r="E1678">
        <v>1.0419739392</v>
      </c>
    </row>
    <row r="1679" spans="1:5" x14ac:dyDescent="0.35">
      <c r="A1679">
        <v>4600</v>
      </c>
      <c r="B1679">
        <v>273</v>
      </c>
      <c r="C1679">
        <v>100000</v>
      </c>
      <c r="D1679">
        <v>1.9891746314000001</v>
      </c>
      <c r="E1679">
        <v>0.97284094590000003</v>
      </c>
    </row>
    <row r="1680" spans="1:5" x14ac:dyDescent="0.35">
      <c r="A1680">
        <v>10864</v>
      </c>
      <c r="B1680">
        <v>273</v>
      </c>
      <c r="C1680">
        <v>100000</v>
      </c>
      <c r="D1680">
        <v>2.0204998081999999</v>
      </c>
      <c r="E1680">
        <v>0.98808929310000004</v>
      </c>
    </row>
    <row r="1681" spans="1:5" x14ac:dyDescent="0.35">
      <c r="A1681">
        <v>672</v>
      </c>
      <c r="B1681">
        <v>273</v>
      </c>
      <c r="C1681">
        <v>100000</v>
      </c>
      <c r="D1681">
        <v>1.9771926107</v>
      </c>
      <c r="E1681">
        <v>0.96601992020000005</v>
      </c>
    </row>
    <row r="1682" spans="1:5" x14ac:dyDescent="0.35">
      <c r="A1682">
        <v>7038</v>
      </c>
      <c r="B1682">
        <v>273</v>
      </c>
      <c r="C1682">
        <v>100000</v>
      </c>
      <c r="D1682">
        <v>1.9316150137999999</v>
      </c>
      <c r="E1682">
        <v>0.94371458340000003</v>
      </c>
    </row>
    <row r="1683" spans="1:5" x14ac:dyDescent="0.35">
      <c r="A1683">
        <v>673</v>
      </c>
      <c r="B1683">
        <v>273</v>
      </c>
      <c r="C1683">
        <v>100000</v>
      </c>
      <c r="D1683">
        <v>1.7800929684</v>
      </c>
      <c r="E1683">
        <v>0.86942398030000001</v>
      </c>
    </row>
    <row r="1684" spans="1:5" x14ac:dyDescent="0.35">
      <c r="A1684">
        <v>9980</v>
      </c>
      <c r="B1684">
        <v>273</v>
      </c>
      <c r="C1684">
        <v>100000</v>
      </c>
      <c r="D1684">
        <v>1.9508009964999999</v>
      </c>
      <c r="E1684">
        <v>0.9523729246</v>
      </c>
    </row>
    <row r="1685" spans="1:5" x14ac:dyDescent="0.35">
      <c r="A1685">
        <v>7858</v>
      </c>
      <c r="B1685">
        <v>273</v>
      </c>
      <c r="C1685">
        <v>100000</v>
      </c>
      <c r="D1685">
        <v>1.8608872873</v>
      </c>
      <c r="E1685">
        <v>0.90839477329999996</v>
      </c>
    </row>
    <row r="1686" spans="1:5" x14ac:dyDescent="0.35">
      <c r="A1686">
        <v>7468</v>
      </c>
      <c r="B1686">
        <v>273</v>
      </c>
      <c r="C1686">
        <v>100000</v>
      </c>
      <c r="D1686">
        <v>1.7650864973</v>
      </c>
      <c r="E1686">
        <v>0.86137562379999999</v>
      </c>
    </row>
    <row r="1687" spans="1:5" x14ac:dyDescent="0.35">
      <c r="A1687">
        <v>1804</v>
      </c>
      <c r="B1687">
        <v>273</v>
      </c>
      <c r="C1687">
        <v>100000</v>
      </c>
      <c r="D1687">
        <v>2.0631130775000002</v>
      </c>
      <c r="E1687">
        <v>1.0067201724999999</v>
      </c>
    </row>
    <row r="1688" spans="1:5" x14ac:dyDescent="0.35">
      <c r="A1688">
        <v>8319</v>
      </c>
      <c r="B1688">
        <v>273</v>
      </c>
      <c r="C1688">
        <v>100000</v>
      </c>
      <c r="D1688">
        <v>1.8847602021000001</v>
      </c>
      <c r="E1688">
        <v>0.91930265820000001</v>
      </c>
    </row>
    <row r="1689" spans="1:5" x14ac:dyDescent="0.35">
      <c r="A1689">
        <v>7570</v>
      </c>
      <c r="B1689">
        <v>273</v>
      </c>
      <c r="C1689">
        <v>100000</v>
      </c>
      <c r="D1689">
        <v>1.7163438783</v>
      </c>
      <c r="E1689">
        <v>0.83699530209999995</v>
      </c>
    </row>
    <row r="1690" spans="1:5" x14ac:dyDescent="0.35">
      <c r="A1690">
        <v>11047</v>
      </c>
      <c r="B1690">
        <v>273</v>
      </c>
      <c r="C1690">
        <v>100000</v>
      </c>
      <c r="D1690">
        <v>1.6403430845</v>
      </c>
      <c r="E1690">
        <v>0.79977799360000001</v>
      </c>
    </row>
    <row r="1691" spans="1:5" x14ac:dyDescent="0.35">
      <c r="A1691">
        <v>1569</v>
      </c>
      <c r="B1691">
        <v>273</v>
      </c>
      <c r="C1691">
        <v>100000</v>
      </c>
      <c r="D1691">
        <v>1.9194401103000001</v>
      </c>
      <c r="E1691">
        <v>0.93578154390000001</v>
      </c>
    </row>
    <row r="1692" spans="1:5" x14ac:dyDescent="0.35">
      <c r="A1692">
        <v>6101</v>
      </c>
      <c r="B1692">
        <v>273</v>
      </c>
      <c r="C1692">
        <v>100000</v>
      </c>
      <c r="D1692">
        <v>1.7865787714000001</v>
      </c>
      <c r="E1692">
        <v>0.86867244700000001</v>
      </c>
    </row>
    <row r="1693" spans="1:5" x14ac:dyDescent="0.35">
      <c r="A1693">
        <v>7675</v>
      </c>
      <c r="B1693">
        <v>273</v>
      </c>
      <c r="C1693">
        <v>100000</v>
      </c>
      <c r="D1693">
        <v>1.8560046879000001</v>
      </c>
      <c r="E1693">
        <v>0.90164185220000004</v>
      </c>
    </row>
    <row r="1694" spans="1:5" x14ac:dyDescent="0.35">
      <c r="A1694">
        <v>12524</v>
      </c>
      <c r="B1694">
        <v>273</v>
      </c>
      <c r="C1694">
        <v>100000</v>
      </c>
      <c r="D1694">
        <v>1.6623714125</v>
      </c>
      <c r="E1694">
        <v>0.80729555909999995</v>
      </c>
    </row>
    <row r="1695" spans="1:5" x14ac:dyDescent="0.35">
      <c r="A1695">
        <v>6590</v>
      </c>
      <c r="B1695">
        <v>273</v>
      </c>
      <c r="C1695">
        <v>100000</v>
      </c>
      <c r="D1695">
        <v>2.0641097602</v>
      </c>
      <c r="E1695">
        <v>1.0005222372</v>
      </c>
    </row>
    <row r="1696" spans="1:5" x14ac:dyDescent="0.35">
      <c r="A1696">
        <v>6286</v>
      </c>
      <c r="B1696">
        <v>273</v>
      </c>
      <c r="C1696">
        <v>100000</v>
      </c>
      <c r="D1696">
        <v>1.7692124742999999</v>
      </c>
      <c r="E1696">
        <v>0.85691023870000005</v>
      </c>
    </row>
    <row r="1697" spans="1:5" x14ac:dyDescent="0.35">
      <c r="A1697">
        <v>5374</v>
      </c>
      <c r="B1697">
        <v>273</v>
      </c>
      <c r="C1697">
        <v>100000</v>
      </c>
      <c r="D1697">
        <v>2.0427185990000001</v>
      </c>
      <c r="E1697">
        <v>0.98862851429999998</v>
      </c>
    </row>
    <row r="1698" spans="1:5" x14ac:dyDescent="0.35">
      <c r="A1698">
        <v>7529</v>
      </c>
      <c r="B1698">
        <v>273</v>
      </c>
      <c r="C1698">
        <v>100000</v>
      </c>
      <c r="D1698">
        <v>1.7938442433999999</v>
      </c>
      <c r="E1698">
        <v>0.86798449239999997</v>
      </c>
    </row>
    <row r="1699" spans="1:5" x14ac:dyDescent="0.35">
      <c r="A1699">
        <v>6832</v>
      </c>
      <c r="B1699">
        <v>273</v>
      </c>
      <c r="C1699">
        <v>100000</v>
      </c>
      <c r="D1699">
        <v>2.530983907</v>
      </c>
      <c r="E1699">
        <v>1.2242999933000001</v>
      </c>
    </row>
    <row r="1700" spans="1:5" x14ac:dyDescent="0.35">
      <c r="A1700">
        <v>5615</v>
      </c>
      <c r="B1700">
        <v>273</v>
      </c>
      <c r="C1700">
        <v>100000</v>
      </c>
      <c r="D1700">
        <v>2.0291386945999998</v>
      </c>
      <c r="E1700">
        <v>0.98126844869999996</v>
      </c>
    </row>
    <row r="1701" spans="1:5" x14ac:dyDescent="0.35">
      <c r="A1701">
        <v>10676</v>
      </c>
      <c r="B1701">
        <v>273</v>
      </c>
      <c r="C1701">
        <v>100000</v>
      </c>
      <c r="D1701">
        <v>1.7823440627</v>
      </c>
      <c r="E1701">
        <v>0.86169125069999997</v>
      </c>
    </row>
    <row r="1702" spans="1:5" x14ac:dyDescent="0.35">
      <c r="A1702">
        <v>545</v>
      </c>
      <c r="B1702">
        <v>273</v>
      </c>
      <c r="C1702">
        <v>100000</v>
      </c>
      <c r="D1702">
        <v>1.6665319119999999</v>
      </c>
      <c r="E1702">
        <v>0.80549261080000001</v>
      </c>
    </row>
    <row r="1703" spans="1:5" x14ac:dyDescent="0.35">
      <c r="A1703">
        <v>5572</v>
      </c>
      <c r="B1703">
        <v>273</v>
      </c>
      <c r="C1703">
        <v>100000</v>
      </c>
      <c r="D1703">
        <v>1.8372202063</v>
      </c>
      <c r="E1703">
        <v>0.88657834739999997</v>
      </c>
    </row>
    <row r="1704" spans="1:5" x14ac:dyDescent="0.35">
      <c r="A1704">
        <v>13406</v>
      </c>
      <c r="B1704">
        <v>273</v>
      </c>
      <c r="C1704">
        <v>100000</v>
      </c>
      <c r="D1704">
        <v>1.7959398161</v>
      </c>
      <c r="E1704">
        <v>0.86594632490000001</v>
      </c>
    </row>
    <row r="1705" spans="1:5" x14ac:dyDescent="0.35">
      <c r="A1705">
        <v>1756</v>
      </c>
      <c r="B1705">
        <v>273</v>
      </c>
      <c r="C1705">
        <v>100000</v>
      </c>
      <c r="D1705">
        <v>2.0320980474999999</v>
      </c>
      <c r="E1705">
        <v>0.97966012540000003</v>
      </c>
    </row>
    <row r="1706" spans="1:5" x14ac:dyDescent="0.35">
      <c r="A1706">
        <v>6054</v>
      </c>
      <c r="B1706">
        <v>273</v>
      </c>
      <c r="C1706">
        <v>100000</v>
      </c>
      <c r="D1706">
        <v>2.0398620894000001</v>
      </c>
      <c r="E1706">
        <v>0.98280084779999999</v>
      </c>
    </row>
    <row r="1707" spans="1:5" x14ac:dyDescent="0.35">
      <c r="A1707">
        <v>10547</v>
      </c>
      <c r="B1707">
        <v>273</v>
      </c>
      <c r="C1707">
        <v>100000</v>
      </c>
      <c r="D1707">
        <v>1.6589628250999999</v>
      </c>
      <c r="E1707">
        <v>0.79886843029999999</v>
      </c>
    </row>
    <row r="1708" spans="1:5" x14ac:dyDescent="0.35">
      <c r="A1708">
        <v>9995</v>
      </c>
      <c r="B1708">
        <v>273</v>
      </c>
      <c r="C1708">
        <v>100000</v>
      </c>
      <c r="D1708">
        <v>1.7492279293999999</v>
      </c>
      <c r="E1708">
        <v>0.84192390569999997</v>
      </c>
    </row>
    <row r="1709" spans="1:5" x14ac:dyDescent="0.35">
      <c r="A1709">
        <v>432</v>
      </c>
      <c r="B1709">
        <v>273</v>
      </c>
      <c r="C1709">
        <v>100000</v>
      </c>
      <c r="D1709">
        <v>1.8723130154000001</v>
      </c>
      <c r="E1709">
        <v>0.90107522610000002</v>
      </c>
    </row>
    <row r="1710" spans="1:5" x14ac:dyDescent="0.35">
      <c r="A1710">
        <v>10087</v>
      </c>
      <c r="B1710">
        <v>273</v>
      </c>
      <c r="C1710">
        <v>100000</v>
      </c>
      <c r="D1710">
        <v>1.7119690324000001</v>
      </c>
      <c r="E1710">
        <v>0.82372397389999996</v>
      </c>
    </row>
    <row r="1711" spans="1:5" x14ac:dyDescent="0.35">
      <c r="A1711">
        <v>8272</v>
      </c>
      <c r="B1711">
        <v>273</v>
      </c>
      <c r="C1711">
        <v>100000</v>
      </c>
      <c r="D1711">
        <v>1.907595741</v>
      </c>
      <c r="E1711">
        <v>0.91615940630000003</v>
      </c>
    </row>
    <row r="1712" spans="1:5" x14ac:dyDescent="0.35">
      <c r="A1712">
        <v>5458</v>
      </c>
      <c r="B1712">
        <v>273</v>
      </c>
      <c r="C1712">
        <v>100000</v>
      </c>
      <c r="D1712">
        <v>2.289892848</v>
      </c>
      <c r="E1712">
        <v>1.0994309408</v>
      </c>
    </row>
    <row r="1713" spans="1:5" x14ac:dyDescent="0.35">
      <c r="A1713">
        <v>12286</v>
      </c>
      <c r="B1713">
        <v>273</v>
      </c>
      <c r="C1713">
        <v>100000</v>
      </c>
      <c r="D1713">
        <v>1.7603986551999999</v>
      </c>
      <c r="E1713">
        <v>0.84425636270000004</v>
      </c>
    </row>
    <row r="1714" spans="1:5" x14ac:dyDescent="0.35">
      <c r="A1714">
        <v>12856</v>
      </c>
      <c r="B1714">
        <v>273</v>
      </c>
      <c r="C1714">
        <v>100000</v>
      </c>
      <c r="D1714">
        <v>2.1751529584</v>
      </c>
      <c r="E1714">
        <v>1.0424433699</v>
      </c>
    </row>
    <row r="1715" spans="1:5" x14ac:dyDescent="0.35">
      <c r="A1715">
        <v>7819</v>
      </c>
      <c r="B1715">
        <v>273</v>
      </c>
      <c r="C1715">
        <v>100000</v>
      </c>
      <c r="D1715">
        <v>1.7514854678</v>
      </c>
      <c r="E1715">
        <v>0.83925142779999995</v>
      </c>
    </row>
    <row r="1716" spans="1:5" x14ac:dyDescent="0.35">
      <c r="A1716">
        <v>6070</v>
      </c>
      <c r="B1716">
        <v>273</v>
      </c>
      <c r="C1716">
        <v>100000</v>
      </c>
      <c r="D1716">
        <v>2.2472989870000002</v>
      </c>
      <c r="E1716">
        <v>1.0763740716000001</v>
      </c>
    </row>
    <row r="1717" spans="1:5" x14ac:dyDescent="0.35">
      <c r="A1717">
        <v>6594</v>
      </c>
      <c r="B1717">
        <v>273</v>
      </c>
      <c r="C1717">
        <v>100000</v>
      </c>
      <c r="D1717">
        <v>1.9831223722</v>
      </c>
      <c r="E1717">
        <v>0.94858282120000004</v>
      </c>
    </row>
    <row r="1718" spans="1:5" x14ac:dyDescent="0.35">
      <c r="A1718">
        <v>670</v>
      </c>
      <c r="B1718">
        <v>273</v>
      </c>
      <c r="C1718">
        <v>100000</v>
      </c>
      <c r="D1718">
        <v>1.9456790121</v>
      </c>
      <c r="E1718">
        <v>0.93023490070000003</v>
      </c>
    </row>
    <row r="1719" spans="1:5" x14ac:dyDescent="0.35">
      <c r="A1719">
        <v>5062</v>
      </c>
      <c r="B1719">
        <v>273</v>
      </c>
      <c r="C1719">
        <v>100000</v>
      </c>
      <c r="D1719">
        <v>2.2019620316999999</v>
      </c>
      <c r="E1719">
        <v>1.0505429463</v>
      </c>
    </row>
    <row r="1720" spans="1:5" x14ac:dyDescent="0.35">
      <c r="A1720">
        <v>6278</v>
      </c>
      <c r="B1720">
        <v>273</v>
      </c>
      <c r="C1720">
        <v>100000</v>
      </c>
      <c r="D1720">
        <v>1.8452305135</v>
      </c>
      <c r="E1720">
        <v>0.8803251876</v>
      </c>
    </row>
    <row r="1721" spans="1:5" x14ac:dyDescent="0.35">
      <c r="A1721">
        <v>10035</v>
      </c>
      <c r="B1721">
        <v>273</v>
      </c>
      <c r="C1721">
        <v>100000</v>
      </c>
      <c r="D1721">
        <v>1.7825355769</v>
      </c>
      <c r="E1721">
        <v>0.8503774985</v>
      </c>
    </row>
    <row r="1722" spans="1:5" x14ac:dyDescent="0.35">
      <c r="A1722">
        <v>9698</v>
      </c>
      <c r="B1722">
        <v>273</v>
      </c>
      <c r="C1722">
        <v>100000</v>
      </c>
      <c r="D1722">
        <v>1.7028113043999999</v>
      </c>
      <c r="E1722">
        <v>0.81206681489999999</v>
      </c>
    </row>
    <row r="1723" spans="1:5" x14ac:dyDescent="0.35">
      <c r="A1723">
        <v>10487</v>
      </c>
      <c r="B1723">
        <v>273</v>
      </c>
      <c r="C1723">
        <v>100000</v>
      </c>
      <c r="D1723">
        <v>1.9094010164999999</v>
      </c>
      <c r="E1723">
        <v>0.91054855720000005</v>
      </c>
    </row>
    <row r="1724" spans="1:5" x14ac:dyDescent="0.35">
      <c r="A1724">
        <v>8467</v>
      </c>
      <c r="B1724">
        <v>273</v>
      </c>
      <c r="C1724">
        <v>100000</v>
      </c>
      <c r="D1724">
        <v>1.7034114825</v>
      </c>
      <c r="E1724">
        <v>0.81204819989999999</v>
      </c>
    </row>
    <row r="1725" spans="1:5" x14ac:dyDescent="0.35">
      <c r="A1725">
        <v>4420</v>
      </c>
      <c r="B1725">
        <v>273</v>
      </c>
      <c r="C1725">
        <v>100000</v>
      </c>
      <c r="D1725">
        <v>1.8742481697</v>
      </c>
      <c r="E1725">
        <v>0.89268540279999997</v>
      </c>
    </row>
    <row r="1726" spans="1:5" x14ac:dyDescent="0.35">
      <c r="A1726">
        <v>2315</v>
      </c>
      <c r="B1726">
        <v>273</v>
      </c>
      <c r="C1726">
        <v>100000</v>
      </c>
      <c r="D1726">
        <v>2.1793112037000002</v>
      </c>
      <c r="E1726">
        <v>1.0374011525</v>
      </c>
    </row>
    <row r="1727" spans="1:5" x14ac:dyDescent="0.35">
      <c r="A1727">
        <v>10043</v>
      </c>
      <c r="B1727">
        <v>273</v>
      </c>
      <c r="C1727">
        <v>100000</v>
      </c>
      <c r="D1727">
        <v>1.6566234297</v>
      </c>
      <c r="E1727">
        <v>0.78828928539999998</v>
      </c>
    </row>
    <row r="1728" spans="1:5" x14ac:dyDescent="0.35">
      <c r="A1728">
        <v>9941</v>
      </c>
      <c r="B1728">
        <v>273</v>
      </c>
      <c r="C1728">
        <v>100000</v>
      </c>
      <c r="D1728">
        <v>1.8874883173000001</v>
      </c>
      <c r="E1728">
        <v>0.89798454589999999</v>
      </c>
    </row>
    <row r="1729" spans="1:5" x14ac:dyDescent="0.35">
      <c r="A1729">
        <v>4462</v>
      </c>
      <c r="B1729">
        <v>273</v>
      </c>
      <c r="C1729">
        <v>100000</v>
      </c>
      <c r="D1729">
        <v>2.1242742115</v>
      </c>
      <c r="E1729">
        <v>1.0098860444</v>
      </c>
    </row>
    <row r="1730" spans="1:5" x14ac:dyDescent="0.35">
      <c r="A1730">
        <v>4412</v>
      </c>
      <c r="B1730">
        <v>273</v>
      </c>
      <c r="C1730">
        <v>100000</v>
      </c>
      <c r="D1730">
        <v>1.8978914468999999</v>
      </c>
      <c r="E1730">
        <v>0.90199175939999998</v>
      </c>
    </row>
    <row r="1731" spans="1:5" x14ac:dyDescent="0.35">
      <c r="A1731">
        <v>6273</v>
      </c>
      <c r="B1731">
        <v>273</v>
      </c>
      <c r="C1731">
        <v>100000</v>
      </c>
      <c r="D1731">
        <v>1.8589978156</v>
      </c>
      <c r="E1731">
        <v>0.88259032559999995</v>
      </c>
    </row>
    <row r="1732" spans="1:5" x14ac:dyDescent="0.35">
      <c r="A1732">
        <v>11297</v>
      </c>
      <c r="B1732">
        <v>273</v>
      </c>
      <c r="C1732">
        <v>100000</v>
      </c>
      <c r="D1732">
        <v>1.6852472396</v>
      </c>
      <c r="E1732">
        <v>0.79963612799999995</v>
      </c>
    </row>
    <row r="1733" spans="1:5" x14ac:dyDescent="0.35">
      <c r="A1733">
        <v>9930</v>
      </c>
      <c r="B1733">
        <v>273</v>
      </c>
      <c r="C1733">
        <v>100000</v>
      </c>
      <c r="D1733">
        <v>1.8840694516000001</v>
      </c>
      <c r="E1733">
        <v>0.89391444639999995</v>
      </c>
    </row>
    <row r="1734" spans="1:5" x14ac:dyDescent="0.35">
      <c r="A1734">
        <v>1728</v>
      </c>
      <c r="B1734">
        <v>273</v>
      </c>
      <c r="C1734">
        <v>100000</v>
      </c>
      <c r="D1734">
        <v>1.7999120734</v>
      </c>
      <c r="E1734">
        <v>0.85380940019999996</v>
      </c>
    </row>
    <row r="1735" spans="1:5" x14ac:dyDescent="0.35">
      <c r="A1735">
        <v>6715</v>
      </c>
      <c r="B1735">
        <v>273</v>
      </c>
      <c r="C1735">
        <v>100000</v>
      </c>
      <c r="D1735">
        <v>1.5617777074999999</v>
      </c>
      <c r="E1735">
        <v>0.74022710049999996</v>
      </c>
    </row>
    <row r="1736" spans="1:5" x14ac:dyDescent="0.35">
      <c r="A1736">
        <v>2192</v>
      </c>
      <c r="B1736">
        <v>273</v>
      </c>
      <c r="C1736">
        <v>100000</v>
      </c>
      <c r="D1736">
        <v>2.109169364</v>
      </c>
      <c r="E1736">
        <v>0.99936273019999999</v>
      </c>
    </row>
    <row r="1737" spans="1:5" x14ac:dyDescent="0.35">
      <c r="A1737">
        <v>5183</v>
      </c>
      <c r="B1737">
        <v>273</v>
      </c>
      <c r="C1737">
        <v>100000</v>
      </c>
      <c r="D1737">
        <v>1.9873279108999999</v>
      </c>
      <c r="E1737">
        <v>0.94158682760000001</v>
      </c>
    </row>
    <row r="1738" spans="1:5" x14ac:dyDescent="0.35">
      <c r="A1738">
        <v>1653</v>
      </c>
      <c r="B1738">
        <v>273</v>
      </c>
      <c r="C1738">
        <v>100000</v>
      </c>
      <c r="D1738">
        <v>1.945611234</v>
      </c>
      <c r="E1738">
        <v>0.92067958699999997</v>
      </c>
    </row>
    <row r="1739" spans="1:5" x14ac:dyDescent="0.35">
      <c r="A1739">
        <v>5143</v>
      </c>
      <c r="B1739">
        <v>273</v>
      </c>
      <c r="C1739">
        <v>100000</v>
      </c>
      <c r="D1739">
        <v>1.8035732637999999</v>
      </c>
      <c r="E1739">
        <v>0.85327408670000005</v>
      </c>
    </row>
    <row r="1740" spans="1:5" x14ac:dyDescent="0.35">
      <c r="A1740">
        <v>11142</v>
      </c>
      <c r="B1740">
        <v>273</v>
      </c>
      <c r="C1740">
        <v>100000</v>
      </c>
      <c r="D1740">
        <v>1.9980157364</v>
      </c>
      <c r="E1740">
        <v>0.9444121861</v>
      </c>
    </row>
    <row r="1741" spans="1:5" x14ac:dyDescent="0.35">
      <c r="A1741">
        <v>8227</v>
      </c>
      <c r="B1741">
        <v>273</v>
      </c>
      <c r="C1741">
        <v>100000</v>
      </c>
      <c r="D1741">
        <v>1.694752606</v>
      </c>
      <c r="E1741">
        <v>0.79948857340000001</v>
      </c>
    </row>
    <row r="1742" spans="1:5" x14ac:dyDescent="0.35">
      <c r="A1742">
        <v>6863</v>
      </c>
      <c r="B1742">
        <v>273</v>
      </c>
      <c r="C1742">
        <v>100000</v>
      </c>
      <c r="D1742">
        <v>1.8428322225</v>
      </c>
      <c r="E1742">
        <v>0.86925008319999997</v>
      </c>
    </row>
    <row r="1743" spans="1:5" x14ac:dyDescent="0.35">
      <c r="A1743">
        <v>11347</v>
      </c>
      <c r="B1743">
        <v>273</v>
      </c>
      <c r="C1743">
        <v>100000</v>
      </c>
      <c r="D1743">
        <v>1.7647988927</v>
      </c>
      <c r="E1743">
        <v>0.83221068350000005</v>
      </c>
    </row>
    <row r="1744" spans="1:5" x14ac:dyDescent="0.35">
      <c r="A1744">
        <v>2145</v>
      </c>
      <c r="B1744">
        <v>273</v>
      </c>
      <c r="C1744">
        <v>100000</v>
      </c>
      <c r="D1744">
        <v>1.8761026894999999</v>
      </c>
      <c r="E1744">
        <v>0.88454511130000002</v>
      </c>
    </row>
    <row r="1745" spans="1:5" x14ac:dyDescent="0.35">
      <c r="A1745">
        <v>1484</v>
      </c>
      <c r="B1745">
        <v>273</v>
      </c>
      <c r="C1745">
        <v>100000</v>
      </c>
      <c r="D1745">
        <v>1.9830648105999999</v>
      </c>
      <c r="E1745">
        <v>0.93478682680000003</v>
      </c>
    </row>
    <row r="1746" spans="1:5" x14ac:dyDescent="0.35">
      <c r="A1746">
        <v>12446</v>
      </c>
      <c r="B1746">
        <v>273</v>
      </c>
      <c r="C1746">
        <v>100000</v>
      </c>
      <c r="D1746">
        <v>1.5722951970000001</v>
      </c>
      <c r="E1746">
        <v>0.73866957840000003</v>
      </c>
    </row>
    <row r="1747" spans="1:5" x14ac:dyDescent="0.35">
      <c r="A1747">
        <v>6908</v>
      </c>
      <c r="B1747">
        <v>273</v>
      </c>
      <c r="C1747">
        <v>100000</v>
      </c>
      <c r="D1747">
        <v>1.8532331827999999</v>
      </c>
      <c r="E1747">
        <v>0.87061192249999997</v>
      </c>
    </row>
    <row r="1748" spans="1:5" x14ac:dyDescent="0.35">
      <c r="A1748">
        <v>4998</v>
      </c>
      <c r="B1748">
        <v>273</v>
      </c>
      <c r="C1748">
        <v>100000</v>
      </c>
      <c r="D1748">
        <v>1.9836329569</v>
      </c>
      <c r="E1748">
        <v>0.93187065489999998</v>
      </c>
    </row>
    <row r="1749" spans="1:5" x14ac:dyDescent="0.35">
      <c r="A1749">
        <v>7374</v>
      </c>
      <c r="B1749">
        <v>273</v>
      </c>
      <c r="C1749">
        <v>100000</v>
      </c>
      <c r="D1749">
        <v>1.8807720547</v>
      </c>
      <c r="E1749">
        <v>0.88312853749999998</v>
      </c>
    </row>
    <row r="1750" spans="1:5" x14ac:dyDescent="0.35">
      <c r="A1750">
        <v>9613</v>
      </c>
      <c r="B1750">
        <v>273</v>
      </c>
      <c r="C1750">
        <v>100000</v>
      </c>
      <c r="D1750">
        <v>1.8854876338</v>
      </c>
      <c r="E1750">
        <v>0.88492623969999995</v>
      </c>
    </row>
    <row r="1751" spans="1:5" x14ac:dyDescent="0.35">
      <c r="A1751">
        <v>10445</v>
      </c>
      <c r="B1751">
        <v>273</v>
      </c>
      <c r="C1751">
        <v>100000</v>
      </c>
      <c r="D1751">
        <v>1.8078943140999999</v>
      </c>
      <c r="E1751">
        <v>0.84739696070000003</v>
      </c>
    </row>
    <row r="1752" spans="1:5" x14ac:dyDescent="0.35">
      <c r="A1752">
        <v>2140</v>
      </c>
      <c r="B1752">
        <v>273</v>
      </c>
      <c r="C1752">
        <v>100000</v>
      </c>
      <c r="D1752">
        <v>1.8966853817</v>
      </c>
      <c r="E1752">
        <v>0.88842570369999996</v>
      </c>
    </row>
    <row r="1753" spans="1:5" x14ac:dyDescent="0.35">
      <c r="A1753">
        <v>9751</v>
      </c>
      <c r="B1753">
        <v>273</v>
      </c>
      <c r="C1753">
        <v>100000</v>
      </c>
      <c r="D1753">
        <v>1.8737368497</v>
      </c>
      <c r="E1753">
        <v>0.87741264689999998</v>
      </c>
    </row>
    <row r="1754" spans="1:5" x14ac:dyDescent="0.35">
      <c r="A1754">
        <v>2101</v>
      </c>
      <c r="B1754">
        <v>273</v>
      </c>
      <c r="C1754">
        <v>100000</v>
      </c>
      <c r="D1754">
        <v>1.9393858155999999</v>
      </c>
      <c r="E1754">
        <v>0.90805922949999995</v>
      </c>
    </row>
    <row r="1755" spans="1:5" x14ac:dyDescent="0.35">
      <c r="A1755">
        <v>3720</v>
      </c>
      <c r="B1755">
        <v>273</v>
      </c>
      <c r="C1755">
        <v>100000</v>
      </c>
      <c r="D1755">
        <v>1.7457963394</v>
      </c>
      <c r="E1755">
        <v>0.81682262940000006</v>
      </c>
    </row>
    <row r="1756" spans="1:5" x14ac:dyDescent="0.35">
      <c r="A1756">
        <v>9892</v>
      </c>
      <c r="B1756">
        <v>273</v>
      </c>
      <c r="C1756">
        <v>100000</v>
      </c>
      <c r="D1756">
        <v>1.7300247342999999</v>
      </c>
      <c r="E1756">
        <v>0.80904877389999996</v>
      </c>
    </row>
    <row r="1757" spans="1:5" x14ac:dyDescent="0.35">
      <c r="A1757">
        <v>13401</v>
      </c>
      <c r="B1757">
        <v>273</v>
      </c>
      <c r="C1757">
        <v>100000</v>
      </c>
      <c r="D1757">
        <v>1.8227068486</v>
      </c>
      <c r="E1757">
        <v>0.85238862979999996</v>
      </c>
    </row>
    <row r="1758" spans="1:5" x14ac:dyDescent="0.35">
      <c r="A1758">
        <v>13455</v>
      </c>
      <c r="B1758">
        <v>273</v>
      </c>
      <c r="C1758">
        <v>100000</v>
      </c>
      <c r="D1758">
        <v>1.7779889847000001</v>
      </c>
      <c r="E1758">
        <v>0.83140677029999999</v>
      </c>
    </row>
    <row r="1759" spans="1:5" x14ac:dyDescent="0.35">
      <c r="A1759">
        <v>9849</v>
      </c>
      <c r="B1759">
        <v>273</v>
      </c>
      <c r="C1759">
        <v>100000</v>
      </c>
      <c r="D1759">
        <v>1.7508621201000001</v>
      </c>
      <c r="E1759">
        <v>0.81855030559999997</v>
      </c>
    </row>
    <row r="1760" spans="1:5" x14ac:dyDescent="0.35">
      <c r="A1760">
        <v>9902</v>
      </c>
      <c r="B1760">
        <v>273</v>
      </c>
      <c r="C1760">
        <v>100000</v>
      </c>
      <c r="D1760">
        <v>1.6683112112</v>
      </c>
      <c r="E1760">
        <v>0.77993280799999998</v>
      </c>
    </row>
    <row r="1761" spans="1:5" x14ac:dyDescent="0.35">
      <c r="A1761">
        <v>2331</v>
      </c>
      <c r="B1761">
        <v>273</v>
      </c>
      <c r="C1761">
        <v>100000</v>
      </c>
      <c r="D1761">
        <v>1.8332650093</v>
      </c>
      <c r="E1761">
        <v>0.85568682519999995</v>
      </c>
    </row>
    <row r="1762" spans="1:5" x14ac:dyDescent="0.35">
      <c r="A1762">
        <v>1584</v>
      </c>
      <c r="B1762">
        <v>273</v>
      </c>
      <c r="C1762">
        <v>100000</v>
      </c>
      <c r="D1762">
        <v>1.6749448994</v>
      </c>
      <c r="E1762">
        <v>0.78105360879999997</v>
      </c>
    </row>
    <row r="1763" spans="1:5" x14ac:dyDescent="0.35">
      <c r="A1763">
        <v>11074</v>
      </c>
      <c r="B1763">
        <v>273</v>
      </c>
      <c r="C1763">
        <v>100000</v>
      </c>
      <c r="D1763">
        <v>2.0327566160999999</v>
      </c>
      <c r="E1763">
        <v>0.94780786939999995</v>
      </c>
    </row>
    <row r="1764" spans="1:5" x14ac:dyDescent="0.35">
      <c r="A1764">
        <v>12472</v>
      </c>
      <c r="B1764">
        <v>273</v>
      </c>
      <c r="C1764">
        <v>100000</v>
      </c>
      <c r="D1764">
        <v>1.5520517081</v>
      </c>
      <c r="E1764">
        <v>0.72357448000000002</v>
      </c>
    </row>
    <row r="1765" spans="1:5" x14ac:dyDescent="0.35">
      <c r="A1765">
        <v>6546</v>
      </c>
      <c r="B1765">
        <v>273</v>
      </c>
      <c r="C1765">
        <v>100000</v>
      </c>
      <c r="D1765">
        <v>1.8480622349</v>
      </c>
      <c r="E1765">
        <v>0.86113632610000002</v>
      </c>
    </row>
    <row r="1766" spans="1:5" x14ac:dyDescent="0.35">
      <c r="A1766">
        <v>11444</v>
      </c>
      <c r="B1766">
        <v>273</v>
      </c>
      <c r="C1766">
        <v>100000</v>
      </c>
      <c r="D1766">
        <v>1.7744506613</v>
      </c>
      <c r="E1766">
        <v>0.82571488979999996</v>
      </c>
    </row>
    <row r="1767" spans="1:5" x14ac:dyDescent="0.35">
      <c r="A1767">
        <v>10227</v>
      </c>
      <c r="B1767">
        <v>273</v>
      </c>
      <c r="C1767">
        <v>100000</v>
      </c>
      <c r="D1767">
        <v>1.4723165323</v>
      </c>
      <c r="E1767">
        <v>0.68459853390000003</v>
      </c>
    </row>
    <row r="1768" spans="1:5" x14ac:dyDescent="0.35">
      <c r="A1768">
        <v>6602</v>
      </c>
      <c r="B1768">
        <v>273</v>
      </c>
      <c r="C1768">
        <v>100000</v>
      </c>
      <c r="D1768">
        <v>1.7508662928000001</v>
      </c>
      <c r="E1768">
        <v>0.81357165909999996</v>
      </c>
    </row>
    <row r="1769" spans="1:5" x14ac:dyDescent="0.35">
      <c r="A1769">
        <v>7851</v>
      </c>
      <c r="B1769">
        <v>273</v>
      </c>
      <c r="C1769">
        <v>100000</v>
      </c>
      <c r="D1769">
        <v>1.8396938778</v>
      </c>
      <c r="E1769">
        <v>0.85463891069999998</v>
      </c>
    </row>
    <row r="1770" spans="1:5" x14ac:dyDescent="0.35">
      <c r="A1770">
        <v>8047</v>
      </c>
      <c r="B1770">
        <v>273</v>
      </c>
      <c r="C1770">
        <v>100000</v>
      </c>
      <c r="D1770">
        <v>1.7366372443</v>
      </c>
      <c r="E1770">
        <v>0.80594746799999994</v>
      </c>
    </row>
    <row r="1771" spans="1:5" x14ac:dyDescent="0.35">
      <c r="A1771">
        <v>7450</v>
      </c>
      <c r="B1771">
        <v>273</v>
      </c>
      <c r="C1771">
        <v>100000</v>
      </c>
      <c r="D1771">
        <v>1.911963571</v>
      </c>
      <c r="E1771">
        <v>0.88693320379999996</v>
      </c>
    </row>
    <row r="1772" spans="1:5" x14ac:dyDescent="0.35">
      <c r="A1772">
        <v>7095</v>
      </c>
      <c r="B1772">
        <v>273</v>
      </c>
      <c r="C1772">
        <v>100000</v>
      </c>
      <c r="D1772">
        <v>1.7001117235000001</v>
      </c>
      <c r="E1772">
        <v>0.78817983530000002</v>
      </c>
    </row>
    <row r="1773" spans="1:5" x14ac:dyDescent="0.35">
      <c r="A1773">
        <v>7478</v>
      </c>
      <c r="B1773">
        <v>273</v>
      </c>
      <c r="C1773">
        <v>100000</v>
      </c>
      <c r="D1773">
        <v>1.6262452001000001</v>
      </c>
      <c r="E1773">
        <v>0.75386819640000002</v>
      </c>
    </row>
    <row r="1774" spans="1:5" x14ac:dyDescent="0.35">
      <c r="A1774">
        <v>6195</v>
      </c>
      <c r="B1774">
        <v>273</v>
      </c>
      <c r="C1774">
        <v>100000</v>
      </c>
      <c r="D1774">
        <v>1.7626536077999999</v>
      </c>
      <c r="E1774">
        <v>0.81665894959999996</v>
      </c>
    </row>
    <row r="1775" spans="1:5" x14ac:dyDescent="0.35">
      <c r="A1775">
        <v>6654</v>
      </c>
      <c r="B1775">
        <v>273</v>
      </c>
      <c r="C1775">
        <v>100000</v>
      </c>
      <c r="D1775">
        <v>1.6891671582000001</v>
      </c>
      <c r="E1775">
        <v>0.78233074889999998</v>
      </c>
    </row>
    <row r="1776" spans="1:5" x14ac:dyDescent="0.35">
      <c r="A1776">
        <v>3805</v>
      </c>
      <c r="B1776">
        <v>273</v>
      </c>
      <c r="C1776">
        <v>100000</v>
      </c>
      <c r="D1776">
        <v>1.7476273018999999</v>
      </c>
      <c r="E1776">
        <v>0.80911710420000005</v>
      </c>
    </row>
    <row r="1777" spans="1:5" x14ac:dyDescent="0.35">
      <c r="A1777">
        <v>1730</v>
      </c>
      <c r="B1777">
        <v>273</v>
      </c>
      <c r="C1777">
        <v>100000</v>
      </c>
      <c r="D1777">
        <v>1.7422855198</v>
      </c>
      <c r="E1777">
        <v>0.80533314410000001</v>
      </c>
    </row>
    <row r="1778" spans="1:5" x14ac:dyDescent="0.35">
      <c r="A1778">
        <v>2300</v>
      </c>
      <c r="B1778">
        <v>273</v>
      </c>
      <c r="C1778">
        <v>100000</v>
      </c>
      <c r="D1778">
        <v>1.6303083675000001</v>
      </c>
      <c r="E1778">
        <v>0.75306263780000005</v>
      </c>
    </row>
    <row r="1779" spans="1:5" x14ac:dyDescent="0.35">
      <c r="A1779">
        <v>12378</v>
      </c>
      <c r="B1779">
        <v>273</v>
      </c>
      <c r="C1779">
        <v>100000</v>
      </c>
      <c r="D1779">
        <v>1.6500763758999999</v>
      </c>
      <c r="E1779">
        <v>0.76213143039999998</v>
      </c>
    </row>
    <row r="1780" spans="1:5" x14ac:dyDescent="0.35">
      <c r="A1780">
        <v>6665</v>
      </c>
      <c r="B1780">
        <v>273</v>
      </c>
      <c r="C1780">
        <v>100000</v>
      </c>
      <c r="D1780">
        <v>1.6144500799999999</v>
      </c>
      <c r="E1780">
        <v>0.74497652479999998</v>
      </c>
    </row>
    <row r="1781" spans="1:5" x14ac:dyDescent="0.35">
      <c r="A1781">
        <v>11090</v>
      </c>
      <c r="B1781">
        <v>273</v>
      </c>
      <c r="C1781">
        <v>100000</v>
      </c>
      <c r="D1781">
        <v>1.8290135163000001</v>
      </c>
      <c r="E1781">
        <v>0.84336594249999997</v>
      </c>
    </row>
    <row r="1782" spans="1:5" x14ac:dyDescent="0.35">
      <c r="A1782">
        <v>7615</v>
      </c>
      <c r="B1782">
        <v>273</v>
      </c>
      <c r="C1782">
        <v>100000</v>
      </c>
      <c r="D1782">
        <v>2.0452096151000001</v>
      </c>
      <c r="E1782">
        <v>0.94168675170000005</v>
      </c>
    </row>
    <row r="1783" spans="1:5" x14ac:dyDescent="0.35">
      <c r="A1783">
        <v>388</v>
      </c>
      <c r="B1783">
        <v>273</v>
      </c>
      <c r="C1783">
        <v>100000</v>
      </c>
      <c r="D1783">
        <v>1.8428644005999999</v>
      </c>
      <c r="E1783">
        <v>0.84810520720000004</v>
      </c>
    </row>
    <row r="1784" spans="1:5" x14ac:dyDescent="0.35">
      <c r="A1784">
        <v>13404</v>
      </c>
      <c r="B1784">
        <v>273</v>
      </c>
      <c r="C1784">
        <v>100000</v>
      </c>
      <c r="D1784">
        <v>1.6941334854000001</v>
      </c>
      <c r="E1784">
        <v>0.77956094769999995</v>
      </c>
    </row>
    <row r="1785" spans="1:5" x14ac:dyDescent="0.35">
      <c r="A1785">
        <v>1654</v>
      </c>
      <c r="B1785">
        <v>273</v>
      </c>
      <c r="C1785">
        <v>100000</v>
      </c>
      <c r="D1785">
        <v>1.9373967369</v>
      </c>
      <c r="E1785">
        <v>0.89112164120000004</v>
      </c>
    </row>
    <row r="1786" spans="1:5" x14ac:dyDescent="0.35">
      <c r="A1786">
        <v>6718</v>
      </c>
      <c r="B1786">
        <v>273</v>
      </c>
      <c r="C1786">
        <v>100000</v>
      </c>
      <c r="D1786">
        <v>1.4873104025999999</v>
      </c>
      <c r="E1786">
        <v>0.68396227970000001</v>
      </c>
    </row>
    <row r="1787" spans="1:5" x14ac:dyDescent="0.35">
      <c r="A1787">
        <v>10036</v>
      </c>
      <c r="B1787">
        <v>273</v>
      </c>
      <c r="C1787">
        <v>100000</v>
      </c>
      <c r="D1787">
        <v>1.7825006835999999</v>
      </c>
      <c r="E1787">
        <v>0.81965631959999996</v>
      </c>
    </row>
    <row r="1788" spans="1:5" x14ac:dyDescent="0.35">
      <c r="A1788">
        <v>1970</v>
      </c>
      <c r="B1788">
        <v>273</v>
      </c>
      <c r="C1788">
        <v>100000</v>
      </c>
      <c r="D1788">
        <v>1.6574895218000001</v>
      </c>
      <c r="E1788">
        <v>0.76212309779999998</v>
      </c>
    </row>
    <row r="1789" spans="1:5" x14ac:dyDescent="0.35">
      <c r="A1789">
        <v>11439</v>
      </c>
      <c r="B1789">
        <v>273</v>
      </c>
      <c r="C1789">
        <v>100000</v>
      </c>
      <c r="D1789">
        <v>1.7862401243999999</v>
      </c>
      <c r="E1789">
        <v>0.81947809410000005</v>
      </c>
    </row>
    <row r="1790" spans="1:5" x14ac:dyDescent="0.35">
      <c r="A1790">
        <v>7473</v>
      </c>
      <c r="B1790">
        <v>273</v>
      </c>
      <c r="C1790">
        <v>100000</v>
      </c>
      <c r="D1790">
        <v>1.6009992629000001</v>
      </c>
      <c r="E1790">
        <v>0.73411497560000005</v>
      </c>
    </row>
    <row r="1791" spans="1:5" x14ac:dyDescent="0.35">
      <c r="A1791">
        <v>1898</v>
      </c>
      <c r="B1791">
        <v>273</v>
      </c>
      <c r="C1791">
        <v>100000</v>
      </c>
      <c r="D1791">
        <v>1.7953652859</v>
      </c>
      <c r="E1791">
        <v>0.82292217190000005</v>
      </c>
    </row>
    <row r="1792" spans="1:5" x14ac:dyDescent="0.35">
      <c r="A1792">
        <v>12346</v>
      </c>
      <c r="B1792">
        <v>273</v>
      </c>
      <c r="C1792">
        <v>100000</v>
      </c>
      <c r="D1792">
        <v>1.5220600754</v>
      </c>
      <c r="E1792">
        <v>0.69661044729999999</v>
      </c>
    </row>
    <row r="1793" spans="1:5" x14ac:dyDescent="0.35">
      <c r="A1793">
        <v>10912</v>
      </c>
      <c r="B1793">
        <v>273</v>
      </c>
      <c r="C1793">
        <v>100000</v>
      </c>
      <c r="D1793">
        <v>1.8114429015</v>
      </c>
      <c r="E1793">
        <v>0.82887833720000004</v>
      </c>
    </row>
    <row r="1794" spans="1:5" x14ac:dyDescent="0.35">
      <c r="A1794">
        <v>528</v>
      </c>
      <c r="B1794">
        <v>273</v>
      </c>
      <c r="C1794">
        <v>100000</v>
      </c>
      <c r="D1794">
        <v>1.6418007757999999</v>
      </c>
      <c r="E1794">
        <v>0.74960022140000004</v>
      </c>
    </row>
    <row r="1795" spans="1:5" x14ac:dyDescent="0.35">
      <c r="A1795">
        <v>10680</v>
      </c>
      <c r="B1795">
        <v>273</v>
      </c>
      <c r="C1795">
        <v>100000</v>
      </c>
      <c r="D1795">
        <v>1.8889480041</v>
      </c>
      <c r="E1795">
        <v>0.8619158321</v>
      </c>
    </row>
    <row r="1796" spans="1:5" x14ac:dyDescent="0.35">
      <c r="A1796">
        <v>522</v>
      </c>
      <c r="B1796">
        <v>273</v>
      </c>
      <c r="C1796">
        <v>100000</v>
      </c>
      <c r="D1796">
        <v>1.7321975938</v>
      </c>
      <c r="E1796">
        <v>0.79017032310000002</v>
      </c>
    </row>
    <row r="1797" spans="1:5" x14ac:dyDescent="0.35">
      <c r="A1797">
        <v>5179</v>
      </c>
      <c r="B1797">
        <v>273</v>
      </c>
      <c r="C1797">
        <v>100000</v>
      </c>
      <c r="D1797">
        <v>1.9343808614</v>
      </c>
      <c r="E1797">
        <v>0.88216803210000005</v>
      </c>
    </row>
    <row r="1798" spans="1:5" x14ac:dyDescent="0.35">
      <c r="A1798">
        <v>1765</v>
      </c>
      <c r="B1798">
        <v>273</v>
      </c>
      <c r="C1798">
        <v>100000</v>
      </c>
      <c r="D1798">
        <v>1.7475809992</v>
      </c>
      <c r="E1798">
        <v>0.79471417339999995</v>
      </c>
    </row>
    <row r="1799" spans="1:5" x14ac:dyDescent="0.35">
      <c r="A1799">
        <v>12972</v>
      </c>
      <c r="B1799">
        <v>273</v>
      </c>
      <c r="C1799">
        <v>100000</v>
      </c>
      <c r="D1799">
        <v>1.6331401318000001</v>
      </c>
      <c r="E1799">
        <v>0.7424022294</v>
      </c>
    </row>
    <row r="1800" spans="1:5" x14ac:dyDescent="0.35">
      <c r="A1800">
        <v>10736</v>
      </c>
      <c r="B1800">
        <v>273</v>
      </c>
      <c r="C1800">
        <v>100000</v>
      </c>
      <c r="D1800">
        <v>2.0799863186000001</v>
      </c>
      <c r="E1800">
        <v>0.94509932389999995</v>
      </c>
    </row>
    <row r="1801" spans="1:5" x14ac:dyDescent="0.35">
      <c r="A1801">
        <v>12247</v>
      </c>
      <c r="B1801">
        <v>273</v>
      </c>
      <c r="C1801">
        <v>100000</v>
      </c>
      <c r="D1801">
        <v>1.6315899503</v>
      </c>
      <c r="E1801">
        <v>0.74122038239999999</v>
      </c>
    </row>
    <row r="1802" spans="1:5" x14ac:dyDescent="0.35">
      <c r="A1802">
        <v>11348</v>
      </c>
      <c r="B1802">
        <v>273</v>
      </c>
      <c r="C1802">
        <v>100000</v>
      </c>
      <c r="D1802">
        <v>1.7755725112</v>
      </c>
      <c r="E1802">
        <v>0.80592194640000003</v>
      </c>
    </row>
    <row r="1803" spans="1:5" x14ac:dyDescent="0.35">
      <c r="A1803">
        <v>5287</v>
      </c>
      <c r="B1803">
        <v>273</v>
      </c>
      <c r="C1803">
        <v>100000</v>
      </c>
      <c r="D1803">
        <v>1.7095958157</v>
      </c>
      <c r="E1803">
        <v>0.77540042730000003</v>
      </c>
    </row>
    <row r="1804" spans="1:5" x14ac:dyDescent="0.35">
      <c r="A1804">
        <v>5144</v>
      </c>
      <c r="B1804">
        <v>273</v>
      </c>
      <c r="C1804">
        <v>100000</v>
      </c>
      <c r="D1804">
        <v>1.7668350279</v>
      </c>
      <c r="E1804">
        <v>0.80119755749999999</v>
      </c>
    </row>
    <row r="1805" spans="1:5" x14ac:dyDescent="0.35">
      <c r="A1805">
        <v>5276</v>
      </c>
      <c r="B1805">
        <v>273</v>
      </c>
      <c r="C1805">
        <v>100000</v>
      </c>
      <c r="D1805">
        <v>1.9234304385000001</v>
      </c>
      <c r="E1805">
        <v>0.87209962379999995</v>
      </c>
    </row>
    <row r="1806" spans="1:5" x14ac:dyDescent="0.35">
      <c r="A1806">
        <v>11094</v>
      </c>
      <c r="B1806">
        <v>273</v>
      </c>
      <c r="C1806">
        <v>100000</v>
      </c>
      <c r="D1806">
        <v>1.8558518924</v>
      </c>
      <c r="E1806">
        <v>0.84138102049999997</v>
      </c>
    </row>
    <row r="1807" spans="1:5" x14ac:dyDescent="0.35">
      <c r="A1807">
        <v>595</v>
      </c>
      <c r="B1807">
        <v>273</v>
      </c>
      <c r="C1807">
        <v>100000</v>
      </c>
      <c r="D1807">
        <v>1.7186551528</v>
      </c>
      <c r="E1807">
        <v>0.77902661890000002</v>
      </c>
    </row>
    <row r="1808" spans="1:5" x14ac:dyDescent="0.35">
      <c r="A1808">
        <v>10781</v>
      </c>
      <c r="B1808">
        <v>273</v>
      </c>
      <c r="C1808">
        <v>100000</v>
      </c>
      <c r="D1808">
        <v>1.6561946330999999</v>
      </c>
      <c r="E1808">
        <v>0.74951816069999999</v>
      </c>
    </row>
    <row r="1809" spans="1:5" x14ac:dyDescent="0.35">
      <c r="A1809">
        <v>3796</v>
      </c>
      <c r="B1809">
        <v>273</v>
      </c>
      <c r="C1809">
        <v>100000</v>
      </c>
      <c r="D1809">
        <v>1.8063016343</v>
      </c>
      <c r="E1809">
        <v>0.81713772880000002</v>
      </c>
    </row>
    <row r="1810" spans="1:5" x14ac:dyDescent="0.35">
      <c r="A1810">
        <v>11854</v>
      </c>
      <c r="B1810">
        <v>273</v>
      </c>
      <c r="C1810">
        <v>100000</v>
      </c>
      <c r="D1810">
        <v>1.9247886775</v>
      </c>
      <c r="E1810">
        <v>0.86993940739999998</v>
      </c>
    </row>
    <row r="1811" spans="1:5" x14ac:dyDescent="0.35">
      <c r="A1811">
        <v>4377</v>
      </c>
      <c r="B1811">
        <v>273</v>
      </c>
      <c r="C1811">
        <v>100000</v>
      </c>
      <c r="D1811">
        <v>1.7168454102999999</v>
      </c>
      <c r="E1811">
        <v>0.77459556190000001</v>
      </c>
    </row>
    <row r="1812" spans="1:5" x14ac:dyDescent="0.35">
      <c r="A1812">
        <v>4274</v>
      </c>
      <c r="B1812">
        <v>273</v>
      </c>
      <c r="C1812">
        <v>100000</v>
      </c>
      <c r="D1812">
        <v>1.8780475238000001</v>
      </c>
      <c r="E1812">
        <v>0.84704866190000005</v>
      </c>
    </row>
    <row r="1813" spans="1:5" x14ac:dyDescent="0.35">
      <c r="A1813">
        <v>4615</v>
      </c>
      <c r="B1813">
        <v>273</v>
      </c>
      <c r="C1813">
        <v>100000</v>
      </c>
      <c r="D1813">
        <v>1.5391275607999999</v>
      </c>
      <c r="E1813">
        <v>0.69389837099999996</v>
      </c>
    </row>
    <row r="1814" spans="1:5" x14ac:dyDescent="0.35">
      <c r="A1814">
        <v>6477</v>
      </c>
      <c r="B1814">
        <v>273</v>
      </c>
      <c r="C1814">
        <v>100000</v>
      </c>
      <c r="D1814">
        <v>1.8841439037000001</v>
      </c>
      <c r="E1814">
        <v>0.84761054970000005</v>
      </c>
    </row>
    <row r="1815" spans="1:5" x14ac:dyDescent="0.35">
      <c r="A1815">
        <v>12138</v>
      </c>
      <c r="B1815">
        <v>273</v>
      </c>
      <c r="C1815">
        <v>100000</v>
      </c>
      <c r="D1815">
        <v>1.517699347</v>
      </c>
      <c r="E1815">
        <v>0.68199203149999998</v>
      </c>
    </row>
    <row r="1816" spans="1:5" x14ac:dyDescent="0.35">
      <c r="A1816">
        <v>694</v>
      </c>
      <c r="B1816">
        <v>273</v>
      </c>
      <c r="C1816">
        <v>100000</v>
      </c>
      <c r="D1816">
        <v>1.5815720809</v>
      </c>
      <c r="E1816">
        <v>0.70928758609999998</v>
      </c>
    </row>
    <row r="1817" spans="1:5" x14ac:dyDescent="0.35">
      <c r="A1817">
        <v>7055</v>
      </c>
      <c r="B1817">
        <v>273</v>
      </c>
      <c r="C1817">
        <v>100000</v>
      </c>
      <c r="D1817">
        <v>1.5752865118999999</v>
      </c>
      <c r="E1817">
        <v>0.70501122949999995</v>
      </c>
    </row>
    <row r="1818" spans="1:5" x14ac:dyDescent="0.35">
      <c r="A1818">
        <v>10865</v>
      </c>
      <c r="B1818">
        <v>273</v>
      </c>
      <c r="C1818">
        <v>100000</v>
      </c>
      <c r="D1818">
        <v>1.7761503983</v>
      </c>
      <c r="E1818">
        <v>0.79456813599999998</v>
      </c>
    </row>
    <row r="1819" spans="1:5" x14ac:dyDescent="0.35">
      <c r="A1819">
        <v>11199</v>
      </c>
      <c r="B1819">
        <v>273</v>
      </c>
      <c r="C1819">
        <v>100000</v>
      </c>
      <c r="D1819">
        <v>1.6731258610999999</v>
      </c>
      <c r="E1819">
        <v>0.74796007509999995</v>
      </c>
    </row>
    <row r="1820" spans="1:5" x14ac:dyDescent="0.35">
      <c r="A1820">
        <v>343</v>
      </c>
      <c r="B1820">
        <v>273</v>
      </c>
      <c r="C1820">
        <v>100000</v>
      </c>
      <c r="D1820">
        <v>1.568439658</v>
      </c>
      <c r="E1820">
        <v>0.70047672699999997</v>
      </c>
    </row>
    <row r="1821" spans="1:5" x14ac:dyDescent="0.35">
      <c r="A1821">
        <v>9897</v>
      </c>
      <c r="B1821">
        <v>273</v>
      </c>
      <c r="C1821">
        <v>100000</v>
      </c>
      <c r="D1821">
        <v>1.5720108231000001</v>
      </c>
      <c r="E1821">
        <v>0.70180266810000003</v>
      </c>
    </row>
    <row r="1822" spans="1:5" x14ac:dyDescent="0.35">
      <c r="A1822">
        <v>11937</v>
      </c>
      <c r="B1822">
        <v>273</v>
      </c>
      <c r="C1822">
        <v>100000</v>
      </c>
      <c r="D1822">
        <v>1.6845171995999999</v>
      </c>
      <c r="E1822">
        <v>0.75202938230000005</v>
      </c>
    </row>
    <row r="1823" spans="1:5" x14ac:dyDescent="0.35">
      <c r="A1823">
        <v>4233</v>
      </c>
      <c r="B1823">
        <v>273</v>
      </c>
      <c r="C1823">
        <v>100000</v>
      </c>
      <c r="D1823">
        <v>1.6317214727</v>
      </c>
      <c r="E1823">
        <v>0.72775987249999996</v>
      </c>
    </row>
    <row r="1824" spans="1:5" x14ac:dyDescent="0.35">
      <c r="A1824">
        <v>11948</v>
      </c>
      <c r="B1824">
        <v>273</v>
      </c>
      <c r="C1824">
        <v>100000</v>
      </c>
      <c r="D1824">
        <v>1.4532216029</v>
      </c>
      <c r="E1824">
        <v>0.64777264310000005</v>
      </c>
    </row>
    <row r="1825" spans="1:5" x14ac:dyDescent="0.35">
      <c r="A1825">
        <v>6344</v>
      </c>
      <c r="B1825">
        <v>273</v>
      </c>
      <c r="C1825">
        <v>100000</v>
      </c>
      <c r="D1825">
        <v>1.7068390106</v>
      </c>
      <c r="E1825">
        <v>0.76080907129999997</v>
      </c>
    </row>
    <row r="1826" spans="1:5" x14ac:dyDescent="0.35">
      <c r="A1826">
        <v>6992</v>
      </c>
      <c r="B1826">
        <v>273</v>
      </c>
      <c r="C1826">
        <v>100000</v>
      </c>
      <c r="D1826">
        <v>1.7774291542</v>
      </c>
      <c r="E1826">
        <v>0.79135088720000002</v>
      </c>
    </row>
    <row r="1827" spans="1:5" x14ac:dyDescent="0.35">
      <c r="A1827">
        <v>6928</v>
      </c>
      <c r="B1827">
        <v>273</v>
      </c>
      <c r="C1827">
        <v>100000</v>
      </c>
      <c r="D1827">
        <v>2.1870319489000001</v>
      </c>
      <c r="E1827">
        <v>0.97363148440000002</v>
      </c>
    </row>
    <row r="1828" spans="1:5" x14ac:dyDescent="0.35">
      <c r="A1828">
        <v>10835</v>
      </c>
      <c r="B1828">
        <v>273</v>
      </c>
      <c r="C1828">
        <v>100000</v>
      </c>
      <c r="D1828">
        <v>1.4868106799</v>
      </c>
      <c r="E1828">
        <v>0.66136389009999996</v>
      </c>
    </row>
    <row r="1829" spans="1:5" x14ac:dyDescent="0.35">
      <c r="A1829">
        <v>729</v>
      </c>
      <c r="B1829">
        <v>273</v>
      </c>
      <c r="C1829">
        <v>100000</v>
      </c>
      <c r="D1829">
        <v>1.614344953</v>
      </c>
      <c r="E1829">
        <v>0.71796657679999998</v>
      </c>
    </row>
    <row r="1830" spans="1:5" x14ac:dyDescent="0.35">
      <c r="A1830">
        <v>7183</v>
      </c>
      <c r="B1830">
        <v>273</v>
      </c>
      <c r="C1830">
        <v>100000</v>
      </c>
      <c r="D1830">
        <v>1.9479452571</v>
      </c>
      <c r="E1830">
        <v>0.86625679259999999</v>
      </c>
    </row>
    <row r="1831" spans="1:5" x14ac:dyDescent="0.35">
      <c r="A1831">
        <v>7853</v>
      </c>
      <c r="B1831">
        <v>273</v>
      </c>
      <c r="C1831">
        <v>100000</v>
      </c>
      <c r="D1831">
        <v>1.7070355290000001</v>
      </c>
      <c r="E1831">
        <v>0.75872914390000001</v>
      </c>
    </row>
    <row r="1832" spans="1:5" x14ac:dyDescent="0.35">
      <c r="A1832">
        <v>2162</v>
      </c>
      <c r="B1832">
        <v>273</v>
      </c>
      <c r="C1832">
        <v>100000</v>
      </c>
      <c r="D1832">
        <v>1.5496627385999999</v>
      </c>
      <c r="E1832">
        <v>0.68840194990000003</v>
      </c>
    </row>
    <row r="1833" spans="1:5" x14ac:dyDescent="0.35">
      <c r="A1833">
        <v>1714</v>
      </c>
      <c r="B1833">
        <v>273</v>
      </c>
      <c r="C1833">
        <v>100000</v>
      </c>
      <c r="D1833">
        <v>1.7449382139</v>
      </c>
      <c r="E1833">
        <v>0.77490541530000001</v>
      </c>
    </row>
    <row r="1834" spans="1:5" x14ac:dyDescent="0.35">
      <c r="A1834">
        <v>769</v>
      </c>
      <c r="B1834">
        <v>273</v>
      </c>
      <c r="C1834">
        <v>100000</v>
      </c>
      <c r="D1834">
        <v>1.5031002713999999</v>
      </c>
      <c r="E1834">
        <v>0.66712476310000002</v>
      </c>
    </row>
    <row r="1835" spans="1:5" x14ac:dyDescent="0.35">
      <c r="A1835">
        <v>5668</v>
      </c>
      <c r="B1835">
        <v>273</v>
      </c>
      <c r="C1835">
        <v>100000</v>
      </c>
      <c r="D1835">
        <v>1.8827800395000001</v>
      </c>
      <c r="E1835">
        <v>0.83552234270000003</v>
      </c>
    </row>
    <row r="1836" spans="1:5" x14ac:dyDescent="0.35">
      <c r="A1836">
        <v>582</v>
      </c>
      <c r="B1836">
        <v>273</v>
      </c>
      <c r="C1836">
        <v>100000</v>
      </c>
      <c r="D1836">
        <v>1.6883548303</v>
      </c>
      <c r="E1836">
        <v>0.74858368490000005</v>
      </c>
    </row>
    <row r="1837" spans="1:5" x14ac:dyDescent="0.35">
      <c r="A1837">
        <v>12391</v>
      </c>
      <c r="B1837">
        <v>273</v>
      </c>
      <c r="C1837">
        <v>100000</v>
      </c>
      <c r="D1837">
        <v>1.5226439768</v>
      </c>
      <c r="E1837">
        <v>0.67496945129999997</v>
      </c>
    </row>
    <row r="1838" spans="1:5" x14ac:dyDescent="0.35">
      <c r="A1838">
        <v>6741</v>
      </c>
      <c r="B1838">
        <v>273</v>
      </c>
      <c r="C1838">
        <v>100000</v>
      </c>
      <c r="D1838">
        <v>1.6462276051</v>
      </c>
      <c r="E1838">
        <v>0.72896959049999999</v>
      </c>
    </row>
    <row r="1839" spans="1:5" x14ac:dyDescent="0.35">
      <c r="A1839">
        <v>1799</v>
      </c>
      <c r="B1839">
        <v>273</v>
      </c>
      <c r="C1839">
        <v>100000</v>
      </c>
      <c r="D1839">
        <v>1.9356949157000001</v>
      </c>
      <c r="E1839">
        <v>0.85618477230000001</v>
      </c>
    </row>
    <row r="1840" spans="1:5" x14ac:dyDescent="0.35">
      <c r="A1840">
        <v>1909</v>
      </c>
      <c r="B1840">
        <v>273</v>
      </c>
      <c r="C1840">
        <v>100000</v>
      </c>
      <c r="D1840">
        <v>1.5899066482999999</v>
      </c>
      <c r="E1840">
        <v>0.70267401949999997</v>
      </c>
    </row>
    <row r="1841" spans="1:5" x14ac:dyDescent="0.35">
      <c r="A1841">
        <v>6999</v>
      </c>
      <c r="B1841">
        <v>273</v>
      </c>
      <c r="C1841">
        <v>100000</v>
      </c>
      <c r="D1841">
        <v>1.7302164732</v>
      </c>
      <c r="E1841">
        <v>0.76454978939999996</v>
      </c>
    </row>
    <row r="1842" spans="1:5" x14ac:dyDescent="0.35">
      <c r="A1842">
        <v>12053</v>
      </c>
      <c r="B1842">
        <v>273</v>
      </c>
      <c r="C1842">
        <v>100000</v>
      </c>
      <c r="D1842">
        <v>1.4324996189000001</v>
      </c>
      <c r="E1842">
        <v>0.63297382209999997</v>
      </c>
    </row>
    <row r="1843" spans="1:5" x14ac:dyDescent="0.35">
      <c r="A1843">
        <v>12091</v>
      </c>
      <c r="B1843">
        <v>273</v>
      </c>
      <c r="C1843">
        <v>100000</v>
      </c>
      <c r="D1843">
        <v>1.4126286659</v>
      </c>
      <c r="E1843">
        <v>0.62343232910000002</v>
      </c>
    </row>
    <row r="1844" spans="1:5" x14ac:dyDescent="0.35">
      <c r="A1844">
        <v>7024</v>
      </c>
      <c r="B1844">
        <v>273</v>
      </c>
      <c r="C1844">
        <v>100000</v>
      </c>
      <c r="D1844">
        <v>1.9961595947999999</v>
      </c>
      <c r="E1844">
        <v>0.88031634859999996</v>
      </c>
    </row>
    <row r="1845" spans="1:5" x14ac:dyDescent="0.35">
      <c r="A1845">
        <v>8373</v>
      </c>
      <c r="B1845">
        <v>273</v>
      </c>
      <c r="C1845">
        <v>100000</v>
      </c>
      <c r="D1845">
        <v>1.5603128355</v>
      </c>
      <c r="E1845">
        <v>0.6879350689</v>
      </c>
    </row>
    <row r="1846" spans="1:5" x14ac:dyDescent="0.35">
      <c r="A1846">
        <v>6460</v>
      </c>
      <c r="B1846">
        <v>273</v>
      </c>
      <c r="C1846">
        <v>100000</v>
      </c>
      <c r="D1846">
        <v>2.0379755038999998</v>
      </c>
      <c r="E1846">
        <v>0.89717834839999999</v>
      </c>
    </row>
    <row r="1847" spans="1:5" x14ac:dyDescent="0.35">
      <c r="A1847">
        <v>4568</v>
      </c>
      <c r="B1847">
        <v>273</v>
      </c>
      <c r="C1847">
        <v>100000</v>
      </c>
      <c r="D1847">
        <v>1.5955157815000001</v>
      </c>
      <c r="E1847">
        <v>0.70192986040000005</v>
      </c>
    </row>
    <row r="1848" spans="1:5" x14ac:dyDescent="0.35">
      <c r="A1848">
        <v>6944</v>
      </c>
      <c r="B1848">
        <v>273</v>
      </c>
      <c r="C1848">
        <v>100000</v>
      </c>
      <c r="D1848">
        <v>1.8536459453</v>
      </c>
      <c r="E1848">
        <v>0.81430067240000004</v>
      </c>
    </row>
    <row r="1849" spans="1:5" x14ac:dyDescent="0.35">
      <c r="A1849">
        <v>10747</v>
      </c>
      <c r="B1849">
        <v>273</v>
      </c>
      <c r="C1849">
        <v>100000</v>
      </c>
      <c r="D1849">
        <v>1.8327936483</v>
      </c>
      <c r="E1849">
        <v>0.80403651450000002</v>
      </c>
    </row>
    <row r="1850" spans="1:5" x14ac:dyDescent="0.35">
      <c r="A1850">
        <v>4515</v>
      </c>
      <c r="B1850">
        <v>273</v>
      </c>
      <c r="C1850">
        <v>100000</v>
      </c>
      <c r="D1850">
        <v>1.7629110370000001</v>
      </c>
      <c r="E1850">
        <v>0.77301426569999998</v>
      </c>
    </row>
    <row r="1851" spans="1:5" x14ac:dyDescent="0.35">
      <c r="A1851">
        <v>4282</v>
      </c>
      <c r="B1851">
        <v>273</v>
      </c>
      <c r="C1851">
        <v>100000</v>
      </c>
      <c r="D1851">
        <v>1.7454646027</v>
      </c>
      <c r="E1851">
        <v>0.76527995329999998</v>
      </c>
    </row>
    <row r="1852" spans="1:5" x14ac:dyDescent="0.35">
      <c r="A1852">
        <v>6951</v>
      </c>
      <c r="B1852">
        <v>273</v>
      </c>
      <c r="C1852">
        <v>100000</v>
      </c>
      <c r="D1852">
        <v>1.8079751727</v>
      </c>
      <c r="E1852">
        <v>0.79230212690000001</v>
      </c>
    </row>
    <row r="1853" spans="1:5" x14ac:dyDescent="0.35">
      <c r="A1853">
        <v>11154</v>
      </c>
      <c r="B1853">
        <v>273</v>
      </c>
      <c r="C1853">
        <v>100000</v>
      </c>
      <c r="D1853">
        <v>1.6501897596999999</v>
      </c>
      <c r="E1853">
        <v>0.72305948890000005</v>
      </c>
    </row>
    <row r="1854" spans="1:5" x14ac:dyDescent="0.35">
      <c r="A1854">
        <v>2045</v>
      </c>
      <c r="B1854">
        <v>273</v>
      </c>
      <c r="C1854">
        <v>100000</v>
      </c>
      <c r="D1854">
        <v>1.9465854926999999</v>
      </c>
      <c r="E1854">
        <v>0.85281438970000001</v>
      </c>
    </row>
    <row r="1855" spans="1:5" x14ac:dyDescent="0.35">
      <c r="A1855">
        <v>10651</v>
      </c>
      <c r="B1855">
        <v>273</v>
      </c>
      <c r="C1855">
        <v>100000</v>
      </c>
      <c r="D1855">
        <v>1.6862790881</v>
      </c>
      <c r="E1855">
        <v>0.73864018379999996</v>
      </c>
    </row>
    <row r="1856" spans="1:5" x14ac:dyDescent="0.35">
      <c r="A1856">
        <v>11575</v>
      </c>
      <c r="B1856">
        <v>273</v>
      </c>
      <c r="C1856">
        <v>100000</v>
      </c>
      <c r="D1856">
        <v>1.7644091737000001</v>
      </c>
      <c r="E1856">
        <v>0.77198588909999999</v>
      </c>
    </row>
    <row r="1857" spans="1:5" x14ac:dyDescent="0.35">
      <c r="A1857">
        <v>1781</v>
      </c>
      <c r="B1857">
        <v>273</v>
      </c>
      <c r="C1857">
        <v>100000</v>
      </c>
      <c r="D1857">
        <v>1.5049269327999999</v>
      </c>
      <c r="E1857">
        <v>0.65745026529999995</v>
      </c>
    </row>
    <row r="1858" spans="1:5" x14ac:dyDescent="0.35">
      <c r="A1858">
        <v>11335</v>
      </c>
      <c r="B1858">
        <v>273</v>
      </c>
      <c r="C1858">
        <v>100000</v>
      </c>
      <c r="D1858">
        <v>1.7739351616000001</v>
      </c>
      <c r="E1858">
        <v>0.77478691399999999</v>
      </c>
    </row>
    <row r="1859" spans="1:5" x14ac:dyDescent="0.35">
      <c r="A1859">
        <v>2007</v>
      </c>
      <c r="B1859">
        <v>273</v>
      </c>
      <c r="C1859">
        <v>100000</v>
      </c>
      <c r="D1859">
        <v>1.7921458853000001</v>
      </c>
      <c r="E1859">
        <v>0.78213987500000004</v>
      </c>
    </row>
    <row r="1860" spans="1:5" x14ac:dyDescent="0.35">
      <c r="A1860">
        <v>9811</v>
      </c>
      <c r="B1860">
        <v>273</v>
      </c>
      <c r="C1860">
        <v>100000</v>
      </c>
      <c r="D1860">
        <v>1.5224442805</v>
      </c>
      <c r="E1860">
        <v>0.66439081619999996</v>
      </c>
    </row>
    <row r="1861" spans="1:5" x14ac:dyDescent="0.35">
      <c r="A1861">
        <v>6719</v>
      </c>
      <c r="B1861">
        <v>273</v>
      </c>
      <c r="C1861">
        <v>100000</v>
      </c>
      <c r="D1861">
        <v>1.4079851404999999</v>
      </c>
      <c r="E1861">
        <v>0.61437675300000005</v>
      </c>
    </row>
    <row r="1862" spans="1:5" x14ac:dyDescent="0.35">
      <c r="A1862">
        <v>2240</v>
      </c>
      <c r="B1862">
        <v>273</v>
      </c>
      <c r="C1862">
        <v>100000</v>
      </c>
      <c r="D1862">
        <v>1.8335461622</v>
      </c>
      <c r="E1862">
        <v>0.799995448</v>
      </c>
    </row>
    <row r="1863" spans="1:5" x14ac:dyDescent="0.35">
      <c r="A1863">
        <v>13297</v>
      </c>
      <c r="B1863">
        <v>273</v>
      </c>
      <c r="C1863">
        <v>100000</v>
      </c>
      <c r="D1863">
        <v>1.6748121934</v>
      </c>
      <c r="E1863">
        <v>0.73037182229999997</v>
      </c>
    </row>
    <row r="1864" spans="1:5" x14ac:dyDescent="0.35">
      <c r="A1864">
        <v>10470</v>
      </c>
      <c r="B1864">
        <v>273</v>
      </c>
      <c r="C1864">
        <v>100000</v>
      </c>
      <c r="D1864">
        <v>2.0145669406</v>
      </c>
      <c r="E1864">
        <v>0.87833730850000002</v>
      </c>
    </row>
    <row r="1865" spans="1:5" x14ac:dyDescent="0.35">
      <c r="A1865">
        <v>7242</v>
      </c>
      <c r="B1865">
        <v>273</v>
      </c>
      <c r="C1865">
        <v>100000</v>
      </c>
      <c r="D1865">
        <v>1.6614385135</v>
      </c>
      <c r="E1865">
        <v>0.72360679269999995</v>
      </c>
    </row>
    <row r="1866" spans="1:5" x14ac:dyDescent="0.35">
      <c r="A1866">
        <v>6708</v>
      </c>
      <c r="B1866">
        <v>273</v>
      </c>
      <c r="C1866">
        <v>100000</v>
      </c>
      <c r="D1866">
        <v>1.5249307959</v>
      </c>
      <c r="E1866">
        <v>0.66358655499999997</v>
      </c>
    </row>
    <row r="1867" spans="1:5" x14ac:dyDescent="0.35">
      <c r="A1867">
        <v>8224</v>
      </c>
      <c r="B1867">
        <v>273</v>
      </c>
      <c r="C1867">
        <v>100000</v>
      </c>
      <c r="D1867">
        <v>1.6042752935</v>
      </c>
      <c r="E1867">
        <v>0.69737155009999996</v>
      </c>
    </row>
    <row r="1868" spans="1:5" x14ac:dyDescent="0.35">
      <c r="A1868">
        <v>6671</v>
      </c>
      <c r="B1868">
        <v>273</v>
      </c>
      <c r="C1868">
        <v>100000</v>
      </c>
      <c r="D1868">
        <v>1.4532137172999999</v>
      </c>
      <c r="E1868">
        <v>0.63122876620000001</v>
      </c>
    </row>
    <row r="1869" spans="1:5" x14ac:dyDescent="0.35">
      <c r="A1869">
        <v>1967</v>
      </c>
      <c r="B1869">
        <v>273</v>
      </c>
      <c r="C1869">
        <v>100000</v>
      </c>
      <c r="D1869">
        <v>1.5728920527000001</v>
      </c>
      <c r="E1869">
        <v>0.68292831880000004</v>
      </c>
    </row>
    <row r="1870" spans="1:5" x14ac:dyDescent="0.35">
      <c r="A1870">
        <v>11202</v>
      </c>
      <c r="B1870">
        <v>273</v>
      </c>
      <c r="C1870">
        <v>100000</v>
      </c>
      <c r="D1870">
        <v>1.5770716463000001</v>
      </c>
      <c r="E1870">
        <v>0.68470639079999995</v>
      </c>
    </row>
    <row r="1871" spans="1:5" x14ac:dyDescent="0.35">
      <c r="A1871">
        <v>10640</v>
      </c>
      <c r="B1871">
        <v>273</v>
      </c>
      <c r="C1871">
        <v>100000</v>
      </c>
      <c r="D1871">
        <v>1.7520944719</v>
      </c>
      <c r="E1871">
        <v>0.76021540310000002</v>
      </c>
    </row>
    <row r="1872" spans="1:5" x14ac:dyDescent="0.35">
      <c r="A1872">
        <v>5671</v>
      </c>
      <c r="B1872">
        <v>273</v>
      </c>
      <c r="C1872">
        <v>100000</v>
      </c>
      <c r="D1872">
        <v>1.6742264925000001</v>
      </c>
      <c r="E1872">
        <v>0.72605704500000001</v>
      </c>
    </row>
    <row r="1873" spans="1:5" x14ac:dyDescent="0.35">
      <c r="A1873">
        <v>5476</v>
      </c>
      <c r="B1873">
        <v>273</v>
      </c>
      <c r="C1873">
        <v>100000</v>
      </c>
      <c r="D1873">
        <v>1.7756150842</v>
      </c>
      <c r="E1873">
        <v>0.76956603550000002</v>
      </c>
    </row>
    <row r="1874" spans="1:5" x14ac:dyDescent="0.35">
      <c r="A1874">
        <v>7579</v>
      </c>
      <c r="B1874">
        <v>273</v>
      </c>
      <c r="C1874">
        <v>100000</v>
      </c>
      <c r="D1874">
        <v>1.4456474967999999</v>
      </c>
      <c r="E1874">
        <v>0.6265381028</v>
      </c>
    </row>
    <row r="1875" spans="1:5" x14ac:dyDescent="0.35">
      <c r="A1875">
        <v>12251</v>
      </c>
      <c r="B1875">
        <v>273</v>
      </c>
      <c r="C1875">
        <v>100000</v>
      </c>
      <c r="D1875">
        <v>1.4656950739000001</v>
      </c>
      <c r="E1875">
        <v>0.63468775190000004</v>
      </c>
    </row>
    <row r="1876" spans="1:5" x14ac:dyDescent="0.35">
      <c r="A1876">
        <v>745</v>
      </c>
      <c r="B1876">
        <v>273</v>
      </c>
      <c r="C1876">
        <v>100000</v>
      </c>
      <c r="D1876">
        <v>1.4332748818000001</v>
      </c>
      <c r="E1876">
        <v>0.62060531959999998</v>
      </c>
    </row>
    <row r="1877" spans="1:5" x14ac:dyDescent="0.35">
      <c r="A1877">
        <v>1779</v>
      </c>
      <c r="B1877">
        <v>273</v>
      </c>
      <c r="C1877">
        <v>100000</v>
      </c>
      <c r="D1877">
        <v>1.5435073018000001</v>
      </c>
      <c r="E1877">
        <v>0.66829392909999996</v>
      </c>
    </row>
    <row r="1878" spans="1:5" x14ac:dyDescent="0.35">
      <c r="A1878">
        <v>12045</v>
      </c>
      <c r="B1878">
        <v>273</v>
      </c>
      <c r="C1878">
        <v>100000</v>
      </c>
      <c r="D1878">
        <v>1.3556039743999999</v>
      </c>
      <c r="E1878">
        <v>0.58655678899999997</v>
      </c>
    </row>
    <row r="1879" spans="1:5" x14ac:dyDescent="0.35">
      <c r="A1879">
        <v>7770</v>
      </c>
      <c r="B1879">
        <v>273</v>
      </c>
      <c r="C1879">
        <v>100000</v>
      </c>
      <c r="D1879">
        <v>1.6504727533000001</v>
      </c>
      <c r="E1879">
        <v>0.71365789530000001</v>
      </c>
    </row>
    <row r="1880" spans="1:5" x14ac:dyDescent="0.35">
      <c r="A1880">
        <v>533</v>
      </c>
      <c r="B1880">
        <v>273</v>
      </c>
      <c r="C1880">
        <v>100000</v>
      </c>
      <c r="D1880">
        <v>1.5317027707999999</v>
      </c>
      <c r="E1880">
        <v>0.66229513579999999</v>
      </c>
    </row>
    <row r="1881" spans="1:5" x14ac:dyDescent="0.35">
      <c r="A1881">
        <v>10553</v>
      </c>
      <c r="B1881">
        <v>273</v>
      </c>
      <c r="C1881">
        <v>100000</v>
      </c>
      <c r="D1881">
        <v>1.4988454063000001</v>
      </c>
      <c r="E1881">
        <v>0.64749259150000005</v>
      </c>
    </row>
    <row r="1882" spans="1:5" x14ac:dyDescent="0.35">
      <c r="A1882">
        <v>1471</v>
      </c>
      <c r="B1882">
        <v>273</v>
      </c>
      <c r="C1882">
        <v>100000</v>
      </c>
      <c r="D1882">
        <v>1.5813307993000001</v>
      </c>
      <c r="E1882">
        <v>0.68304767590000004</v>
      </c>
    </row>
    <row r="1883" spans="1:5" x14ac:dyDescent="0.35">
      <c r="A1883">
        <v>1866</v>
      </c>
      <c r="B1883">
        <v>273</v>
      </c>
      <c r="C1883">
        <v>100000</v>
      </c>
      <c r="D1883">
        <v>1.5788381638</v>
      </c>
      <c r="E1883">
        <v>0.68107978879999997</v>
      </c>
    </row>
    <row r="1884" spans="1:5" x14ac:dyDescent="0.35">
      <c r="A1884">
        <v>8153</v>
      </c>
      <c r="B1884">
        <v>273</v>
      </c>
      <c r="C1884">
        <v>100000</v>
      </c>
      <c r="D1884">
        <v>1.507530236</v>
      </c>
      <c r="E1884">
        <v>0.65029673379999997</v>
      </c>
    </row>
    <row r="1885" spans="1:5" x14ac:dyDescent="0.35">
      <c r="A1885">
        <v>6891</v>
      </c>
      <c r="B1885">
        <v>273</v>
      </c>
      <c r="C1885">
        <v>100000</v>
      </c>
      <c r="D1885">
        <v>1.7662289825999999</v>
      </c>
      <c r="E1885">
        <v>0.76134105799999996</v>
      </c>
    </row>
    <row r="1886" spans="1:5" x14ac:dyDescent="0.35">
      <c r="A1886">
        <v>12433</v>
      </c>
      <c r="B1886">
        <v>273</v>
      </c>
      <c r="C1886">
        <v>100000</v>
      </c>
      <c r="D1886">
        <v>1.5649228452999999</v>
      </c>
      <c r="E1886">
        <v>0.67397681060000003</v>
      </c>
    </row>
    <row r="1887" spans="1:5" x14ac:dyDescent="0.35">
      <c r="A1887">
        <v>10592</v>
      </c>
      <c r="B1887">
        <v>273</v>
      </c>
      <c r="C1887">
        <v>100000</v>
      </c>
      <c r="D1887">
        <v>1.7564916411</v>
      </c>
      <c r="E1887">
        <v>0.75568466690000002</v>
      </c>
    </row>
    <row r="1888" spans="1:5" x14ac:dyDescent="0.35">
      <c r="A1888">
        <v>7750</v>
      </c>
      <c r="B1888">
        <v>273</v>
      </c>
      <c r="C1888">
        <v>100000</v>
      </c>
      <c r="D1888">
        <v>1.9302528295000001</v>
      </c>
      <c r="E1888">
        <v>0.83028530209999996</v>
      </c>
    </row>
    <row r="1889" spans="1:5" x14ac:dyDescent="0.35">
      <c r="A1889">
        <v>4899</v>
      </c>
      <c r="B1889">
        <v>273</v>
      </c>
      <c r="C1889">
        <v>100000</v>
      </c>
      <c r="D1889">
        <v>1.7195441427</v>
      </c>
      <c r="E1889">
        <v>0.73909915049999997</v>
      </c>
    </row>
    <row r="1890" spans="1:5" x14ac:dyDescent="0.35">
      <c r="A1890">
        <v>6152</v>
      </c>
      <c r="B1890">
        <v>273</v>
      </c>
      <c r="C1890">
        <v>100000</v>
      </c>
      <c r="D1890">
        <v>1.6208470663000001</v>
      </c>
      <c r="E1890">
        <v>0.69595161049999998</v>
      </c>
    </row>
    <row r="1891" spans="1:5" x14ac:dyDescent="0.35">
      <c r="A1891">
        <v>12340</v>
      </c>
      <c r="B1891">
        <v>273</v>
      </c>
      <c r="C1891">
        <v>100000</v>
      </c>
      <c r="D1891">
        <v>1.4997308836000001</v>
      </c>
      <c r="E1891">
        <v>0.64324283930000004</v>
      </c>
    </row>
    <row r="1892" spans="1:5" x14ac:dyDescent="0.35">
      <c r="A1892">
        <v>10442</v>
      </c>
      <c r="B1892">
        <v>273</v>
      </c>
      <c r="C1892">
        <v>100000</v>
      </c>
      <c r="D1892">
        <v>1.6372360684</v>
      </c>
      <c r="E1892">
        <v>0.70201564599999999</v>
      </c>
    </row>
    <row r="1893" spans="1:5" x14ac:dyDescent="0.35">
      <c r="A1893">
        <v>7566</v>
      </c>
      <c r="B1893">
        <v>273</v>
      </c>
      <c r="C1893">
        <v>100000</v>
      </c>
      <c r="D1893">
        <v>1.6153698240000001</v>
      </c>
      <c r="E1893">
        <v>0.69259874470000005</v>
      </c>
    </row>
    <row r="1894" spans="1:5" x14ac:dyDescent="0.35">
      <c r="A1894">
        <v>10140</v>
      </c>
      <c r="B1894">
        <v>273</v>
      </c>
      <c r="C1894">
        <v>100000</v>
      </c>
      <c r="D1894">
        <v>1.1165742845</v>
      </c>
      <c r="E1894">
        <v>0.47816707269999997</v>
      </c>
    </row>
    <row r="1895" spans="1:5" x14ac:dyDescent="0.35">
      <c r="A1895">
        <v>1631</v>
      </c>
      <c r="B1895">
        <v>273</v>
      </c>
      <c r="C1895">
        <v>100000</v>
      </c>
      <c r="D1895">
        <v>1.5028349215000001</v>
      </c>
      <c r="E1895">
        <v>0.64344795799999999</v>
      </c>
    </row>
    <row r="1896" spans="1:5" x14ac:dyDescent="0.35">
      <c r="A1896">
        <v>10284</v>
      </c>
      <c r="B1896">
        <v>273</v>
      </c>
      <c r="C1896">
        <v>100000</v>
      </c>
      <c r="D1896">
        <v>1.2153238790000001</v>
      </c>
      <c r="E1896">
        <v>0.51983796469999999</v>
      </c>
    </row>
    <row r="1897" spans="1:5" x14ac:dyDescent="0.35">
      <c r="A1897">
        <v>683</v>
      </c>
      <c r="B1897">
        <v>273</v>
      </c>
      <c r="C1897">
        <v>100000</v>
      </c>
      <c r="D1897">
        <v>1.5769213374</v>
      </c>
      <c r="E1897">
        <v>0.67360012380000001</v>
      </c>
    </row>
    <row r="1898" spans="1:5" x14ac:dyDescent="0.35">
      <c r="A1898">
        <v>9706</v>
      </c>
      <c r="B1898">
        <v>273</v>
      </c>
      <c r="C1898">
        <v>100000</v>
      </c>
      <c r="D1898">
        <v>1.5124964902</v>
      </c>
      <c r="E1898">
        <v>0.64601790290000005</v>
      </c>
    </row>
    <row r="1899" spans="1:5" x14ac:dyDescent="0.35">
      <c r="A1899">
        <v>9907</v>
      </c>
      <c r="B1899">
        <v>273</v>
      </c>
      <c r="C1899">
        <v>100000</v>
      </c>
      <c r="D1899">
        <v>1.3958799921</v>
      </c>
      <c r="E1899">
        <v>0.59454094270000002</v>
      </c>
    </row>
    <row r="1900" spans="1:5" x14ac:dyDescent="0.35">
      <c r="A1900">
        <v>6291</v>
      </c>
      <c r="B1900">
        <v>273</v>
      </c>
      <c r="C1900">
        <v>100000</v>
      </c>
      <c r="D1900">
        <v>1.5356317096000001</v>
      </c>
      <c r="E1900">
        <v>0.65372046179999999</v>
      </c>
    </row>
    <row r="1901" spans="1:5" x14ac:dyDescent="0.35">
      <c r="A1901">
        <v>6620</v>
      </c>
      <c r="B1901">
        <v>273</v>
      </c>
      <c r="C1901">
        <v>100000</v>
      </c>
      <c r="D1901">
        <v>1.4748488871000001</v>
      </c>
      <c r="E1901">
        <v>0.62752420509999995</v>
      </c>
    </row>
    <row r="1902" spans="1:5" x14ac:dyDescent="0.35">
      <c r="A1902">
        <v>7654</v>
      </c>
      <c r="B1902">
        <v>273</v>
      </c>
      <c r="C1902">
        <v>100000</v>
      </c>
      <c r="D1902">
        <v>1.8214987818999999</v>
      </c>
      <c r="E1902">
        <v>0.77494295520000001</v>
      </c>
    </row>
    <row r="1903" spans="1:5" x14ac:dyDescent="0.35">
      <c r="A1903">
        <v>12092</v>
      </c>
      <c r="B1903">
        <v>273</v>
      </c>
      <c r="C1903">
        <v>100000</v>
      </c>
      <c r="D1903">
        <v>1.3531426861</v>
      </c>
      <c r="E1903">
        <v>0.57522426790000003</v>
      </c>
    </row>
    <row r="1904" spans="1:5" x14ac:dyDescent="0.35">
      <c r="A1904">
        <v>12010</v>
      </c>
      <c r="B1904">
        <v>273</v>
      </c>
      <c r="C1904">
        <v>100000</v>
      </c>
      <c r="D1904">
        <v>1.3329800326000001</v>
      </c>
      <c r="E1904">
        <v>0.56626675500000001</v>
      </c>
    </row>
    <row r="1905" spans="1:5" x14ac:dyDescent="0.35">
      <c r="A1905">
        <v>6711</v>
      </c>
      <c r="B1905">
        <v>273</v>
      </c>
      <c r="C1905">
        <v>100000</v>
      </c>
      <c r="D1905">
        <v>1.4980116350999999</v>
      </c>
      <c r="E1905">
        <v>0.6363686315</v>
      </c>
    </row>
    <row r="1906" spans="1:5" x14ac:dyDescent="0.35">
      <c r="A1906">
        <v>7147</v>
      </c>
      <c r="B1906">
        <v>273</v>
      </c>
      <c r="C1906">
        <v>100000</v>
      </c>
      <c r="D1906">
        <v>1.6307517347</v>
      </c>
      <c r="E1906">
        <v>0.69233899840000002</v>
      </c>
    </row>
    <row r="1907" spans="1:5" x14ac:dyDescent="0.35">
      <c r="A1907">
        <v>698</v>
      </c>
      <c r="B1907">
        <v>273</v>
      </c>
      <c r="C1907">
        <v>100000</v>
      </c>
      <c r="D1907">
        <v>1.4411261874000001</v>
      </c>
      <c r="E1907">
        <v>0.60993587829999996</v>
      </c>
    </row>
    <row r="1908" spans="1:5" x14ac:dyDescent="0.35">
      <c r="A1908">
        <v>1782</v>
      </c>
      <c r="B1908">
        <v>273</v>
      </c>
      <c r="C1908">
        <v>100000</v>
      </c>
      <c r="D1908">
        <v>1.4232143913999999</v>
      </c>
      <c r="E1908">
        <v>0.60186007019999999</v>
      </c>
    </row>
    <row r="1909" spans="1:5" x14ac:dyDescent="0.35">
      <c r="A1909">
        <v>12279</v>
      </c>
      <c r="B1909">
        <v>273</v>
      </c>
      <c r="C1909">
        <v>100000</v>
      </c>
      <c r="D1909">
        <v>1.5969507315</v>
      </c>
      <c r="E1909">
        <v>0.67467499009999998</v>
      </c>
    </row>
    <row r="1910" spans="1:5" x14ac:dyDescent="0.35">
      <c r="A1910">
        <v>548</v>
      </c>
      <c r="B1910">
        <v>273</v>
      </c>
      <c r="C1910">
        <v>100000</v>
      </c>
      <c r="D1910">
        <v>1.3945026269</v>
      </c>
      <c r="E1910">
        <v>0.58894215930000005</v>
      </c>
    </row>
    <row r="1911" spans="1:5" x14ac:dyDescent="0.35">
      <c r="A1911">
        <v>9765</v>
      </c>
      <c r="B1911">
        <v>273</v>
      </c>
      <c r="C1911">
        <v>100000</v>
      </c>
      <c r="D1911">
        <v>1.5176053867999999</v>
      </c>
      <c r="E1911">
        <v>0.64073384739999995</v>
      </c>
    </row>
    <row r="1912" spans="1:5" x14ac:dyDescent="0.35">
      <c r="A1912">
        <v>8277</v>
      </c>
      <c r="B1912">
        <v>273</v>
      </c>
      <c r="C1912">
        <v>100000</v>
      </c>
      <c r="D1912">
        <v>1.5516288710999999</v>
      </c>
      <c r="E1912">
        <v>0.65473575699999997</v>
      </c>
    </row>
    <row r="1913" spans="1:5" x14ac:dyDescent="0.35">
      <c r="A1913">
        <v>6104</v>
      </c>
      <c r="B1913">
        <v>273</v>
      </c>
      <c r="C1913">
        <v>100000</v>
      </c>
      <c r="D1913">
        <v>1.5343156996</v>
      </c>
      <c r="E1913">
        <v>0.64595943180000004</v>
      </c>
    </row>
    <row r="1914" spans="1:5" x14ac:dyDescent="0.35">
      <c r="A1914">
        <v>10529</v>
      </c>
      <c r="B1914">
        <v>273</v>
      </c>
      <c r="C1914">
        <v>100000</v>
      </c>
      <c r="D1914">
        <v>1.6946186732999999</v>
      </c>
      <c r="E1914">
        <v>0.71285746230000002</v>
      </c>
    </row>
    <row r="1915" spans="1:5" x14ac:dyDescent="0.35">
      <c r="A1915">
        <v>6508</v>
      </c>
      <c r="B1915">
        <v>273</v>
      </c>
      <c r="C1915">
        <v>100000</v>
      </c>
      <c r="D1915">
        <v>1.8602422758999999</v>
      </c>
      <c r="E1915">
        <v>0.78225082749999997</v>
      </c>
    </row>
    <row r="1916" spans="1:5" x14ac:dyDescent="0.35">
      <c r="A1916">
        <v>2251</v>
      </c>
      <c r="B1916">
        <v>273</v>
      </c>
      <c r="C1916">
        <v>100000</v>
      </c>
      <c r="D1916">
        <v>1.5658022622000001</v>
      </c>
      <c r="E1916">
        <v>0.6580623189</v>
      </c>
    </row>
    <row r="1917" spans="1:5" x14ac:dyDescent="0.35">
      <c r="A1917">
        <v>4417</v>
      </c>
      <c r="B1917">
        <v>273</v>
      </c>
      <c r="C1917">
        <v>100000</v>
      </c>
      <c r="D1917">
        <v>1.6391769409000001</v>
      </c>
      <c r="E1917">
        <v>0.68808126999999997</v>
      </c>
    </row>
    <row r="1918" spans="1:5" x14ac:dyDescent="0.35">
      <c r="A1918">
        <v>7340</v>
      </c>
      <c r="B1918">
        <v>273</v>
      </c>
      <c r="C1918">
        <v>100000</v>
      </c>
      <c r="D1918">
        <v>1.5010647450000001</v>
      </c>
      <c r="E1918">
        <v>0.62965895169999997</v>
      </c>
    </row>
    <row r="1919" spans="1:5" x14ac:dyDescent="0.35">
      <c r="A1919">
        <v>10683</v>
      </c>
      <c r="B1919">
        <v>273</v>
      </c>
      <c r="C1919">
        <v>100000</v>
      </c>
      <c r="D1919">
        <v>1.6094498418000001</v>
      </c>
      <c r="E1919">
        <v>0.67490454550000001</v>
      </c>
    </row>
    <row r="1920" spans="1:5" x14ac:dyDescent="0.35">
      <c r="A1920">
        <v>781</v>
      </c>
      <c r="B1920">
        <v>273</v>
      </c>
      <c r="C1920">
        <v>100000</v>
      </c>
      <c r="D1920">
        <v>1.4953889566</v>
      </c>
      <c r="E1920">
        <v>0.62641320599999994</v>
      </c>
    </row>
    <row r="1921" spans="1:5" x14ac:dyDescent="0.35">
      <c r="A1921">
        <v>7279</v>
      </c>
      <c r="B1921">
        <v>273</v>
      </c>
      <c r="C1921">
        <v>100000</v>
      </c>
      <c r="D1921">
        <v>1.6609226070000001</v>
      </c>
      <c r="E1921">
        <v>0.69525313609999995</v>
      </c>
    </row>
    <row r="1922" spans="1:5" x14ac:dyDescent="0.35">
      <c r="A1922">
        <v>4616</v>
      </c>
      <c r="B1922">
        <v>273</v>
      </c>
      <c r="C1922">
        <v>100000</v>
      </c>
      <c r="D1922">
        <v>1.4476231073000001</v>
      </c>
      <c r="E1922">
        <v>0.6048310174</v>
      </c>
    </row>
    <row r="1923" spans="1:5" x14ac:dyDescent="0.35">
      <c r="A1923">
        <v>13288</v>
      </c>
      <c r="B1923">
        <v>273</v>
      </c>
      <c r="C1923">
        <v>100000</v>
      </c>
      <c r="D1923">
        <v>1.6636967043999999</v>
      </c>
      <c r="E1923">
        <v>0.69491921810000001</v>
      </c>
    </row>
    <row r="1924" spans="1:5" x14ac:dyDescent="0.35">
      <c r="A1924">
        <v>8330</v>
      </c>
      <c r="B1924">
        <v>273</v>
      </c>
      <c r="C1924">
        <v>100000</v>
      </c>
      <c r="D1924">
        <v>1.4795333887</v>
      </c>
      <c r="E1924">
        <v>0.61723634999999999</v>
      </c>
    </row>
    <row r="1925" spans="1:5" x14ac:dyDescent="0.35">
      <c r="A1925">
        <v>10562</v>
      </c>
      <c r="B1925">
        <v>273</v>
      </c>
      <c r="C1925">
        <v>100000</v>
      </c>
      <c r="D1925">
        <v>1.3787861830000001</v>
      </c>
      <c r="E1925">
        <v>0.57477465640000003</v>
      </c>
    </row>
    <row r="1926" spans="1:5" x14ac:dyDescent="0.35">
      <c r="A1926">
        <v>9807</v>
      </c>
      <c r="B1926">
        <v>273</v>
      </c>
      <c r="C1926">
        <v>100000</v>
      </c>
      <c r="D1926">
        <v>1.5144842423</v>
      </c>
      <c r="E1926">
        <v>0.63094013159999995</v>
      </c>
    </row>
    <row r="1927" spans="1:5" x14ac:dyDescent="0.35">
      <c r="A1927">
        <v>7044</v>
      </c>
      <c r="B1927">
        <v>273</v>
      </c>
      <c r="C1927">
        <v>100000</v>
      </c>
      <c r="D1927">
        <v>1.6505520117000001</v>
      </c>
      <c r="E1927">
        <v>0.68709394940000001</v>
      </c>
    </row>
    <row r="1928" spans="1:5" x14ac:dyDescent="0.35">
      <c r="A1928">
        <v>10637</v>
      </c>
      <c r="B1928">
        <v>273</v>
      </c>
      <c r="C1928">
        <v>100000</v>
      </c>
      <c r="D1928">
        <v>1.4456490672</v>
      </c>
      <c r="E1928">
        <v>0.59993536199999997</v>
      </c>
    </row>
    <row r="1929" spans="1:5" x14ac:dyDescent="0.35">
      <c r="A1929">
        <v>342</v>
      </c>
      <c r="B1929">
        <v>273</v>
      </c>
      <c r="C1929">
        <v>100000</v>
      </c>
      <c r="D1929">
        <v>1.4569921896</v>
      </c>
      <c r="E1929">
        <v>0.60311026729999995</v>
      </c>
    </row>
    <row r="1930" spans="1:5" x14ac:dyDescent="0.35">
      <c r="A1930">
        <v>5094</v>
      </c>
      <c r="B1930">
        <v>273</v>
      </c>
      <c r="C1930">
        <v>100000</v>
      </c>
      <c r="D1930">
        <v>1.4542821305</v>
      </c>
      <c r="E1930">
        <v>0.60156177229999996</v>
      </c>
    </row>
    <row r="1931" spans="1:5" x14ac:dyDescent="0.35">
      <c r="A1931">
        <v>347</v>
      </c>
      <c r="B1931">
        <v>273</v>
      </c>
      <c r="C1931">
        <v>100000</v>
      </c>
      <c r="D1931">
        <v>1.4042430616999999</v>
      </c>
      <c r="E1931">
        <v>0.58042390740000005</v>
      </c>
    </row>
    <row r="1932" spans="1:5" x14ac:dyDescent="0.35">
      <c r="A1932">
        <v>11893</v>
      </c>
      <c r="B1932">
        <v>273</v>
      </c>
      <c r="C1932">
        <v>100000</v>
      </c>
      <c r="D1932">
        <v>1.4262896404000001</v>
      </c>
      <c r="E1932">
        <v>0.58891935880000001</v>
      </c>
    </row>
    <row r="1933" spans="1:5" x14ac:dyDescent="0.35">
      <c r="A1933">
        <v>553</v>
      </c>
      <c r="B1933">
        <v>273</v>
      </c>
      <c r="C1933">
        <v>100000</v>
      </c>
      <c r="D1933">
        <v>1.3399303354000001</v>
      </c>
      <c r="E1933">
        <v>0.55213784030000002</v>
      </c>
    </row>
    <row r="1934" spans="1:5" x14ac:dyDescent="0.35">
      <c r="A1934">
        <v>1819</v>
      </c>
      <c r="B1934">
        <v>273</v>
      </c>
      <c r="C1934">
        <v>100000</v>
      </c>
      <c r="D1934">
        <v>1.5298779465000001</v>
      </c>
      <c r="E1934">
        <v>0.63016614800000004</v>
      </c>
    </row>
    <row r="1935" spans="1:5" x14ac:dyDescent="0.35">
      <c r="A1935">
        <v>529</v>
      </c>
      <c r="B1935">
        <v>273</v>
      </c>
      <c r="C1935">
        <v>100000</v>
      </c>
      <c r="D1935">
        <v>1.3862063084</v>
      </c>
      <c r="E1935">
        <v>0.5708297363</v>
      </c>
    </row>
    <row r="1936" spans="1:5" x14ac:dyDescent="0.35">
      <c r="A1936">
        <v>1715</v>
      </c>
      <c r="B1936">
        <v>273</v>
      </c>
      <c r="C1936">
        <v>100000</v>
      </c>
      <c r="D1936">
        <v>1.6372215015</v>
      </c>
      <c r="E1936">
        <v>0.67312278810000004</v>
      </c>
    </row>
    <row r="1937" spans="1:5" x14ac:dyDescent="0.35">
      <c r="A1937">
        <v>1679</v>
      </c>
      <c r="B1937">
        <v>273</v>
      </c>
      <c r="C1937">
        <v>100000</v>
      </c>
      <c r="D1937">
        <v>1.3903835066000001</v>
      </c>
      <c r="E1937">
        <v>0.57146290160000002</v>
      </c>
    </row>
    <row r="1938" spans="1:5" x14ac:dyDescent="0.35">
      <c r="A1938">
        <v>1579</v>
      </c>
      <c r="B1938">
        <v>273</v>
      </c>
      <c r="C1938">
        <v>100000</v>
      </c>
      <c r="D1938">
        <v>1.5635776438</v>
      </c>
      <c r="E1938">
        <v>0.64178279599999999</v>
      </c>
    </row>
    <row r="1939" spans="1:5" x14ac:dyDescent="0.35">
      <c r="A1939">
        <v>506</v>
      </c>
      <c r="B1939">
        <v>273</v>
      </c>
      <c r="C1939">
        <v>100000</v>
      </c>
      <c r="D1939">
        <v>1.3624288753</v>
      </c>
      <c r="E1939">
        <v>0.55647800950000004</v>
      </c>
    </row>
    <row r="1940" spans="1:5" x14ac:dyDescent="0.35">
      <c r="A1940">
        <v>411</v>
      </c>
      <c r="B1940">
        <v>273</v>
      </c>
      <c r="C1940">
        <v>100000</v>
      </c>
      <c r="D1940">
        <v>1.3672675867999999</v>
      </c>
      <c r="E1940">
        <v>0.55823623099999997</v>
      </c>
    </row>
    <row r="1941" spans="1:5" x14ac:dyDescent="0.35">
      <c r="A1941">
        <v>7479</v>
      </c>
      <c r="B1941">
        <v>273</v>
      </c>
      <c r="C1941">
        <v>100000</v>
      </c>
      <c r="D1941">
        <v>1.4028116219</v>
      </c>
      <c r="E1941">
        <v>0.57205600239999999</v>
      </c>
    </row>
    <row r="1942" spans="1:5" x14ac:dyDescent="0.35">
      <c r="A1942">
        <v>9996</v>
      </c>
      <c r="B1942">
        <v>273</v>
      </c>
      <c r="C1942">
        <v>100000</v>
      </c>
      <c r="D1942">
        <v>1.4334795933</v>
      </c>
      <c r="E1942">
        <v>0.58447989550000001</v>
      </c>
    </row>
    <row r="1943" spans="1:5" x14ac:dyDescent="0.35">
      <c r="A1943">
        <v>8092</v>
      </c>
      <c r="B1943">
        <v>273</v>
      </c>
      <c r="C1943">
        <v>100000</v>
      </c>
      <c r="D1943">
        <v>1.5730938355999999</v>
      </c>
      <c r="E1943">
        <v>0.64099048349999999</v>
      </c>
    </row>
    <row r="1944" spans="1:5" x14ac:dyDescent="0.35">
      <c r="A1944">
        <v>1736</v>
      </c>
      <c r="B1944">
        <v>273</v>
      </c>
      <c r="C1944">
        <v>100000</v>
      </c>
      <c r="D1944">
        <v>1.3519553112</v>
      </c>
      <c r="E1944">
        <v>0.55068348739999995</v>
      </c>
    </row>
    <row r="1945" spans="1:5" x14ac:dyDescent="0.35">
      <c r="A1945">
        <v>10514</v>
      </c>
      <c r="B1945">
        <v>273</v>
      </c>
      <c r="C1945">
        <v>100000</v>
      </c>
      <c r="D1945">
        <v>1.351699274</v>
      </c>
      <c r="E1945">
        <v>0.55014921670000005</v>
      </c>
    </row>
    <row r="1946" spans="1:5" x14ac:dyDescent="0.35">
      <c r="A1946">
        <v>6660</v>
      </c>
      <c r="B1946">
        <v>273</v>
      </c>
      <c r="C1946">
        <v>100000</v>
      </c>
      <c r="D1946">
        <v>1.5036946336999999</v>
      </c>
      <c r="E1946">
        <v>0.61178464489999995</v>
      </c>
    </row>
    <row r="1947" spans="1:5" x14ac:dyDescent="0.35">
      <c r="A1947">
        <v>10782</v>
      </c>
      <c r="B1947">
        <v>273</v>
      </c>
      <c r="C1947">
        <v>100000</v>
      </c>
      <c r="D1947">
        <v>1.4351920985</v>
      </c>
      <c r="E1947">
        <v>0.58382912099999995</v>
      </c>
    </row>
    <row r="1948" spans="1:5" x14ac:dyDescent="0.35">
      <c r="A1948">
        <v>7482</v>
      </c>
      <c r="B1948">
        <v>273</v>
      </c>
      <c r="C1948">
        <v>100000</v>
      </c>
      <c r="D1948">
        <v>1.370638561</v>
      </c>
      <c r="E1948">
        <v>0.55740868860000004</v>
      </c>
    </row>
    <row r="1949" spans="1:5" x14ac:dyDescent="0.35">
      <c r="A1949">
        <v>5180</v>
      </c>
      <c r="B1949">
        <v>273</v>
      </c>
      <c r="C1949">
        <v>100000</v>
      </c>
      <c r="D1949">
        <v>1.5948636704000001</v>
      </c>
      <c r="E1949">
        <v>0.64818560489999999</v>
      </c>
    </row>
    <row r="1950" spans="1:5" x14ac:dyDescent="0.35">
      <c r="A1950">
        <v>12152</v>
      </c>
      <c r="B1950">
        <v>273</v>
      </c>
      <c r="C1950">
        <v>100000</v>
      </c>
      <c r="D1950">
        <v>1.3255601425000001</v>
      </c>
      <c r="E1950">
        <v>0.53764823429999997</v>
      </c>
    </row>
    <row r="1951" spans="1:5" x14ac:dyDescent="0.35">
      <c r="A1951">
        <v>10377</v>
      </c>
      <c r="B1951">
        <v>273</v>
      </c>
      <c r="C1951">
        <v>100000</v>
      </c>
      <c r="D1951">
        <v>1.2149953991</v>
      </c>
      <c r="E1951">
        <v>0.4925686588</v>
      </c>
    </row>
    <row r="1952" spans="1:5" x14ac:dyDescent="0.35">
      <c r="A1952">
        <v>1674</v>
      </c>
      <c r="B1952">
        <v>273</v>
      </c>
      <c r="C1952">
        <v>100000</v>
      </c>
      <c r="D1952">
        <v>1.4230186095999999</v>
      </c>
      <c r="E1952">
        <v>0.57688999929999996</v>
      </c>
    </row>
    <row r="1953" spans="1:5" x14ac:dyDescent="0.35">
      <c r="A1953">
        <v>1867</v>
      </c>
      <c r="B1953">
        <v>273</v>
      </c>
      <c r="C1953">
        <v>100000</v>
      </c>
      <c r="D1953">
        <v>1.4677382096</v>
      </c>
      <c r="E1953">
        <v>0.59371118639999998</v>
      </c>
    </row>
    <row r="1954" spans="1:5" x14ac:dyDescent="0.35">
      <c r="A1954">
        <v>10686</v>
      </c>
      <c r="B1954">
        <v>273</v>
      </c>
      <c r="C1954">
        <v>100000</v>
      </c>
      <c r="D1954">
        <v>1.535364438</v>
      </c>
      <c r="E1954">
        <v>0.62064651110000002</v>
      </c>
    </row>
    <row r="1955" spans="1:5" x14ac:dyDescent="0.35">
      <c r="A1955">
        <v>1955</v>
      </c>
      <c r="B1955">
        <v>273</v>
      </c>
      <c r="C1955">
        <v>100000</v>
      </c>
      <c r="D1955">
        <v>1.5098835762</v>
      </c>
      <c r="E1955">
        <v>0.61002194880000005</v>
      </c>
    </row>
    <row r="1956" spans="1:5" x14ac:dyDescent="0.35">
      <c r="A1956">
        <v>10653</v>
      </c>
      <c r="B1956">
        <v>273</v>
      </c>
      <c r="C1956">
        <v>100000</v>
      </c>
      <c r="D1956">
        <v>1.3196249541</v>
      </c>
      <c r="E1956">
        <v>0.53298742119999998</v>
      </c>
    </row>
    <row r="1957" spans="1:5" x14ac:dyDescent="0.35">
      <c r="A1957">
        <v>12206</v>
      </c>
      <c r="B1957">
        <v>273</v>
      </c>
      <c r="C1957">
        <v>100000</v>
      </c>
      <c r="D1957">
        <v>1.3938413944000001</v>
      </c>
      <c r="E1957">
        <v>0.56087900830000004</v>
      </c>
    </row>
    <row r="1958" spans="1:5" x14ac:dyDescent="0.35">
      <c r="A1958">
        <v>9949</v>
      </c>
      <c r="B1958">
        <v>273</v>
      </c>
      <c r="C1958">
        <v>100000</v>
      </c>
      <c r="D1958">
        <v>1.4155482115</v>
      </c>
      <c r="E1958">
        <v>0.5694093335</v>
      </c>
    </row>
    <row r="1959" spans="1:5" x14ac:dyDescent="0.35">
      <c r="A1959">
        <v>6568</v>
      </c>
      <c r="B1959">
        <v>273</v>
      </c>
      <c r="C1959">
        <v>100000</v>
      </c>
      <c r="D1959">
        <v>1.4144189448</v>
      </c>
      <c r="E1959">
        <v>0.56795985390000003</v>
      </c>
    </row>
    <row r="1960" spans="1:5" x14ac:dyDescent="0.35">
      <c r="A1960">
        <v>12384</v>
      </c>
      <c r="B1960">
        <v>273</v>
      </c>
      <c r="C1960">
        <v>100000</v>
      </c>
      <c r="D1960">
        <v>1.4068198048</v>
      </c>
      <c r="E1960">
        <v>0.56435850710000002</v>
      </c>
    </row>
    <row r="1961" spans="1:5" x14ac:dyDescent="0.35">
      <c r="A1961">
        <v>7484</v>
      </c>
      <c r="B1961">
        <v>273</v>
      </c>
      <c r="C1961">
        <v>100000</v>
      </c>
      <c r="D1961">
        <v>1.3823818929</v>
      </c>
      <c r="E1961">
        <v>0.55433369830000001</v>
      </c>
    </row>
    <row r="1962" spans="1:5" x14ac:dyDescent="0.35">
      <c r="A1962">
        <v>10884</v>
      </c>
      <c r="B1962">
        <v>273</v>
      </c>
      <c r="C1962">
        <v>100000</v>
      </c>
      <c r="D1962">
        <v>1.3494708792000001</v>
      </c>
      <c r="E1962">
        <v>0.54100484189999998</v>
      </c>
    </row>
    <row r="1963" spans="1:5" x14ac:dyDescent="0.35">
      <c r="A1963">
        <v>6673</v>
      </c>
      <c r="B1963">
        <v>273</v>
      </c>
      <c r="C1963">
        <v>100000</v>
      </c>
      <c r="D1963">
        <v>1.3133547999999999</v>
      </c>
      <c r="E1963">
        <v>0.52620150850000003</v>
      </c>
    </row>
    <row r="1964" spans="1:5" x14ac:dyDescent="0.35">
      <c r="A1964">
        <v>592</v>
      </c>
      <c r="B1964">
        <v>273</v>
      </c>
      <c r="C1964">
        <v>100000</v>
      </c>
      <c r="D1964">
        <v>1.4583225813</v>
      </c>
      <c r="E1964">
        <v>0.58207746579999997</v>
      </c>
    </row>
    <row r="1965" spans="1:5" x14ac:dyDescent="0.35">
      <c r="A1965">
        <v>8232</v>
      </c>
      <c r="B1965">
        <v>273</v>
      </c>
      <c r="C1965">
        <v>100000</v>
      </c>
      <c r="D1965">
        <v>1.3166324559</v>
      </c>
      <c r="E1965">
        <v>0.52536513610000002</v>
      </c>
    </row>
    <row r="1966" spans="1:5" x14ac:dyDescent="0.35">
      <c r="A1966">
        <v>7569</v>
      </c>
      <c r="B1966">
        <v>273</v>
      </c>
      <c r="C1966">
        <v>100000</v>
      </c>
      <c r="D1966">
        <v>1.5716919440999999</v>
      </c>
      <c r="E1966">
        <v>0.62643789679999995</v>
      </c>
    </row>
    <row r="1967" spans="1:5" x14ac:dyDescent="0.35">
      <c r="A1967">
        <v>10590</v>
      </c>
      <c r="B1967">
        <v>273</v>
      </c>
      <c r="C1967">
        <v>100000</v>
      </c>
      <c r="D1967">
        <v>1.3747629455000001</v>
      </c>
      <c r="E1967">
        <v>0.54772747030000002</v>
      </c>
    </row>
    <row r="1968" spans="1:5" x14ac:dyDescent="0.35">
      <c r="A1968">
        <v>1525</v>
      </c>
      <c r="B1968">
        <v>273</v>
      </c>
      <c r="C1968">
        <v>100000</v>
      </c>
      <c r="D1968">
        <v>1.499722037</v>
      </c>
      <c r="E1968">
        <v>0.59690225190000001</v>
      </c>
    </row>
    <row r="1969" spans="1:5" x14ac:dyDescent="0.35">
      <c r="A1969">
        <v>1964</v>
      </c>
      <c r="B1969">
        <v>273</v>
      </c>
      <c r="C1969">
        <v>100000</v>
      </c>
      <c r="D1969">
        <v>1.440667999</v>
      </c>
      <c r="E1969">
        <v>0.57331413939999998</v>
      </c>
    </row>
    <row r="1970" spans="1:5" x14ac:dyDescent="0.35">
      <c r="A1970">
        <v>486</v>
      </c>
      <c r="B1970">
        <v>273</v>
      </c>
      <c r="C1970">
        <v>100000</v>
      </c>
      <c r="D1970">
        <v>1.4044679985999999</v>
      </c>
      <c r="E1970">
        <v>0.55804603740000003</v>
      </c>
    </row>
    <row r="1971" spans="1:5" x14ac:dyDescent="0.35">
      <c r="A1971">
        <v>351</v>
      </c>
      <c r="B1971">
        <v>273</v>
      </c>
      <c r="C1971">
        <v>100000</v>
      </c>
      <c r="D1971">
        <v>1.3261886965</v>
      </c>
      <c r="E1971">
        <v>0.52646484839999996</v>
      </c>
    </row>
    <row r="1972" spans="1:5" x14ac:dyDescent="0.35">
      <c r="A1972">
        <v>12155</v>
      </c>
      <c r="B1972">
        <v>273</v>
      </c>
      <c r="C1972">
        <v>100000</v>
      </c>
      <c r="D1972">
        <v>1.2747946492</v>
      </c>
      <c r="E1972">
        <v>0.50507955410000005</v>
      </c>
    </row>
    <row r="1973" spans="1:5" x14ac:dyDescent="0.35">
      <c r="A1973">
        <v>7104</v>
      </c>
      <c r="B1973">
        <v>273</v>
      </c>
      <c r="C1973">
        <v>100000</v>
      </c>
      <c r="D1973">
        <v>1.3878476802999999</v>
      </c>
      <c r="E1973">
        <v>0.54962508369999996</v>
      </c>
    </row>
    <row r="1974" spans="1:5" x14ac:dyDescent="0.35">
      <c r="A1974">
        <v>1724</v>
      </c>
      <c r="B1974">
        <v>273</v>
      </c>
      <c r="C1974">
        <v>100000</v>
      </c>
      <c r="D1974">
        <v>1.5532370847999999</v>
      </c>
      <c r="E1974">
        <v>0.61477299870000002</v>
      </c>
    </row>
    <row r="1975" spans="1:5" x14ac:dyDescent="0.35">
      <c r="A1975">
        <v>12397</v>
      </c>
      <c r="B1975">
        <v>273</v>
      </c>
      <c r="C1975">
        <v>100000</v>
      </c>
      <c r="D1975">
        <v>1.2654690191</v>
      </c>
      <c r="E1975">
        <v>0.49993234689999999</v>
      </c>
    </row>
    <row r="1976" spans="1:5" x14ac:dyDescent="0.35">
      <c r="A1976">
        <v>7005</v>
      </c>
      <c r="B1976">
        <v>273</v>
      </c>
      <c r="C1976">
        <v>100000</v>
      </c>
      <c r="D1976">
        <v>1.4376571697</v>
      </c>
      <c r="E1976">
        <v>0.56483121859999996</v>
      </c>
    </row>
    <row r="1977" spans="1:5" x14ac:dyDescent="0.35">
      <c r="A1977">
        <v>10902</v>
      </c>
      <c r="B1977">
        <v>273</v>
      </c>
      <c r="C1977">
        <v>100000</v>
      </c>
      <c r="D1977">
        <v>1.5179502842999999</v>
      </c>
      <c r="E1977">
        <v>0.59547085489999996</v>
      </c>
    </row>
    <row r="1978" spans="1:5" x14ac:dyDescent="0.35">
      <c r="A1978">
        <v>6914</v>
      </c>
      <c r="B1978">
        <v>273</v>
      </c>
      <c r="C1978">
        <v>100000</v>
      </c>
      <c r="D1978">
        <v>1.4480702956</v>
      </c>
      <c r="E1978">
        <v>0.56791134809999999</v>
      </c>
    </row>
    <row r="1979" spans="1:5" x14ac:dyDescent="0.35">
      <c r="A1979">
        <v>10094</v>
      </c>
      <c r="B1979">
        <v>273</v>
      </c>
      <c r="C1979">
        <v>100000</v>
      </c>
      <c r="D1979">
        <v>1.3356688243999999</v>
      </c>
      <c r="E1979">
        <v>0.52327393010000001</v>
      </c>
    </row>
    <row r="1980" spans="1:5" x14ac:dyDescent="0.35">
      <c r="A1980">
        <v>542</v>
      </c>
      <c r="B1980">
        <v>273</v>
      </c>
      <c r="C1980">
        <v>100000</v>
      </c>
      <c r="D1980">
        <v>1.3944895212999999</v>
      </c>
      <c r="E1980">
        <v>0.54622571880000004</v>
      </c>
    </row>
    <row r="1981" spans="1:5" x14ac:dyDescent="0.35">
      <c r="A1981">
        <v>340</v>
      </c>
      <c r="B1981">
        <v>273</v>
      </c>
      <c r="C1981">
        <v>100000</v>
      </c>
      <c r="D1981">
        <v>1.3907935319</v>
      </c>
      <c r="E1981">
        <v>0.54477186860000004</v>
      </c>
    </row>
    <row r="1982" spans="1:5" x14ac:dyDescent="0.35">
      <c r="A1982">
        <v>11106</v>
      </c>
      <c r="B1982">
        <v>273</v>
      </c>
      <c r="C1982">
        <v>100000</v>
      </c>
      <c r="D1982">
        <v>1.4308285023</v>
      </c>
      <c r="E1982">
        <v>0.56001007540000003</v>
      </c>
    </row>
    <row r="1983" spans="1:5" x14ac:dyDescent="0.35">
      <c r="A1983">
        <v>1928</v>
      </c>
      <c r="B1983">
        <v>273</v>
      </c>
      <c r="C1983">
        <v>100000</v>
      </c>
      <c r="D1983">
        <v>1.2427804433</v>
      </c>
      <c r="E1983">
        <v>0.48632780009999999</v>
      </c>
    </row>
    <row r="1984" spans="1:5" x14ac:dyDescent="0.35">
      <c r="A1984">
        <v>6988</v>
      </c>
      <c r="B1984">
        <v>273</v>
      </c>
      <c r="C1984">
        <v>100000</v>
      </c>
      <c r="D1984">
        <v>1.5984514864999999</v>
      </c>
      <c r="E1984">
        <v>0.62490821249999995</v>
      </c>
    </row>
    <row r="1985" spans="1:5" x14ac:dyDescent="0.35">
      <c r="A1985">
        <v>10092</v>
      </c>
      <c r="B1985">
        <v>273</v>
      </c>
      <c r="C1985">
        <v>100000</v>
      </c>
      <c r="D1985">
        <v>1.3324593562</v>
      </c>
      <c r="E1985">
        <v>0.51958141660000001</v>
      </c>
    </row>
    <row r="1986" spans="1:5" x14ac:dyDescent="0.35">
      <c r="A1986">
        <v>10837</v>
      </c>
      <c r="B1986">
        <v>273</v>
      </c>
      <c r="C1986">
        <v>100000</v>
      </c>
      <c r="D1986">
        <v>1.3065303663000001</v>
      </c>
      <c r="E1986">
        <v>0.50870874529999999</v>
      </c>
    </row>
    <row r="1987" spans="1:5" x14ac:dyDescent="0.35">
      <c r="A1987">
        <v>7045</v>
      </c>
      <c r="B1987">
        <v>273</v>
      </c>
      <c r="C1987">
        <v>100000</v>
      </c>
      <c r="D1987">
        <v>1.4623018066</v>
      </c>
      <c r="E1987">
        <v>0.56835414579999999</v>
      </c>
    </row>
    <row r="1988" spans="1:5" x14ac:dyDescent="0.35">
      <c r="A1988">
        <v>10638</v>
      </c>
      <c r="B1988">
        <v>273</v>
      </c>
      <c r="C1988">
        <v>100000</v>
      </c>
      <c r="D1988">
        <v>1.3134549059</v>
      </c>
      <c r="E1988">
        <v>0.50850477299999997</v>
      </c>
    </row>
    <row r="1989" spans="1:5" x14ac:dyDescent="0.35">
      <c r="A1989">
        <v>6957</v>
      </c>
      <c r="B1989">
        <v>273</v>
      </c>
      <c r="C1989">
        <v>100000</v>
      </c>
      <c r="D1989">
        <v>1.4586795308</v>
      </c>
      <c r="E1989">
        <v>0.5641464544</v>
      </c>
    </row>
    <row r="1990" spans="1:5" x14ac:dyDescent="0.35">
      <c r="A1990">
        <v>11086</v>
      </c>
      <c r="B1990">
        <v>273</v>
      </c>
      <c r="C1990">
        <v>100000</v>
      </c>
      <c r="D1990">
        <v>1.5413025410000001</v>
      </c>
      <c r="E1990">
        <v>0.59567088020000003</v>
      </c>
    </row>
    <row r="1991" spans="1:5" x14ac:dyDescent="0.35">
      <c r="A1991">
        <v>1763</v>
      </c>
      <c r="B1991">
        <v>273</v>
      </c>
      <c r="C1991">
        <v>100000</v>
      </c>
      <c r="D1991">
        <v>1.4554380316</v>
      </c>
      <c r="E1991">
        <v>0.56241199580000001</v>
      </c>
    </row>
    <row r="1992" spans="1:5" x14ac:dyDescent="0.35">
      <c r="A1992">
        <v>11938</v>
      </c>
      <c r="B1992">
        <v>273</v>
      </c>
      <c r="C1992">
        <v>100000</v>
      </c>
      <c r="D1992">
        <v>1.4199235579</v>
      </c>
      <c r="E1992">
        <v>0.54755734249999999</v>
      </c>
    </row>
    <row r="1993" spans="1:5" x14ac:dyDescent="0.35">
      <c r="A1993">
        <v>361</v>
      </c>
      <c r="B1993">
        <v>273</v>
      </c>
      <c r="C1993">
        <v>100000</v>
      </c>
      <c r="D1993">
        <v>1.2472154186</v>
      </c>
      <c r="E1993">
        <v>0.48087166529999997</v>
      </c>
    </row>
    <row r="1994" spans="1:5" x14ac:dyDescent="0.35">
      <c r="A1994">
        <v>1469</v>
      </c>
      <c r="B1994">
        <v>273</v>
      </c>
      <c r="C1994">
        <v>100000</v>
      </c>
      <c r="D1994">
        <v>1.4086083250999999</v>
      </c>
      <c r="E1994">
        <v>0.54241447519999997</v>
      </c>
    </row>
    <row r="1995" spans="1:5" x14ac:dyDescent="0.35">
      <c r="A1995">
        <v>11914</v>
      </c>
      <c r="B1995">
        <v>273</v>
      </c>
      <c r="C1995">
        <v>100000</v>
      </c>
      <c r="D1995">
        <v>1.2260443331999999</v>
      </c>
      <c r="E1995">
        <v>0.47178720149999998</v>
      </c>
    </row>
    <row r="1996" spans="1:5" x14ac:dyDescent="0.35">
      <c r="A1996">
        <v>6625</v>
      </c>
      <c r="B1996">
        <v>273</v>
      </c>
      <c r="C1996">
        <v>100000</v>
      </c>
      <c r="D1996">
        <v>1.2895443655000001</v>
      </c>
      <c r="E1996">
        <v>0.49515571400000002</v>
      </c>
    </row>
    <row r="1997" spans="1:5" x14ac:dyDescent="0.35">
      <c r="A1997">
        <v>1977</v>
      </c>
      <c r="B1997">
        <v>273</v>
      </c>
      <c r="C1997">
        <v>100000</v>
      </c>
      <c r="D1997">
        <v>1.3404392570000001</v>
      </c>
      <c r="E1997">
        <v>0.51333040630000004</v>
      </c>
    </row>
    <row r="1998" spans="1:5" x14ac:dyDescent="0.35">
      <c r="A1998">
        <v>12063</v>
      </c>
      <c r="B1998">
        <v>273</v>
      </c>
      <c r="C1998">
        <v>100000</v>
      </c>
      <c r="D1998">
        <v>1.1808297207</v>
      </c>
      <c r="E1998">
        <v>0.45008486460000002</v>
      </c>
    </row>
    <row r="1999" spans="1:5" x14ac:dyDescent="0.35">
      <c r="A1999">
        <v>12147</v>
      </c>
      <c r="B1999">
        <v>273</v>
      </c>
      <c r="C1999">
        <v>100000</v>
      </c>
      <c r="D1999">
        <v>1.2960631491000001</v>
      </c>
      <c r="E1999">
        <v>0.4931847466</v>
      </c>
    </row>
    <row r="2000" spans="1:5" x14ac:dyDescent="0.35">
      <c r="A2000">
        <v>10518</v>
      </c>
      <c r="B2000">
        <v>273</v>
      </c>
      <c r="C2000">
        <v>100000</v>
      </c>
      <c r="D2000">
        <v>1.5527270242</v>
      </c>
      <c r="E2000">
        <v>0.58970562260000003</v>
      </c>
    </row>
    <row r="2001" spans="1:5" x14ac:dyDescent="0.35">
      <c r="A2001">
        <v>7558</v>
      </c>
      <c r="B2001">
        <v>273</v>
      </c>
      <c r="C2001">
        <v>100000</v>
      </c>
      <c r="D2001">
        <v>1.4545664405000001</v>
      </c>
      <c r="E2001">
        <v>0.55191239969999994</v>
      </c>
    </row>
    <row r="2002" spans="1:5" x14ac:dyDescent="0.35">
      <c r="A2002">
        <v>10449</v>
      </c>
      <c r="B2002">
        <v>273</v>
      </c>
      <c r="C2002">
        <v>100000</v>
      </c>
      <c r="D2002">
        <v>1.3888614430999999</v>
      </c>
      <c r="E2002">
        <v>0.52424413999999997</v>
      </c>
    </row>
    <row r="2003" spans="1:5" x14ac:dyDescent="0.35">
      <c r="A2003">
        <v>792</v>
      </c>
      <c r="B2003">
        <v>273</v>
      </c>
      <c r="C2003">
        <v>100000</v>
      </c>
      <c r="D2003">
        <v>1.2514559181</v>
      </c>
      <c r="E2003">
        <v>0.47212095009999999</v>
      </c>
    </row>
    <row r="2004" spans="1:5" x14ac:dyDescent="0.35">
      <c r="A2004">
        <v>12184</v>
      </c>
      <c r="B2004">
        <v>273</v>
      </c>
      <c r="C2004">
        <v>100000</v>
      </c>
      <c r="D2004">
        <v>1.4882727343</v>
      </c>
      <c r="E2004">
        <v>0.56113830750000004</v>
      </c>
    </row>
    <row r="2005" spans="1:5" x14ac:dyDescent="0.35">
      <c r="A2005">
        <v>10785</v>
      </c>
      <c r="B2005">
        <v>273</v>
      </c>
      <c r="C2005">
        <v>100000</v>
      </c>
      <c r="D2005">
        <v>1.3169458905</v>
      </c>
      <c r="E2005">
        <v>0.4952127496</v>
      </c>
    </row>
    <row r="2006" spans="1:5" x14ac:dyDescent="0.35">
      <c r="A2006">
        <v>1688</v>
      </c>
      <c r="B2006">
        <v>273</v>
      </c>
      <c r="C2006">
        <v>100000</v>
      </c>
      <c r="D2006">
        <v>1.1911570732000001</v>
      </c>
      <c r="E2006">
        <v>0.44723566510000001</v>
      </c>
    </row>
    <row r="2007" spans="1:5" x14ac:dyDescent="0.35">
      <c r="A2007">
        <v>353</v>
      </c>
      <c r="B2007">
        <v>273</v>
      </c>
      <c r="C2007">
        <v>100000</v>
      </c>
      <c r="D2007">
        <v>1.2449726373000001</v>
      </c>
      <c r="E2007">
        <v>0.466997459</v>
      </c>
    </row>
    <row r="2008" spans="1:5" x14ac:dyDescent="0.35">
      <c r="A2008">
        <v>12066</v>
      </c>
      <c r="B2008">
        <v>273</v>
      </c>
      <c r="C2008">
        <v>100000</v>
      </c>
      <c r="D2008">
        <v>1.1406695444999999</v>
      </c>
      <c r="E2008">
        <v>0.42765574519999999</v>
      </c>
    </row>
    <row r="2009" spans="1:5" x14ac:dyDescent="0.35">
      <c r="A2009">
        <v>6615</v>
      </c>
      <c r="B2009">
        <v>273</v>
      </c>
      <c r="C2009">
        <v>100000</v>
      </c>
      <c r="D2009">
        <v>1.3979978823999999</v>
      </c>
      <c r="E2009">
        <v>0.52412666269999997</v>
      </c>
    </row>
    <row r="2010" spans="1:5" x14ac:dyDescent="0.35">
      <c r="A2010">
        <v>1881</v>
      </c>
      <c r="B2010">
        <v>273</v>
      </c>
      <c r="C2010">
        <v>100000</v>
      </c>
      <c r="D2010">
        <v>1.2368709410000001</v>
      </c>
      <c r="E2010">
        <v>0.4637153443</v>
      </c>
    </row>
    <row r="2011" spans="1:5" x14ac:dyDescent="0.35">
      <c r="A2011">
        <v>10497</v>
      </c>
      <c r="B2011">
        <v>273</v>
      </c>
      <c r="C2011">
        <v>100000</v>
      </c>
      <c r="D2011">
        <v>1.3127209720999999</v>
      </c>
      <c r="E2011">
        <v>0.49064400540000003</v>
      </c>
    </row>
    <row r="2012" spans="1:5" x14ac:dyDescent="0.35">
      <c r="A2012">
        <v>10554</v>
      </c>
      <c r="B2012">
        <v>273</v>
      </c>
      <c r="C2012">
        <v>100000</v>
      </c>
      <c r="D2012">
        <v>1.2398712745</v>
      </c>
      <c r="E2012">
        <v>0.4608679617</v>
      </c>
    </row>
    <row r="2013" spans="1:5" x14ac:dyDescent="0.35">
      <c r="A2013">
        <v>10434</v>
      </c>
      <c r="B2013">
        <v>273</v>
      </c>
      <c r="C2013">
        <v>100000</v>
      </c>
      <c r="D2013">
        <v>1.2789417249999999</v>
      </c>
      <c r="E2013">
        <v>0.47197860670000003</v>
      </c>
    </row>
    <row r="2014" spans="1:5" x14ac:dyDescent="0.35">
      <c r="A2014">
        <v>6912</v>
      </c>
      <c r="B2014">
        <v>273</v>
      </c>
      <c r="C2014">
        <v>100000</v>
      </c>
      <c r="D2014">
        <v>1.3334775322000001</v>
      </c>
      <c r="E2014">
        <v>0.49129144470000002</v>
      </c>
    </row>
    <row r="2015" spans="1:5" x14ac:dyDescent="0.35">
      <c r="A2015">
        <v>12393</v>
      </c>
      <c r="B2015">
        <v>273</v>
      </c>
      <c r="C2015">
        <v>100000</v>
      </c>
      <c r="D2015">
        <v>1.2227479059999999</v>
      </c>
      <c r="E2015">
        <v>0.45041503989999998</v>
      </c>
    </row>
    <row r="2016" spans="1:5" x14ac:dyDescent="0.35">
      <c r="A2016">
        <v>11998</v>
      </c>
      <c r="B2016">
        <v>273</v>
      </c>
      <c r="C2016">
        <v>100000</v>
      </c>
      <c r="D2016">
        <v>1.2369756221999999</v>
      </c>
      <c r="E2016">
        <v>0.45562949660000002</v>
      </c>
    </row>
    <row r="2017" spans="1:5" x14ac:dyDescent="0.35">
      <c r="A2017">
        <v>795</v>
      </c>
      <c r="B2017">
        <v>273</v>
      </c>
      <c r="C2017">
        <v>100000</v>
      </c>
      <c r="D2017">
        <v>1.2046062184999999</v>
      </c>
      <c r="E2017">
        <v>0.4424980577</v>
      </c>
    </row>
    <row r="2018" spans="1:5" x14ac:dyDescent="0.35">
      <c r="A2018">
        <v>12007</v>
      </c>
      <c r="B2018">
        <v>273</v>
      </c>
      <c r="C2018">
        <v>100000</v>
      </c>
      <c r="D2018">
        <v>1.2020509881000001</v>
      </c>
      <c r="E2018">
        <v>0.43977993069999999</v>
      </c>
    </row>
    <row r="2019" spans="1:5" x14ac:dyDescent="0.35">
      <c r="A2019">
        <v>10471</v>
      </c>
      <c r="B2019">
        <v>273</v>
      </c>
      <c r="C2019">
        <v>100000</v>
      </c>
      <c r="D2019">
        <v>1.2188539846999999</v>
      </c>
      <c r="E2019">
        <v>0.4428742329</v>
      </c>
    </row>
    <row r="2020" spans="1:5" x14ac:dyDescent="0.35">
      <c r="A2020">
        <v>10397</v>
      </c>
      <c r="B2020">
        <v>273</v>
      </c>
      <c r="C2020">
        <v>100000</v>
      </c>
      <c r="D2020">
        <v>1.2130805907</v>
      </c>
      <c r="E2020">
        <v>0.4396333295</v>
      </c>
    </row>
    <row r="2021" spans="1:5" x14ac:dyDescent="0.35">
      <c r="A2021">
        <v>6626</v>
      </c>
      <c r="B2021">
        <v>273</v>
      </c>
      <c r="C2021">
        <v>100000</v>
      </c>
      <c r="D2021">
        <v>1.2482710339</v>
      </c>
      <c r="E2021">
        <v>0.45205024459999998</v>
      </c>
    </row>
    <row r="2022" spans="1:5" x14ac:dyDescent="0.35">
      <c r="A2022">
        <v>12396</v>
      </c>
      <c r="B2022">
        <v>273</v>
      </c>
      <c r="C2022">
        <v>100000</v>
      </c>
      <c r="D2022">
        <v>1.1836895123</v>
      </c>
      <c r="E2022">
        <v>0.42832532089999997</v>
      </c>
    </row>
    <row r="2023" spans="1:5" x14ac:dyDescent="0.35">
      <c r="A2023">
        <v>10613</v>
      </c>
      <c r="B2023">
        <v>273</v>
      </c>
      <c r="C2023">
        <v>100000</v>
      </c>
      <c r="D2023">
        <v>1.1669628645000001</v>
      </c>
      <c r="E2023">
        <v>0.42135982</v>
      </c>
    </row>
    <row r="2024" spans="1:5" x14ac:dyDescent="0.35">
      <c r="A2024">
        <v>1619</v>
      </c>
      <c r="B2024">
        <v>273</v>
      </c>
      <c r="C2024">
        <v>100000</v>
      </c>
      <c r="D2024">
        <v>1.3385916833</v>
      </c>
      <c r="E2024">
        <v>0.48294437979999999</v>
      </c>
    </row>
    <row r="2025" spans="1:5" x14ac:dyDescent="0.35">
      <c r="A2025">
        <v>10746</v>
      </c>
      <c r="B2025">
        <v>273</v>
      </c>
      <c r="C2025">
        <v>100000</v>
      </c>
      <c r="D2025">
        <v>1.2199613518000001</v>
      </c>
      <c r="E2025">
        <v>0.43855689450000002</v>
      </c>
    </row>
    <row r="2026" spans="1:5" x14ac:dyDescent="0.35">
      <c r="A2026">
        <v>12158</v>
      </c>
      <c r="B2026">
        <v>273</v>
      </c>
      <c r="C2026">
        <v>100000</v>
      </c>
      <c r="D2026">
        <v>1.1761012346999999</v>
      </c>
      <c r="E2026">
        <v>0.42219660879999998</v>
      </c>
    </row>
    <row r="2027" spans="1:5" x14ac:dyDescent="0.35">
      <c r="A2027">
        <v>1689</v>
      </c>
      <c r="B2027">
        <v>273</v>
      </c>
      <c r="C2027">
        <v>100000</v>
      </c>
      <c r="D2027">
        <v>1.1564676884</v>
      </c>
      <c r="E2027">
        <v>0.41472523569999997</v>
      </c>
    </row>
    <row r="2028" spans="1:5" x14ac:dyDescent="0.35">
      <c r="A2028">
        <v>10798</v>
      </c>
      <c r="B2028">
        <v>273</v>
      </c>
      <c r="C2028">
        <v>100000</v>
      </c>
      <c r="D2028">
        <v>1.2018263052</v>
      </c>
      <c r="E2028">
        <v>0.42934397629999999</v>
      </c>
    </row>
    <row r="2029" spans="1:5" x14ac:dyDescent="0.35">
      <c r="A2029">
        <v>10661</v>
      </c>
      <c r="B2029">
        <v>273</v>
      </c>
      <c r="C2029">
        <v>100000</v>
      </c>
      <c r="D2029">
        <v>1.1471034067000001</v>
      </c>
      <c r="E2029">
        <v>0.4093855703</v>
      </c>
    </row>
    <row r="2030" spans="1:5" x14ac:dyDescent="0.35">
      <c r="A2030">
        <v>1684</v>
      </c>
      <c r="B2030">
        <v>273</v>
      </c>
      <c r="C2030">
        <v>100000</v>
      </c>
      <c r="D2030">
        <v>1.1875391739000001</v>
      </c>
      <c r="E2030">
        <v>0.42252495410000002</v>
      </c>
    </row>
    <row r="2031" spans="1:5" x14ac:dyDescent="0.35">
      <c r="A2031">
        <v>10750</v>
      </c>
      <c r="B2031">
        <v>273</v>
      </c>
      <c r="C2031">
        <v>100000</v>
      </c>
      <c r="D2031">
        <v>1.1871808053999999</v>
      </c>
      <c r="E2031">
        <v>0.42054916739999998</v>
      </c>
    </row>
    <row r="2032" spans="1:5" x14ac:dyDescent="0.35">
      <c r="A2032">
        <v>10855</v>
      </c>
      <c r="B2032">
        <v>273</v>
      </c>
      <c r="C2032">
        <v>100000</v>
      </c>
      <c r="D2032">
        <v>1.1494990675000001</v>
      </c>
      <c r="E2032">
        <v>0.40677804090000003</v>
      </c>
    </row>
    <row r="2033" spans="1:5" x14ac:dyDescent="0.35">
      <c r="A2033">
        <v>412</v>
      </c>
      <c r="B2033">
        <v>273</v>
      </c>
      <c r="C2033">
        <v>100000</v>
      </c>
      <c r="D2033">
        <v>1.1957556826</v>
      </c>
      <c r="E2033">
        <v>0.42159221079999998</v>
      </c>
    </row>
    <row r="2034" spans="1:5" x14ac:dyDescent="0.35">
      <c r="A2034">
        <v>10511</v>
      </c>
      <c r="B2034">
        <v>273</v>
      </c>
      <c r="C2034">
        <v>100000</v>
      </c>
      <c r="D2034">
        <v>1.1857780739999999</v>
      </c>
      <c r="E2034">
        <v>0.41759118899999997</v>
      </c>
    </row>
    <row r="2035" spans="1:5" x14ac:dyDescent="0.35">
      <c r="A2035">
        <v>10607</v>
      </c>
      <c r="B2035">
        <v>273</v>
      </c>
      <c r="C2035">
        <v>100000</v>
      </c>
      <c r="D2035">
        <v>1.1568288403</v>
      </c>
      <c r="E2035">
        <v>0.4070532758</v>
      </c>
    </row>
    <row r="2036" spans="1:5" x14ac:dyDescent="0.35">
      <c r="A2036">
        <v>544</v>
      </c>
      <c r="B2036">
        <v>273</v>
      </c>
      <c r="C2036">
        <v>100000</v>
      </c>
      <c r="D2036">
        <v>1.1873509793000001</v>
      </c>
      <c r="E2036">
        <v>0.41743165580000002</v>
      </c>
    </row>
    <row r="2037" spans="1:5" x14ac:dyDescent="0.35">
      <c r="A2037">
        <v>10616</v>
      </c>
      <c r="B2037">
        <v>273</v>
      </c>
      <c r="C2037">
        <v>100000</v>
      </c>
      <c r="D2037">
        <v>1.1412235594</v>
      </c>
      <c r="E2037">
        <v>0.40034283180000002</v>
      </c>
    </row>
    <row r="2038" spans="1:5" x14ac:dyDescent="0.35">
      <c r="A2038">
        <v>1591</v>
      </c>
      <c r="B2038">
        <v>273</v>
      </c>
      <c r="C2038">
        <v>100000</v>
      </c>
      <c r="D2038">
        <v>1.2270971462</v>
      </c>
      <c r="E2038">
        <v>0.4284788571</v>
      </c>
    </row>
    <row r="2039" spans="1:5" x14ac:dyDescent="0.35">
      <c r="A2039">
        <v>1498</v>
      </c>
      <c r="B2039">
        <v>273</v>
      </c>
      <c r="C2039">
        <v>100000</v>
      </c>
      <c r="D2039">
        <v>1.1234418039</v>
      </c>
      <c r="E2039">
        <v>0.38959230119999999</v>
      </c>
    </row>
    <row r="2040" spans="1:5" x14ac:dyDescent="0.35">
      <c r="A2040">
        <v>10663</v>
      </c>
      <c r="B2040">
        <v>273</v>
      </c>
      <c r="C2040">
        <v>100000</v>
      </c>
      <c r="D2040">
        <v>1.1308973152999999</v>
      </c>
      <c r="E2040">
        <v>0.39179316809999998</v>
      </c>
    </row>
    <row r="2041" spans="1:5" x14ac:dyDescent="0.35">
      <c r="A2041">
        <v>10759</v>
      </c>
      <c r="B2041">
        <v>273</v>
      </c>
      <c r="C2041">
        <v>100000</v>
      </c>
      <c r="D2041">
        <v>1.1738749308</v>
      </c>
      <c r="E2041">
        <v>0.40639428919999998</v>
      </c>
    </row>
    <row r="2042" spans="1:5" x14ac:dyDescent="0.35">
      <c r="A2042">
        <v>10604</v>
      </c>
      <c r="B2042">
        <v>273</v>
      </c>
      <c r="C2042">
        <v>100000</v>
      </c>
      <c r="D2042">
        <v>1.1412762922999999</v>
      </c>
      <c r="E2042">
        <v>0.39316891669999998</v>
      </c>
    </row>
    <row r="2043" spans="1:5" x14ac:dyDescent="0.35">
      <c r="A2043">
        <v>10464</v>
      </c>
      <c r="B2043">
        <v>273</v>
      </c>
      <c r="C2043">
        <v>100000</v>
      </c>
      <c r="D2043">
        <v>1.1940442203999999</v>
      </c>
      <c r="E2043">
        <v>0.41126661510000001</v>
      </c>
    </row>
    <row r="2044" spans="1:5" x14ac:dyDescent="0.35">
      <c r="A2044">
        <v>10708</v>
      </c>
      <c r="B2044">
        <v>273</v>
      </c>
      <c r="C2044">
        <v>100000</v>
      </c>
      <c r="D2044">
        <v>1.1783011901</v>
      </c>
      <c r="E2044">
        <v>0.40470197409999997</v>
      </c>
    </row>
    <row r="2045" spans="1:5" x14ac:dyDescent="0.35">
      <c r="A2045">
        <v>10904</v>
      </c>
      <c r="B2045">
        <v>273</v>
      </c>
      <c r="C2045">
        <v>100000</v>
      </c>
      <c r="D2045">
        <v>1.1234460328</v>
      </c>
      <c r="E2045">
        <v>0.38469519400000002</v>
      </c>
    </row>
    <row r="2046" spans="1:5" x14ac:dyDescent="0.35">
      <c r="A2046">
        <v>10791</v>
      </c>
      <c r="B2046">
        <v>273</v>
      </c>
      <c r="C2046">
        <v>100000</v>
      </c>
      <c r="D2046">
        <v>1.1414119250000001</v>
      </c>
      <c r="E2046">
        <v>0.3892839696</v>
      </c>
    </row>
    <row r="2047" spans="1:5" x14ac:dyDescent="0.35">
      <c r="A2047">
        <v>6576</v>
      </c>
      <c r="B2047">
        <v>273</v>
      </c>
      <c r="C2047">
        <v>100000</v>
      </c>
      <c r="D2047">
        <v>1.1637164032</v>
      </c>
      <c r="E2047">
        <v>0.39615360199999999</v>
      </c>
    </row>
    <row r="2048" spans="1:5" x14ac:dyDescent="0.35">
      <c r="A2048">
        <v>10523</v>
      </c>
      <c r="B2048">
        <v>273</v>
      </c>
      <c r="C2048">
        <v>100000</v>
      </c>
      <c r="D2048">
        <v>1.0971860334000001</v>
      </c>
      <c r="E2048">
        <v>0.371835364</v>
      </c>
    </row>
    <row r="2049" spans="1:5" x14ac:dyDescent="0.35">
      <c r="A2049">
        <v>10394</v>
      </c>
      <c r="B2049">
        <v>273</v>
      </c>
      <c r="C2049">
        <v>100000</v>
      </c>
      <c r="D2049">
        <v>1.1640897501</v>
      </c>
      <c r="E2049">
        <v>0.3911415869</v>
      </c>
    </row>
    <row r="2050" spans="1:5" x14ac:dyDescent="0.35">
      <c r="A2050">
        <v>10732</v>
      </c>
      <c r="B2050">
        <v>273</v>
      </c>
      <c r="C2050">
        <v>100000</v>
      </c>
      <c r="D2050">
        <v>1.2083682061000001</v>
      </c>
      <c r="E2050">
        <v>0.40479346059999999</v>
      </c>
    </row>
    <row r="2051" spans="1:5" x14ac:dyDescent="0.35">
      <c r="A2051">
        <v>11922</v>
      </c>
      <c r="B2051">
        <v>273</v>
      </c>
      <c r="C2051">
        <v>100000</v>
      </c>
      <c r="D2051">
        <v>1.0578006488</v>
      </c>
      <c r="E2051">
        <v>0.35072149899999999</v>
      </c>
    </row>
    <row r="2052" spans="1:5" x14ac:dyDescent="0.35">
      <c r="A2052">
        <v>11911</v>
      </c>
      <c r="B2052">
        <v>273</v>
      </c>
      <c r="C2052">
        <v>100000</v>
      </c>
      <c r="D2052">
        <v>1.099448856</v>
      </c>
      <c r="E2052">
        <v>0.36250198239999998</v>
      </c>
    </row>
    <row r="2053" spans="1:5" x14ac:dyDescent="0.35">
      <c r="A2053">
        <v>10718</v>
      </c>
      <c r="B2053">
        <v>273</v>
      </c>
      <c r="C2053">
        <v>100000</v>
      </c>
      <c r="D2053">
        <v>1.0921998972</v>
      </c>
      <c r="E2053">
        <v>0.3577714702</v>
      </c>
    </row>
    <row r="2054" spans="1:5" x14ac:dyDescent="0.35">
      <c r="A2054">
        <v>10399</v>
      </c>
      <c r="B2054">
        <v>273</v>
      </c>
      <c r="C2054">
        <v>100000</v>
      </c>
      <c r="D2054">
        <v>1.0852536171</v>
      </c>
      <c r="E2054">
        <v>0.3553234944</v>
      </c>
    </row>
    <row r="2055" spans="1:5" x14ac:dyDescent="0.35">
      <c r="A2055">
        <v>10515</v>
      </c>
      <c r="B2055">
        <v>273</v>
      </c>
      <c r="C2055">
        <v>100000</v>
      </c>
      <c r="D2055">
        <v>1.1174648798</v>
      </c>
      <c r="E2055">
        <v>0.36516454860000003</v>
      </c>
    </row>
    <row r="2056" spans="1:5" x14ac:dyDescent="0.35">
      <c r="A2056">
        <v>10478</v>
      </c>
      <c r="B2056">
        <v>273</v>
      </c>
      <c r="C2056">
        <v>100000</v>
      </c>
      <c r="D2056">
        <v>1.0839717664999999</v>
      </c>
      <c r="E2056">
        <v>0.35245602450000002</v>
      </c>
    </row>
    <row r="2057" spans="1:5" x14ac:dyDescent="0.35">
      <c r="A2057">
        <v>10669</v>
      </c>
      <c r="B2057">
        <v>273</v>
      </c>
      <c r="C2057">
        <v>100000</v>
      </c>
      <c r="D2057">
        <v>1.0225115449</v>
      </c>
      <c r="E2057">
        <v>0.33169274840000001</v>
      </c>
    </row>
    <row r="2058" spans="1:5" x14ac:dyDescent="0.35">
      <c r="A2058">
        <v>10840</v>
      </c>
      <c r="B2058">
        <v>273</v>
      </c>
      <c r="C2058">
        <v>100000</v>
      </c>
      <c r="D2058">
        <v>1.0903935382000001</v>
      </c>
      <c r="E2058">
        <v>0.35038967110000002</v>
      </c>
    </row>
    <row r="2059" spans="1:5" x14ac:dyDescent="0.35">
      <c r="A2059">
        <v>10814</v>
      </c>
      <c r="B2059">
        <v>273</v>
      </c>
      <c r="C2059">
        <v>100000</v>
      </c>
      <c r="D2059">
        <v>1.0236715864999999</v>
      </c>
      <c r="E2059">
        <v>0.32731441350000001</v>
      </c>
    </row>
    <row r="2060" spans="1:5" x14ac:dyDescent="0.35">
      <c r="A2060">
        <v>10622</v>
      </c>
      <c r="B2060">
        <v>273</v>
      </c>
      <c r="C2060">
        <v>100000</v>
      </c>
      <c r="D2060">
        <v>1.0254744206999999</v>
      </c>
      <c r="E2060">
        <v>0.32614184800000001</v>
      </c>
    </row>
    <row r="2061" spans="1:5" x14ac:dyDescent="0.35">
      <c r="A2061">
        <v>3570</v>
      </c>
      <c r="B2061">
        <v>273</v>
      </c>
      <c r="C2061">
        <v>100000</v>
      </c>
      <c r="D2061">
        <v>91.728197374199993</v>
      </c>
      <c r="E2061">
        <v>29.159983694800001</v>
      </c>
    </row>
    <row r="2062" spans="1:5" x14ac:dyDescent="0.35">
      <c r="A2062">
        <v>10705</v>
      </c>
      <c r="B2062">
        <v>273</v>
      </c>
      <c r="C2062">
        <v>100000</v>
      </c>
      <c r="D2062">
        <v>1.0949330111</v>
      </c>
      <c r="E2062">
        <v>0.34705519610000002</v>
      </c>
    </row>
    <row r="2063" spans="1:5" x14ac:dyDescent="0.35">
      <c r="A2063">
        <v>10473</v>
      </c>
      <c r="B2063">
        <v>273</v>
      </c>
      <c r="C2063">
        <v>100000</v>
      </c>
      <c r="D2063">
        <v>1.0615728695</v>
      </c>
      <c r="E2063">
        <v>0.33550934319999998</v>
      </c>
    </row>
    <row r="2064" spans="1:5" x14ac:dyDescent="0.35">
      <c r="A2064">
        <v>10668</v>
      </c>
      <c r="B2064">
        <v>273</v>
      </c>
      <c r="C2064">
        <v>100000</v>
      </c>
      <c r="D2064">
        <v>0.99232010370000001</v>
      </c>
      <c r="E2064">
        <v>0.3131496513</v>
      </c>
    </row>
    <row r="2065" spans="1:5" x14ac:dyDescent="0.35">
      <c r="A2065">
        <v>10801</v>
      </c>
      <c r="B2065">
        <v>273</v>
      </c>
      <c r="C2065">
        <v>100000</v>
      </c>
      <c r="D2065">
        <v>1.0741173728</v>
      </c>
      <c r="E2065">
        <v>0.33814681800000002</v>
      </c>
    </row>
    <row r="2066" spans="1:5" x14ac:dyDescent="0.35">
      <c r="A2066">
        <v>10908</v>
      </c>
      <c r="B2066">
        <v>273</v>
      </c>
      <c r="C2066">
        <v>100000</v>
      </c>
      <c r="D2066">
        <v>1.0088189915000001</v>
      </c>
      <c r="E2066">
        <v>0.316847078</v>
      </c>
    </row>
    <row r="2067" spans="1:5" x14ac:dyDescent="0.35">
      <c r="A2067">
        <v>10617</v>
      </c>
      <c r="B2067">
        <v>273</v>
      </c>
      <c r="C2067">
        <v>100000</v>
      </c>
      <c r="D2067">
        <v>1.0392322038999999</v>
      </c>
      <c r="E2067">
        <v>0.3260218084</v>
      </c>
    </row>
    <row r="2068" spans="1:5" x14ac:dyDescent="0.35">
      <c r="A2068">
        <v>10412</v>
      </c>
      <c r="B2068">
        <v>273</v>
      </c>
      <c r="C2068">
        <v>100000</v>
      </c>
      <c r="D2068">
        <v>1.0215258175999999</v>
      </c>
      <c r="E2068">
        <v>0.31862639139999999</v>
      </c>
    </row>
    <row r="2069" spans="1:5" x14ac:dyDescent="0.35">
      <c r="A2069">
        <v>10665</v>
      </c>
      <c r="B2069">
        <v>273</v>
      </c>
      <c r="C2069">
        <v>100000</v>
      </c>
      <c r="D2069">
        <v>1.0269404344999999</v>
      </c>
      <c r="E2069">
        <v>0.3200104942</v>
      </c>
    </row>
    <row r="2070" spans="1:5" x14ac:dyDescent="0.35">
      <c r="A2070">
        <v>10521</v>
      </c>
      <c r="B2070">
        <v>273</v>
      </c>
      <c r="C2070">
        <v>100000</v>
      </c>
      <c r="D2070">
        <v>1.0148523758000001</v>
      </c>
      <c r="E2070">
        <v>0.3154592631</v>
      </c>
    </row>
    <row r="2071" spans="1:5" x14ac:dyDescent="0.35">
      <c r="A2071">
        <v>10764</v>
      </c>
      <c r="B2071">
        <v>273</v>
      </c>
      <c r="C2071">
        <v>100000</v>
      </c>
      <c r="D2071">
        <v>1.0069401955999999</v>
      </c>
      <c r="E2071">
        <v>0.31023989060000001</v>
      </c>
    </row>
    <row r="2072" spans="1:5" x14ac:dyDescent="0.35">
      <c r="A2072">
        <v>10416</v>
      </c>
      <c r="B2072">
        <v>273</v>
      </c>
      <c r="C2072">
        <v>100000</v>
      </c>
      <c r="D2072">
        <v>0.9954571995</v>
      </c>
      <c r="E2072">
        <v>0.3019081804</v>
      </c>
    </row>
    <row r="2073" spans="1:5" x14ac:dyDescent="0.35">
      <c r="A2073">
        <v>10430</v>
      </c>
      <c r="B2073">
        <v>273</v>
      </c>
      <c r="C2073">
        <v>100000</v>
      </c>
      <c r="D2073">
        <v>0.95473733589999998</v>
      </c>
      <c r="E2073">
        <v>0.2868052988</v>
      </c>
    </row>
    <row r="2074" spans="1:5" x14ac:dyDescent="0.35">
      <c r="A2074">
        <v>10428</v>
      </c>
      <c r="B2074">
        <v>273</v>
      </c>
      <c r="C2074">
        <v>100000</v>
      </c>
      <c r="D2074">
        <v>0.94168743669999999</v>
      </c>
      <c r="E2074">
        <v>0.27255648910000002</v>
      </c>
    </row>
    <row r="2075" spans="1:5" x14ac:dyDescent="0.35">
      <c r="A2075">
        <v>272</v>
      </c>
      <c r="B2075">
        <v>273</v>
      </c>
      <c r="C2075">
        <v>100000</v>
      </c>
      <c r="D2075">
        <v>11.4888090227</v>
      </c>
      <c r="E2075">
        <v>0.90605749390000001</v>
      </c>
    </row>
    <row r="2076" spans="1:5" x14ac:dyDescent="0.35">
      <c r="A2076">
        <v>4140</v>
      </c>
      <c r="B2076">
        <v>273</v>
      </c>
      <c r="C2076">
        <v>100000</v>
      </c>
      <c r="D2076">
        <v>39.888932489799998</v>
      </c>
      <c r="E2076">
        <v>0.26803617369999999</v>
      </c>
    </row>
    <row r="2077" spans="1:5" x14ac:dyDescent="0.35">
      <c r="A2077">
        <v>141</v>
      </c>
      <c r="B2077">
        <v>273</v>
      </c>
      <c r="C2077">
        <v>100000</v>
      </c>
      <c r="D2077">
        <v>23.9452726068</v>
      </c>
      <c r="E2077">
        <v>1.5857978599999999E-2</v>
      </c>
    </row>
    <row r="2078" spans="1:5" x14ac:dyDescent="0.35">
      <c r="A2078">
        <v>3969</v>
      </c>
      <c r="B2078">
        <v>273</v>
      </c>
      <c r="C2078">
        <v>100000</v>
      </c>
      <c r="D2078">
        <v>13.2281767802</v>
      </c>
      <c r="E2078">
        <v>5.5757955999999999E-3</v>
      </c>
    </row>
    <row r="2079" spans="1:5" x14ac:dyDescent="0.35">
      <c r="A2079">
        <v>4058</v>
      </c>
      <c r="B2079">
        <v>273</v>
      </c>
      <c r="C2079">
        <v>100000</v>
      </c>
      <c r="D2079">
        <v>4.6537893202999996</v>
      </c>
      <c r="E2079">
        <v>4.5630300000000003E-5</v>
      </c>
    </row>
    <row r="2080" spans="1:5" x14ac:dyDescent="0.35">
      <c r="A2080">
        <v>4019</v>
      </c>
      <c r="B2080">
        <v>273</v>
      </c>
      <c r="C2080">
        <v>100000</v>
      </c>
      <c r="D2080">
        <v>0.4206718606</v>
      </c>
      <c r="E2080">
        <v>0</v>
      </c>
    </row>
    <row r="2081" spans="1:5" x14ac:dyDescent="0.35">
      <c r="A2081">
        <v>4057</v>
      </c>
      <c r="B2081">
        <v>273</v>
      </c>
      <c r="C2081">
        <v>100000</v>
      </c>
      <c r="D2081">
        <v>0.33037369150000001</v>
      </c>
      <c r="E2081">
        <v>0</v>
      </c>
    </row>
    <row r="2082" spans="1:5" x14ac:dyDescent="0.35">
      <c r="A2082">
        <v>4061</v>
      </c>
      <c r="B2082">
        <v>273</v>
      </c>
      <c r="C2082">
        <v>100000</v>
      </c>
      <c r="D2082">
        <v>6.2402257099999997E-2</v>
      </c>
      <c r="E2082">
        <v>0</v>
      </c>
    </row>
    <row r="2083" spans="1:5" x14ac:dyDescent="0.35">
      <c r="A2083">
        <v>4105</v>
      </c>
      <c r="B2083">
        <v>273</v>
      </c>
      <c r="C2083">
        <v>100000</v>
      </c>
      <c r="D2083">
        <v>4.6121189999999998E-4</v>
      </c>
      <c r="E2083">
        <v>0</v>
      </c>
    </row>
    <row r="2084" spans="1:5" x14ac:dyDescent="0.35">
      <c r="A2084">
        <v>4118</v>
      </c>
      <c r="B2084">
        <v>273</v>
      </c>
      <c r="C2084">
        <v>100000</v>
      </c>
      <c r="D2084">
        <v>0.143700885</v>
      </c>
      <c r="E2084">
        <v>0</v>
      </c>
    </row>
  </sheetData>
  <sortState xmlns:xlrd2="http://schemas.microsoft.com/office/spreadsheetml/2017/richdata2" ref="A2:F2086">
    <sortCondition descending="1" ref="F2:F2086"/>
  </sortState>
  <conditionalFormatting sqref="A1:A1048576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F57E-8BD9-4FC2-8E8A-4F2EDD098D05}">
  <dimension ref="A1:E2105"/>
  <sheetViews>
    <sheetView workbookViewId="0">
      <selection activeCell="H59" sqref="H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83</v>
      </c>
      <c r="C1" t="s">
        <v>84</v>
      </c>
      <c r="D1" t="s">
        <v>80</v>
      </c>
      <c r="E1" t="s">
        <v>81</v>
      </c>
    </row>
    <row r="2" spans="1:5" x14ac:dyDescent="0.35">
      <c r="A2">
        <v>2</v>
      </c>
      <c r="B2">
        <v>273</v>
      </c>
      <c r="C2" s="2">
        <v>1000000</v>
      </c>
      <c r="D2">
        <v>65.038899688599997</v>
      </c>
      <c r="E2">
        <v>123.0672117905</v>
      </c>
    </row>
    <row r="3" spans="1:5" x14ac:dyDescent="0.35">
      <c r="A3">
        <v>6</v>
      </c>
      <c r="B3">
        <v>273</v>
      </c>
      <c r="C3" s="2">
        <v>1000000</v>
      </c>
      <c r="D3">
        <v>77.746851984299994</v>
      </c>
      <c r="E3">
        <v>80.178483627800006</v>
      </c>
    </row>
    <row r="4" spans="1:5" x14ac:dyDescent="0.35">
      <c r="A4">
        <v>7</v>
      </c>
      <c r="B4">
        <v>273</v>
      </c>
      <c r="C4" s="2">
        <v>1000000</v>
      </c>
      <c r="D4">
        <v>46.969944155999997</v>
      </c>
      <c r="E4">
        <v>33.428883558700001</v>
      </c>
    </row>
    <row r="5" spans="1:5" x14ac:dyDescent="0.35">
      <c r="A5">
        <v>10</v>
      </c>
      <c r="B5">
        <v>273</v>
      </c>
      <c r="C5" s="2">
        <v>1000000</v>
      </c>
      <c r="D5">
        <v>62.630142917800001</v>
      </c>
      <c r="E5">
        <v>60.6432833358</v>
      </c>
    </row>
    <row r="6" spans="1:5" x14ac:dyDescent="0.35">
      <c r="A6">
        <v>13</v>
      </c>
      <c r="B6">
        <v>273</v>
      </c>
      <c r="C6" s="2">
        <v>1000000</v>
      </c>
      <c r="D6">
        <v>75.393560157500005</v>
      </c>
      <c r="E6">
        <v>84.090210896299993</v>
      </c>
    </row>
    <row r="7" spans="1:5" x14ac:dyDescent="0.35">
      <c r="A7">
        <v>14</v>
      </c>
      <c r="B7">
        <v>273</v>
      </c>
      <c r="C7" s="2">
        <v>1000000</v>
      </c>
      <c r="D7">
        <v>78.330636964700005</v>
      </c>
      <c r="E7">
        <v>90.880415776299998</v>
      </c>
    </row>
    <row r="8" spans="1:5" x14ac:dyDescent="0.35">
      <c r="A8">
        <v>17</v>
      </c>
      <c r="B8">
        <v>273</v>
      </c>
      <c r="C8" s="2">
        <v>1000000</v>
      </c>
      <c r="D8">
        <v>53.741956107699998</v>
      </c>
      <c r="E8">
        <v>45.918131277800001</v>
      </c>
    </row>
    <row r="9" spans="1:5" x14ac:dyDescent="0.35">
      <c r="A9">
        <v>19</v>
      </c>
      <c r="B9">
        <v>273</v>
      </c>
      <c r="C9" s="2">
        <v>1000000</v>
      </c>
      <c r="D9">
        <v>27.651481154900001</v>
      </c>
      <c r="E9">
        <v>14.477875569</v>
      </c>
    </row>
    <row r="10" spans="1:5" x14ac:dyDescent="0.35">
      <c r="A10">
        <v>26</v>
      </c>
      <c r="B10">
        <v>273</v>
      </c>
      <c r="C10" s="2">
        <v>1000000</v>
      </c>
      <c r="D10">
        <v>48.852286094900002</v>
      </c>
      <c r="E10">
        <v>39.168935945500003</v>
      </c>
    </row>
    <row r="11" spans="1:5" x14ac:dyDescent="0.35">
      <c r="A11">
        <v>28</v>
      </c>
      <c r="B11">
        <v>273</v>
      </c>
      <c r="C11" s="2">
        <v>1000000</v>
      </c>
      <c r="D11">
        <v>27.946677125600001</v>
      </c>
      <c r="E11">
        <v>15.309694092499999</v>
      </c>
    </row>
    <row r="12" spans="1:5" x14ac:dyDescent="0.35">
      <c r="A12">
        <v>31</v>
      </c>
      <c r="B12">
        <v>273</v>
      </c>
      <c r="C12" s="2">
        <v>1000000</v>
      </c>
      <c r="D12">
        <v>34.432393052199998</v>
      </c>
      <c r="E12">
        <v>22.032008852299999</v>
      </c>
    </row>
    <row r="13" spans="1:5" x14ac:dyDescent="0.35">
      <c r="A13">
        <v>32</v>
      </c>
      <c r="B13">
        <v>273</v>
      </c>
      <c r="C13" s="2">
        <v>1000000</v>
      </c>
      <c r="D13">
        <v>40.873731464999999</v>
      </c>
      <c r="E13">
        <v>30.027717129399999</v>
      </c>
    </row>
    <row r="14" spans="1:5" x14ac:dyDescent="0.35">
      <c r="A14">
        <v>38</v>
      </c>
      <c r="B14">
        <v>273</v>
      </c>
      <c r="C14" s="2">
        <v>1000000</v>
      </c>
      <c r="D14">
        <v>31.8331036891</v>
      </c>
      <c r="E14">
        <v>21.055982500500001</v>
      </c>
    </row>
    <row r="15" spans="1:5" x14ac:dyDescent="0.35">
      <c r="A15">
        <v>42</v>
      </c>
      <c r="B15">
        <v>273</v>
      </c>
      <c r="C15" s="2">
        <v>1000000</v>
      </c>
      <c r="D15">
        <v>61.8967691195</v>
      </c>
      <c r="E15">
        <v>108.45216332299999</v>
      </c>
    </row>
    <row r="16" spans="1:5" x14ac:dyDescent="0.35">
      <c r="A16">
        <v>48</v>
      </c>
      <c r="B16">
        <v>273</v>
      </c>
      <c r="C16" s="2">
        <v>1000000</v>
      </c>
      <c r="D16">
        <v>58.078085843300002</v>
      </c>
      <c r="E16">
        <v>91.601313385899999</v>
      </c>
    </row>
    <row r="17" spans="1:5" x14ac:dyDescent="0.35">
      <c r="A17">
        <v>56</v>
      </c>
      <c r="B17">
        <v>273</v>
      </c>
      <c r="C17" s="2">
        <v>1000000</v>
      </c>
      <c r="D17">
        <v>61.6705829526</v>
      </c>
      <c r="E17">
        <v>63.067804060199997</v>
      </c>
    </row>
    <row r="18" spans="1:5" x14ac:dyDescent="0.35">
      <c r="A18">
        <v>59</v>
      </c>
      <c r="B18">
        <v>273</v>
      </c>
      <c r="C18" s="2">
        <v>1000000</v>
      </c>
      <c r="D18">
        <v>60.288446341399997</v>
      </c>
      <c r="E18">
        <v>59.164521927099997</v>
      </c>
    </row>
    <row r="19" spans="1:5" x14ac:dyDescent="0.35">
      <c r="A19">
        <v>63</v>
      </c>
      <c r="B19">
        <v>273</v>
      </c>
      <c r="C19" s="2">
        <v>1000000</v>
      </c>
      <c r="D19">
        <v>56.748313805599999</v>
      </c>
      <c r="E19">
        <v>57.438505308800003</v>
      </c>
    </row>
    <row r="20" spans="1:5" x14ac:dyDescent="0.35">
      <c r="A20">
        <v>65</v>
      </c>
      <c r="B20">
        <v>273</v>
      </c>
      <c r="C20" s="2">
        <v>1000000</v>
      </c>
      <c r="D20">
        <v>36.572460641100001</v>
      </c>
      <c r="E20">
        <v>25.688290439300001</v>
      </c>
    </row>
    <row r="21" spans="1:5" x14ac:dyDescent="0.35">
      <c r="A21">
        <v>67</v>
      </c>
      <c r="B21">
        <v>273</v>
      </c>
      <c r="C21" s="2">
        <v>1000000</v>
      </c>
      <c r="D21">
        <v>47.799614451700002</v>
      </c>
      <c r="E21">
        <v>39.223913156999998</v>
      </c>
    </row>
    <row r="22" spans="1:5" x14ac:dyDescent="0.35">
      <c r="A22">
        <v>69</v>
      </c>
      <c r="B22">
        <v>273</v>
      </c>
      <c r="C22" s="2">
        <v>1000000</v>
      </c>
      <c r="D22">
        <v>42.225368392599997</v>
      </c>
      <c r="E22">
        <v>81.741393716499999</v>
      </c>
    </row>
    <row r="23" spans="1:5" x14ac:dyDescent="0.35">
      <c r="A23">
        <v>70</v>
      </c>
      <c r="B23">
        <v>273</v>
      </c>
      <c r="C23" s="2">
        <v>1000000</v>
      </c>
      <c r="D23">
        <v>32.015561444100001</v>
      </c>
      <c r="E23">
        <v>20.359095101099999</v>
      </c>
    </row>
    <row r="24" spans="1:5" x14ac:dyDescent="0.35">
      <c r="A24">
        <v>74</v>
      </c>
      <c r="B24">
        <v>273</v>
      </c>
      <c r="C24" s="2">
        <v>1000000</v>
      </c>
      <c r="D24">
        <v>36.736910873900001</v>
      </c>
      <c r="E24">
        <v>24.917196019399999</v>
      </c>
    </row>
    <row r="25" spans="1:5" x14ac:dyDescent="0.35">
      <c r="A25">
        <v>82</v>
      </c>
      <c r="B25">
        <v>273</v>
      </c>
      <c r="C25" s="2">
        <v>1000000</v>
      </c>
      <c r="D25">
        <v>35.342512359399997</v>
      </c>
      <c r="E25">
        <v>25.047607044599999</v>
      </c>
    </row>
    <row r="26" spans="1:5" x14ac:dyDescent="0.35">
      <c r="A26">
        <v>88</v>
      </c>
      <c r="B26">
        <v>273</v>
      </c>
      <c r="C26" s="2">
        <v>1000000</v>
      </c>
      <c r="D26">
        <v>27.0870408113</v>
      </c>
      <c r="E26">
        <v>15.4969815334</v>
      </c>
    </row>
    <row r="27" spans="1:5" x14ac:dyDescent="0.35">
      <c r="A27">
        <v>90</v>
      </c>
      <c r="B27">
        <v>273</v>
      </c>
      <c r="C27" s="2">
        <v>1000000</v>
      </c>
      <c r="D27">
        <v>53.193967884199999</v>
      </c>
      <c r="E27">
        <v>92.897876256700002</v>
      </c>
    </row>
    <row r="28" spans="1:5" x14ac:dyDescent="0.35">
      <c r="A28">
        <v>97</v>
      </c>
      <c r="B28">
        <v>273</v>
      </c>
      <c r="C28" s="2">
        <v>1000000</v>
      </c>
      <c r="D28">
        <v>37.448900473599998</v>
      </c>
      <c r="E28">
        <v>19.516365294300002</v>
      </c>
    </row>
    <row r="29" spans="1:5" x14ac:dyDescent="0.35">
      <c r="A29">
        <v>114</v>
      </c>
      <c r="B29">
        <v>273</v>
      </c>
      <c r="C29" s="2">
        <v>1000000</v>
      </c>
      <c r="D29">
        <v>70.239908460799995</v>
      </c>
      <c r="E29">
        <v>141.17372963610001</v>
      </c>
    </row>
    <row r="30" spans="1:5" x14ac:dyDescent="0.35">
      <c r="A30">
        <v>118</v>
      </c>
      <c r="B30">
        <v>273</v>
      </c>
      <c r="C30" s="2">
        <v>1000000</v>
      </c>
      <c r="D30">
        <v>11.922193715000001</v>
      </c>
      <c r="E30">
        <v>10.7929146509</v>
      </c>
    </row>
    <row r="31" spans="1:5" x14ac:dyDescent="0.35">
      <c r="A31">
        <v>127</v>
      </c>
      <c r="B31">
        <v>273</v>
      </c>
      <c r="C31" s="2">
        <v>1000000</v>
      </c>
      <c r="D31">
        <v>72.881536762699994</v>
      </c>
      <c r="E31">
        <v>0</v>
      </c>
    </row>
    <row r="32" spans="1:5" x14ac:dyDescent="0.35">
      <c r="A32">
        <v>140</v>
      </c>
      <c r="B32">
        <v>273</v>
      </c>
      <c r="C32" s="2">
        <v>1000000</v>
      </c>
      <c r="D32">
        <v>0.28756505539999999</v>
      </c>
      <c r="E32">
        <v>7.3655422698999997</v>
      </c>
    </row>
    <row r="33" spans="1:5" x14ac:dyDescent="0.35">
      <c r="A33">
        <v>151</v>
      </c>
      <c r="B33">
        <v>273</v>
      </c>
      <c r="C33" s="2">
        <v>1000000</v>
      </c>
      <c r="D33">
        <v>78.4803777236</v>
      </c>
      <c r="E33">
        <v>123.72649208439999</v>
      </c>
    </row>
    <row r="34" spans="1:5" x14ac:dyDescent="0.35">
      <c r="A34">
        <v>161</v>
      </c>
      <c r="B34">
        <v>273</v>
      </c>
      <c r="C34" s="2">
        <v>1000000</v>
      </c>
      <c r="D34">
        <v>78.570620242999993</v>
      </c>
      <c r="E34">
        <v>115.20307369299999</v>
      </c>
    </row>
    <row r="35" spans="1:5" x14ac:dyDescent="0.35">
      <c r="A35">
        <v>166</v>
      </c>
      <c r="B35">
        <v>273</v>
      </c>
      <c r="C35" s="2">
        <v>1000000</v>
      </c>
      <c r="D35">
        <v>87.749015486100006</v>
      </c>
      <c r="E35">
        <v>114.4553090146</v>
      </c>
    </row>
    <row r="36" spans="1:5" x14ac:dyDescent="0.35">
      <c r="A36">
        <v>169</v>
      </c>
      <c r="B36">
        <v>273</v>
      </c>
      <c r="C36" s="2">
        <v>1000000</v>
      </c>
      <c r="D36">
        <v>55.994549603499998</v>
      </c>
      <c r="E36">
        <v>46.608185780100001</v>
      </c>
    </row>
    <row r="37" spans="1:5" x14ac:dyDescent="0.35">
      <c r="A37">
        <v>171</v>
      </c>
      <c r="B37">
        <v>273</v>
      </c>
      <c r="C37" s="2">
        <v>1000000</v>
      </c>
      <c r="D37">
        <v>62.289173199899999</v>
      </c>
      <c r="E37">
        <v>62.715356536599998</v>
      </c>
    </row>
    <row r="38" spans="1:5" x14ac:dyDescent="0.35">
      <c r="A38">
        <v>181</v>
      </c>
      <c r="B38">
        <v>273</v>
      </c>
      <c r="C38" s="2">
        <v>1000000</v>
      </c>
      <c r="D38">
        <v>41.090907592800001</v>
      </c>
      <c r="E38">
        <v>33.383679885799999</v>
      </c>
    </row>
    <row r="39" spans="1:5" x14ac:dyDescent="0.35">
      <c r="A39">
        <v>186</v>
      </c>
      <c r="B39">
        <v>273</v>
      </c>
      <c r="C39" s="2">
        <v>1000000</v>
      </c>
      <c r="D39">
        <v>38.881196099199997</v>
      </c>
      <c r="E39">
        <v>59.697054011699997</v>
      </c>
    </row>
    <row r="40" spans="1:5" x14ac:dyDescent="0.35">
      <c r="A40">
        <v>187</v>
      </c>
      <c r="B40">
        <v>273</v>
      </c>
      <c r="C40" s="2">
        <v>1000000</v>
      </c>
      <c r="D40">
        <v>42.020084726100002</v>
      </c>
      <c r="E40">
        <v>79.361353819499996</v>
      </c>
    </row>
    <row r="41" spans="1:5" x14ac:dyDescent="0.35">
      <c r="A41">
        <v>216</v>
      </c>
      <c r="B41">
        <v>273</v>
      </c>
      <c r="C41" s="2">
        <v>1000000</v>
      </c>
      <c r="D41">
        <v>62.144766523100003</v>
      </c>
      <c r="E41">
        <v>57.8976528719</v>
      </c>
    </row>
    <row r="42" spans="1:5" x14ac:dyDescent="0.35">
      <c r="A42">
        <v>217</v>
      </c>
      <c r="B42">
        <v>273</v>
      </c>
      <c r="C42" s="2">
        <v>1000000</v>
      </c>
      <c r="D42">
        <v>86.167524593400003</v>
      </c>
      <c r="E42">
        <v>137.39780541170001</v>
      </c>
    </row>
    <row r="43" spans="1:5" x14ac:dyDescent="0.35">
      <c r="A43">
        <v>219</v>
      </c>
      <c r="B43">
        <v>273</v>
      </c>
      <c r="C43" s="2">
        <v>1000000</v>
      </c>
      <c r="D43">
        <v>75.922423962600007</v>
      </c>
      <c r="E43">
        <v>83.936694112699996</v>
      </c>
    </row>
    <row r="44" spans="1:5" x14ac:dyDescent="0.35">
      <c r="A44">
        <v>225</v>
      </c>
      <c r="B44">
        <v>273</v>
      </c>
      <c r="C44" s="2">
        <v>1000000</v>
      </c>
      <c r="D44">
        <v>74.048432240599993</v>
      </c>
      <c r="E44">
        <v>76.587745637500007</v>
      </c>
    </row>
    <row r="45" spans="1:5" x14ac:dyDescent="0.35">
      <c r="A45">
        <v>231</v>
      </c>
      <c r="B45">
        <v>273</v>
      </c>
      <c r="C45" s="2">
        <v>1000000</v>
      </c>
      <c r="D45">
        <v>38.072926031500003</v>
      </c>
      <c r="E45">
        <v>97.545778604600002</v>
      </c>
    </row>
    <row r="46" spans="1:5" x14ac:dyDescent="0.35">
      <c r="A46">
        <v>232</v>
      </c>
      <c r="B46">
        <v>273</v>
      </c>
      <c r="C46" s="2">
        <v>1000000</v>
      </c>
      <c r="D46">
        <v>72.606687636999993</v>
      </c>
      <c r="E46">
        <v>108.0305819549</v>
      </c>
    </row>
    <row r="47" spans="1:5" x14ac:dyDescent="0.35">
      <c r="A47">
        <v>233</v>
      </c>
      <c r="B47">
        <v>273</v>
      </c>
      <c r="C47" s="2">
        <v>1000000</v>
      </c>
      <c r="D47">
        <v>38.4355240581</v>
      </c>
      <c r="E47">
        <v>81.822930188200004</v>
      </c>
    </row>
    <row r="48" spans="1:5" x14ac:dyDescent="0.35">
      <c r="A48">
        <v>234</v>
      </c>
      <c r="B48">
        <v>273</v>
      </c>
      <c r="C48" s="2">
        <v>1000000</v>
      </c>
      <c r="D48">
        <v>22.323969752099998</v>
      </c>
      <c r="E48">
        <v>59.805275836600003</v>
      </c>
    </row>
    <row r="49" spans="1:5" x14ac:dyDescent="0.35">
      <c r="A49">
        <v>235</v>
      </c>
      <c r="B49">
        <v>273</v>
      </c>
      <c r="C49" s="2">
        <v>1000000</v>
      </c>
      <c r="D49">
        <v>69.371959081100002</v>
      </c>
      <c r="E49">
        <v>65.970945777899999</v>
      </c>
    </row>
    <row r="50" spans="1:5" x14ac:dyDescent="0.35">
      <c r="A50">
        <v>237</v>
      </c>
      <c r="B50">
        <v>273</v>
      </c>
      <c r="C50" s="2">
        <v>1000000</v>
      </c>
      <c r="D50">
        <v>55.110363729100001</v>
      </c>
      <c r="E50">
        <v>42.109439402900001</v>
      </c>
    </row>
    <row r="51" spans="1:5" x14ac:dyDescent="0.35">
      <c r="A51">
        <v>238</v>
      </c>
      <c r="B51">
        <v>273</v>
      </c>
      <c r="C51" s="2">
        <v>1000000</v>
      </c>
      <c r="D51">
        <v>53.900771730199999</v>
      </c>
      <c r="E51">
        <v>117.5338529891</v>
      </c>
    </row>
    <row r="52" spans="1:5" x14ac:dyDescent="0.35">
      <c r="A52">
        <v>244</v>
      </c>
      <c r="B52">
        <v>273</v>
      </c>
      <c r="C52" s="2">
        <v>1000000</v>
      </c>
      <c r="D52">
        <v>59.1030421942</v>
      </c>
      <c r="E52">
        <v>121.2110871946</v>
      </c>
    </row>
    <row r="53" spans="1:5" x14ac:dyDescent="0.35">
      <c r="A53">
        <v>249</v>
      </c>
      <c r="B53">
        <v>273</v>
      </c>
      <c r="C53" s="2">
        <v>1000000</v>
      </c>
      <c r="D53">
        <v>77.790829923199993</v>
      </c>
      <c r="E53">
        <v>136.09991193659999</v>
      </c>
    </row>
    <row r="54" spans="1:5" x14ac:dyDescent="0.35">
      <c r="A54">
        <v>251</v>
      </c>
      <c r="B54">
        <v>273</v>
      </c>
      <c r="C54" s="2">
        <v>1000000</v>
      </c>
      <c r="D54">
        <v>40.861354238799997</v>
      </c>
      <c r="E54">
        <v>39.114415683799997</v>
      </c>
    </row>
    <row r="55" spans="1:5" x14ac:dyDescent="0.35">
      <c r="A55">
        <v>253</v>
      </c>
      <c r="B55">
        <v>273</v>
      </c>
      <c r="C55" s="2">
        <v>1000000</v>
      </c>
      <c r="D55">
        <v>51.992685984200001</v>
      </c>
      <c r="E55">
        <v>45.298724010100003</v>
      </c>
    </row>
    <row r="56" spans="1:5" x14ac:dyDescent="0.35">
      <c r="A56">
        <v>254</v>
      </c>
      <c r="B56">
        <v>273</v>
      </c>
      <c r="C56" s="2">
        <v>1000000</v>
      </c>
      <c r="D56">
        <v>43.464671750000001</v>
      </c>
      <c r="E56">
        <v>30.984723609100001</v>
      </c>
    </row>
    <row r="57" spans="1:5" x14ac:dyDescent="0.35">
      <c r="A57">
        <v>258</v>
      </c>
      <c r="B57">
        <v>273</v>
      </c>
      <c r="C57" s="2">
        <v>1000000</v>
      </c>
      <c r="D57">
        <v>62.237559553899999</v>
      </c>
      <c r="E57">
        <v>59.623446025100002</v>
      </c>
    </row>
    <row r="58" spans="1:5" x14ac:dyDescent="0.35">
      <c r="A58">
        <v>272</v>
      </c>
      <c r="B58">
        <v>273</v>
      </c>
      <c r="C58" s="2">
        <v>1000000</v>
      </c>
      <c r="D58">
        <v>31.7102934288</v>
      </c>
      <c r="E58">
        <v>2.7758822184</v>
      </c>
    </row>
    <row r="59" spans="1:5" x14ac:dyDescent="0.35">
      <c r="A59">
        <v>283</v>
      </c>
      <c r="B59">
        <v>273</v>
      </c>
      <c r="C59" s="2">
        <v>1000000</v>
      </c>
      <c r="D59">
        <v>37.328232162500001</v>
      </c>
      <c r="E59">
        <v>71.679076511999995</v>
      </c>
    </row>
    <row r="60" spans="1:5" x14ac:dyDescent="0.35">
      <c r="A60">
        <v>284</v>
      </c>
      <c r="B60">
        <v>273</v>
      </c>
      <c r="C60" s="2">
        <v>1000000</v>
      </c>
      <c r="D60">
        <v>54.689775499100001</v>
      </c>
      <c r="E60">
        <v>72.971815385799999</v>
      </c>
    </row>
    <row r="61" spans="1:5" x14ac:dyDescent="0.35">
      <c r="A61">
        <v>292</v>
      </c>
      <c r="B61">
        <v>273</v>
      </c>
      <c r="C61" s="2">
        <v>1000000</v>
      </c>
      <c r="D61">
        <v>84.539388390400006</v>
      </c>
      <c r="E61">
        <v>107.84586130700001</v>
      </c>
    </row>
    <row r="62" spans="1:5" x14ac:dyDescent="0.35">
      <c r="A62">
        <v>303</v>
      </c>
      <c r="B62">
        <v>273</v>
      </c>
      <c r="C62" s="2">
        <v>1000000</v>
      </c>
      <c r="D62">
        <v>61.331298477499999</v>
      </c>
      <c r="E62">
        <v>60.7909485821</v>
      </c>
    </row>
    <row r="63" spans="1:5" x14ac:dyDescent="0.35">
      <c r="A63">
        <v>304</v>
      </c>
      <c r="B63">
        <v>273</v>
      </c>
      <c r="C63" s="2">
        <v>1000000</v>
      </c>
      <c r="D63">
        <v>25.335664082000001</v>
      </c>
      <c r="E63">
        <v>72.569556915500002</v>
      </c>
    </row>
    <row r="64" spans="1:5" x14ac:dyDescent="0.35">
      <c r="A64">
        <v>308</v>
      </c>
      <c r="B64">
        <v>273</v>
      </c>
      <c r="C64" s="2">
        <v>1000000</v>
      </c>
      <c r="D64">
        <v>77.093536088700006</v>
      </c>
      <c r="E64">
        <v>90.864764442799995</v>
      </c>
    </row>
    <row r="65" spans="1:5" x14ac:dyDescent="0.35">
      <c r="A65">
        <v>309</v>
      </c>
      <c r="B65">
        <v>273</v>
      </c>
      <c r="C65" s="2">
        <v>1000000</v>
      </c>
      <c r="D65">
        <v>67.049341645200002</v>
      </c>
      <c r="E65">
        <v>65.128833757500004</v>
      </c>
    </row>
    <row r="66" spans="1:5" x14ac:dyDescent="0.35">
      <c r="A66">
        <v>312</v>
      </c>
      <c r="B66">
        <v>273</v>
      </c>
      <c r="C66" s="2">
        <v>1000000</v>
      </c>
      <c r="D66">
        <v>56.868784116400001</v>
      </c>
      <c r="E66">
        <v>56.564823651700003</v>
      </c>
    </row>
    <row r="67" spans="1:5" x14ac:dyDescent="0.35">
      <c r="A67">
        <v>317</v>
      </c>
      <c r="B67">
        <v>273</v>
      </c>
      <c r="C67" s="2">
        <v>1000000</v>
      </c>
      <c r="D67">
        <v>55.201792776399998</v>
      </c>
      <c r="E67">
        <v>52.793850366800001</v>
      </c>
    </row>
    <row r="68" spans="1:5" x14ac:dyDescent="0.35">
      <c r="A68">
        <v>318</v>
      </c>
      <c r="B68">
        <v>273</v>
      </c>
      <c r="C68" s="2">
        <v>1000000</v>
      </c>
      <c r="D68">
        <v>36.901768282299997</v>
      </c>
      <c r="E68">
        <v>25.789873374599999</v>
      </c>
    </row>
    <row r="69" spans="1:5" x14ac:dyDescent="0.35">
      <c r="A69">
        <v>327</v>
      </c>
      <c r="B69">
        <v>273</v>
      </c>
      <c r="C69" s="2">
        <v>1000000</v>
      </c>
      <c r="D69">
        <v>47.0960814309</v>
      </c>
      <c r="E69">
        <v>63.9637426675</v>
      </c>
    </row>
    <row r="70" spans="1:5" x14ac:dyDescent="0.35">
      <c r="A70">
        <v>567</v>
      </c>
      <c r="B70">
        <v>273</v>
      </c>
      <c r="C70" s="2">
        <v>1000000</v>
      </c>
      <c r="D70">
        <v>42.960485627399997</v>
      </c>
      <c r="E70">
        <v>33.389036443199998</v>
      </c>
    </row>
    <row r="71" spans="1:5" x14ac:dyDescent="0.35">
      <c r="A71">
        <v>569</v>
      </c>
      <c r="B71">
        <v>273</v>
      </c>
      <c r="C71" s="2">
        <v>1000000</v>
      </c>
      <c r="D71">
        <v>33.595083432300001</v>
      </c>
      <c r="E71">
        <v>21.9038745784</v>
      </c>
    </row>
    <row r="72" spans="1:5" x14ac:dyDescent="0.35">
      <c r="A72">
        <v>579</v>
      </c>
      <c r="B72">
        <v>273</v>
      </c>
      <c r="C72" s="2">
        <v>1000000</v>
      </c>
      <c r="D72">
        <v>25.172590599500001</v>
      </c>
      <c r="E72">
        <v>14.921046753400001</v>
      </c>
    </row>
    <row r="73" spans="1:5" x14ac:dyDescent="0.35">
      <c r="A73">
        <v>581</v>
      </c>
      <c r="B73">
        <v>273</v>
      </c>
      <c r="C73" s="2">
        <v>1000000</v>
      </c>
      <c r="D73">
        <v>20.543091133000001</v>
      </c>
      <c r="E73">
        <v>10.734836548900001</v>
      </c>
    </row>
    <row r="74" spans="1:5" x14ac:dyDescent="0.35">
      <c r="A74">
        <v>585</v>
      </c>
      <c r="B74">
        <v>273</v>
      </c>
      <c r="C74" s="2">
        <v>1000000</v>
      </c>
      <c r="D74">
        <v>19.653359670099999</v>
      </c>
      <c r="E74">
        <v>9.7729429784999997</v>
      </c>
    </row>
    <row r="75" spans="1:5" x14ac:dyDescent="0.35">
      <c r="A75">
        <v>593</v>
      </c>
      <c r="B75">
        <v>273</v>
      </c>
      <c r="C75" s="2">
        <v>1000000</v>
      </c>
      <c r="D75">
        <v>21.5881080853</v>
      </c>
      <c r="E75">
        <v>12.1745042252</v>
      </c>
    </row>
    <row r="76" spans="1:5" x14ac:dyDescent="0.35">
      <c r="A76">
        <v>600</v>
      </c>
      <c r="B76">
        <v>273</v>
      </c>
      <c r="C76" s="2">
        <v>1000000</v>
      </c>
      <c r="D76">
        <v>13.774225492999999</v>
      </c>
      <c r="E76">
        <v>5.3400007368000004</v>
      </c>
    </row>
    <row r="77" spans="1:5" x14ac:dyDescent="0.35">
      <c r="A77">
        <v>602</v>
      </c>
      <c r="B77">
        <v>273</v>
      </c>
      <c r="C77" s="2">
        <v>1000000</v>
      </c>
      <c r="D77">
        <v>15.129013366900001</v>
      </c>
      <c r="E77">
        <v>6.6131910448999998</v>
      </c>
    </row>
    <row r="78" spans="1:5" x14ac:dyDescent="0.35">
      <c r="A78">
        <v>610</v>
      </c>
      <c r="B78">
        <v>273</v>
      </c>
      <c r="C78" s="2">
        <v>1000000</v>
      </c>
      <c r="D78">
        <v>52.250557846500001</v>
      </c>
      <c r="E78">
        <v>51.077569180099999</v>
      </c>
    </row>
    <row r="79" spans="1:5" x14ac:dyDescent="0.35">
      <c r="A79">
        <v>623</v>
      </c>
      <c r="B79">
        <v>273</v>
      </c>
      <c r="C79" s="2">
        <v>1000000</v>
      </c>
      <c r="D79">
        <v>46.671760411999998</v>
      </c>
      <c r="E79">
        <v>37.859055759500002</v>
      </c>
    </row>
    <row r="80" spans="1:5" x14ac:dyDescent="0.35">
      <c r="A80">
        <v>627</v>
      </c>
      <c r="B80">
        <v>273</v>
      </c>
      <c r="C80" s="2">
        <v>1000000</v>
      </c>
      <c r="D80">
        <v>21.577431098400002</v>
      </c>
      <c r="E80">
        <v>11.5454052977</v>
      </c>
    </row>
    <row r="81" spans="1:5" x14ac:dyDescent="0.35">
      <c r="A81">
        <v>632</v>
      </c>
      <c r="B81">
        <v>273</v>
      </c>
      <c r="C81" s="2">
        <v>1000000</v>
      </c>
      <c r="D81">
        <v>21.8833914537</v>
      </c>
      <c r="E81">
        <v>11.9443222664</v>
      </c>
    </row>
    <row r="82" spans="1:5" x14ac:dyDescent="0.35">
      <c r="A82">
        <v>642</v>
      </c>
      <c r="B82">
        <v>273</v>
      </c>
      <c r="C82" s="2">
        <v>1000000</v>
      </c>
      <c r="D82">
        <v>14.9983443951</v>
      </c>
      <c r="E82">
        <v>6.1697310018999998</v>
      </c>
    </row>
    <row r="83" spans="1:5" x14ac:dyDescent="0.35">
      <c r="A83">
        <v>648</v>
      </c>
      <c r="B83">
        <v>273</v>
      </c>
      <c r="C83" s="2">
        <v>1000000</v>
      </c>
      <c r="D83">
        <v>12.966468242199999</v>
      </c>
      <c r="E83">
        <v>4.8510645352999999</v>
      </c>
    </row>
    <row r="84" spans="1:5" x14ac:dyDescent="0.35">
      <c r="A84">
        <v>649</v>
      </c>
      <c r="B84">
        <v>273</v>
      </c>
      <c r="C84" s="2">
        <v>1000000</v>
      </c>
      <c r="D84">
        <v>15.038547657800001</v>
      </c>
      <c r="E84">
        <v>6.5706231972999998</v>
      </c>
    </row>
    <row r="85" spans="1:5" x14ac:dyDescent="0.35">
      <c r="A85">
        <v>655</v>
      </c>
      <c r="B85">
        <v>273</v>
      </c>
      <c r="C85" s="2">
        <v>1000000</v>
      </c>
      <c r="D85">
        <v>47.032503551200001</v>
      </c>
      <c r="E85">
        <v>37.421125949199997</v>
      </c>
    </row>
    <row r="86" spans="1:5" x14ac:dyDescent="0.35">
      <c r="A86">
        <v>662</v>
      </c>
      <c r="B86">
        <v>273</v>
      </c>
      <c r="C86" s="2">
        <v>1000000</v>
      </c>
      <c r="D86">
        <v>36.280977890599999</v>
      </c>
      <c r="E86">
        <v>25.192854299899999</v>
      </c>
    </row>
    <row r="87" spans="1:5" x14ac:dyDescent="0.35">
      <c r="A87">
        <v>670</v>
      </c>
      <c r="B87">
        <v>273</v>
      </c>
      <c r="C87" s="2">
        <v>1000000</v>
      </c>
      <c r="D87">
        <v>19.8015134933</v>
      </c>
      <c r="E87">
        <v>9.6735714427000001</v>
      </c>
    </row>
    <row r="88" spans="1:5" x14ac:dyDescent="0.35">
      <c r="A88">
        <v>673</v>
      </c>
      <c r="B88">
        <v>273</v>
      </c>
      <c r="C88" s="2">
        <v>1000000</v>
      </c>
      <c r="D88">
        <v>17.5933787845</v>
      </c>
      <c r="E88">
        <v>8.4748278285000005</v>
      </c>
    </row>
    <row r="89" spans="1:5" x14ac:dyDescent="0.35">
      <c r="A89">
        <v>681</v>
      </c>
      <c r="B89">
        <v>273</v>
      </c>
      <c r="C89" s="2">
        <v>1000000</v>
      </c>
      <c r="D89">
        <v>17.520954418500001</v>
      </c>
      <c r="E89">
        <v>8.2015815596999992</v>
      </c>
    </row>
    <row r="90" spans="1:5" x14ac:dyDescent="0.35">
      <c r="A90">
        <v>684</v>
      </c>
      <c r="B90">
        <v>273</v>
      </c>
      <c r="C90" s="2">
        <v>1000000</v>
      </c>
      <c r="D90">
        <v>21.543730899500002</v>
      </c>
      <c r="E90">
        <v>11.676544052500001</v>
      </c>
    </row>
    <row r="91" spans="1:5" x14ac:dyDescent="0.35">
      <c r="A91">
        <v>685</v>
      </c>
      <c r="B91">
        <v>273</v>
      </c>
      <c r="C91" s="2">
        <v>1000000</v>
      </c>
      <c r="D91">
        <v>16.5207818821</v>
      </c>
      <c r="E91">
        <v>7.3874504318999996</v>
      </c>
    </row>
    <row r="92" spans="1:5" x14ac:dyDescent="0.35">
      <c r="A92">
        <v>687</v>
      </c>
      <c r="B92">
        <v>273</v>
      </c>
      <c r="C92" s="2">
        <v>1000000</v>
      </c>
      <c r="D92">
        <v>14.9854663307</v>
      </c>
      <c r="E92">
        <v>6.2149994524999999</v>
      </c>
    </row>
    <row r="93" spans="1:5" x14ac:dyDescent="0.35">
      <c r="A93">
        <v>688</v>
      </c>
      <c r="B93">
        <v>273</v>
      </c>
      <c r="C93" s="2">
        <v>1000000</v>
      </c>
      <c r="D93">
        <v>13.7585737326</v>
      </c>
      <c r="E93">
        <v>5.3025142596999997</v>
      </c>
    </row>
    <row r="94" spans="1:5" x14ac:dyDescent="0.35">
      <c r="A94">
        <v>691</v>
      </c>
      <c r="B94">
        <v>273</v>
      </c>
      <c r="C94" s="2">
        <v>1000000</v>
      </c>
      <c r="D94">
        <v>15.4910421728</v>
      </c>
      <c r="E94">
        <v>6.6485703410000001</v>
      </c>
    </row>
    <row r="95" spans="1:5" x14ac:dyDescent="0.35">
      <c r="A95">
        <v>704</v>
      </c>
      <c r="B95">
        <v>273</v>
      </c>
      <c r="C95" s="2">
        <v>1000000</v>
      </c>
      <c r="D95">
        <v>35.718476106099999</v>
      </c>
      <c r="E95">
        <v>24.016582490600001</v>
      </c>
    </row>
    <row r="96" spans="1:5" x14ac:dyDescent="0.35">
      <c r="A96">
        <v>710</v>
      </c>
      <c r="B96">
        <v>273</v>
      </c>
      <c r="C96" s="2">
        <v>1000000</v>
      </c>
      <c r="D96">
        <v>30.4082342737</v>
      </c>
      <c r="E96">
        <v>18.993243375799999</v>
      </c>
    </row>
    <row r="97" spans="1:5" x14ac:dyDescent="0.35">
      <c r="A97">
        <v>711</v>
      </c>
      <c r="B97">
        <v>273</v>
      </c>
      <c r="C97" s="2">
        <v>1000000</v>
      </c>
      <c r="D97">
        <v>27.088598527999999</v>
      </c>
      <c r="E97">
        <v>16.2952789446</v>
      </c>
    </row>
    <row r="98" spans="1:5" x14ac:dyDescent="0.35">
      <c r="A98">
        <v>714</v>
      </c>
      <c r="B98">
        <v>273</v>
      </c>
      <c r="C98" s="2">
        <v>1000000</v>
      </c>
      <c r="D98">
        <v>22.459831597200001</v>
      </c>
      <c r="E98">
        <v>11.818962368799999</v>
      </c>
    </row>
    <row r="99" spans="1:5" x14ac:dyDescent="0.35">
      <c r="A99">
        <v>720</v>
      </c>
      <c r="B99">
        <v>273</v>
      </c>
      <c r="C99" s="2">
        <v>1000000</v>
      </c>
      <c r="D99">
        <v>18.4314297791</v>
      </c>
      <c r="E99">
        <v>9.0587845494000003</v>
      </c>
    </row>
    <row r="100" spans="1:5" x14ac:dyDescent="0.35">
      <c r="A100">
        <v>721</v>
      </c>
      <c r="B100">
        <v>273</v>
      </c>
      <c r="C100" s="2">
        <v>1000000</v>
      </c>
      <c r="D100">
        <v>16.292302310299998</v>
      </c>
      <c r="E100">
        <v>7.4210169520000004</v>
      </c>
    </row>
    <row r="101" spans="1:5" x14ac:dyDescent="0.35">
      <c r="A101">
        <v>722</v>
      </c>
      <c r="B101">
        <v>273</v>
      </c>
      <c r="C101" s="2">
        <v>1000000</v>
      </c>
      <c r="D101">
        <v>22.070649942900001</v>
      </c>
      <c r="E101">
        <v>12.548878762799999</v>
      </c>
    </row>
    <row r="102" spans="1:5" x14ac:dyDescent="0.35">
      <c r="A102">
        <v>724</v>
      </c>
      <c r="B102">
        <v>273</v>
      </c>
      <c r="C102" s="2">
        <v>1000000</v>
      </c>
      <c r="D102">
        <v>18.287262529300001</v>
      </c>
      <c r="E102">
        <v>9.0659447973000002</v>
      </c>
    </row>
    <row r="103" spans="1:5" x14ac:dyDescent="0.35">
      <c r="A103">
        <v>730</v>
      </c>
      <c r="B103">
        <v>273</v>
      </c>
      <c r="C103" s="2">
        <v>1000000</v>
      </c>
      <c r="D103">
        <v>33.268206843800002</v>
      </c>
      <c r="E103">
        <v>21.301532674200001</v>
      </c>
    </row>
    <row r="104" spans="1:5" x14ac:dyDescent="0.35">
      <c r="A104">
        <v>732</v>
      </c>
      <c r="B104">
        <v>273</v>
      </c>
      <c r="C104" s="2">
        <v>1000000</v>
      </c>
      <c r="D104">
        <v>19.504763388200001</v>
      </c>
      <c r="E104">
        <v>10.2305318301</v>
      </c>
    </row>
    <row r="105" spans="1:5" x14ac:dyDescent="0.35">
      <c r="A105">
        <v>759</v>
      </c>
      <c r="B105">
        <v>273</v>
      </c>
      <c r="C105" s="2">
        <v>1000000</v>
      </c>
      <c r="D105">
        <v>25.178793353900002</v>
      </c>
      <c r="E105">
        <v>14.311959702199999</v>
      </c>
    </row>
    <row r="106" spans="1:5" x14ac:dyDescent="0.35">
      <c r="A106">
        <v>761</v>
      </c>
      <c r="B106">
        <v>273</v>
      </c>
      <c r="C106" s="2">
        <v>1000000</v>
      </c>
      <c r="D106">
        <v>21.156032507100001</v>
      </c>
      <c r="E106">
        <v>10.807829203900001</v>
      </c>
    </row>
    <row r="107" spans="1:5" x14ac:dyDescent="0.35">
      <c r="A107">
        <v>765</v>
      </c>
      <c r="B107">
        <v>273</v>
      </c>
      <c r="C107" s="2">
        <v>1000000</v>
      </c>
      <c r="D107">
        <v>19.458104851800002</v>
      </c>
      <c r="E107">
        <v>9.6278146472999993</v>
      </c>
    </row>
    <row r="108" spans="1:5" x14ac:dyDescent="0.35">
      <c r="A108">
        <v>771</v>
      </c>
      <c r="B108">
        <v>273</v>
      </c>
      <c r="C108" s="2">
        <v>1000000</v>
      </c>
      <c r="D108">
        <v>19.097025345500001</v>
      </c>
      <c r="E108">
        <v>9.8122704181000007</v>
      </c>
    </row>
    <row r="109" spans="1:5" x14ac:dyDescent="0.35">
      <c r="A109">
        <v>781</v>
      </c>
      <c r="B109">
        <v>273</v>
      </c>
      <c r="C109" s="2">
        <v>1000000</v>
      </c>
      <c r="D109">
        <v>15.240390848200001</v>
      </c>
      <c r="E109">
        <v>6.5121869467</v>
      </c>
    </row>
    <row r="110" spans="1:5" x14ac:dyDescent="0.35">
      <c r="A110">
        <v>782</v>
      </c>
      <c r="B110">
        <v>273</v>
      </c>
      <c r="C110" s="2">
        <v>1000000</v>
      </c>
      <c r="D110">
        <v>15.3286307295</v>
      </c>
      <c r="E110">
        <v>6.5005720489999996</v>
      </c>
    </row>
    <row r="111" spans="1:5" x14ac:dyDescent="0.35">
      <c r="A111">
        <v>785</v>
      </c>
      <c r="B111">
        <v>273</v>
      </c>
      <c r="C111" s="2">
        <v>1000000</v>
      </c>
      <c r="D111">
        <v>17.287041720400001</v>
      </c>
      <c r="E111">
        <v>8.4569629358</v>
      </c>
    </row>
    <row r="112" spans="1:5" x14ac:dyDescent="0.35">
      <c r="A112">
        <v>788</v>
      </c>
      <c r="B112">
        <v>273</v>
      </c>
      <c r="C112" s="2">
        <v>1000000</v>
      </c>
      <c r="D112">
        <v>14.9971855639</v>
      </c>
      <c r="E112">
        <v>6.6401340302999996</v>
      </c>
    </row>
    <row r="113" spans="1:5" x14ac:dyDescent="0.35">
      <c r="A113">
        <v>799</v>
      </c>
      <c r="B113">
        <v>273</v>
      </c>
      <c r="C113" s="2">
        <v>1000000</v>
      </c>
      <c r="D113">
        <v>35.8584046442</v>
      </c>
      <c r="E113">
        <v>24.2343628528</v>
      </c>
    </row>
    <row r="114" spans="1:5" x14ac:dyDescent="0.35">
      <c r="A114">
        <v>801</v>
      </c>
      <c r="B114">
        <v>273</v>
      </c>
      <c r="C114" s="2">
        <v>1000000</v>
      </c>
      <c r="D114">
        <v>28.2613233143</v>
      </c>
      <c r="E114">
        <v>18.17728172</v>
      </c>
    </row>
    <row r="115" spans="1:5" x14ac:dyDescent="0.35">
      <c r="A115">
        <v>803</v>
      </c>
      <c r="B115">
        <v>273</v>
      </c>
      <c r="C115" s="2">
        <v>1000000</v>
      </c>
      <c r="D115">
        <v>30.076284192799999</v>
      </c>
      <c r="E115">
        <v>19.6343558023</v>
      </c>
    </row>
    <row r="116" spans="1:5" x14ac:dyDescent="0.35">
      <c r="A116">
        <v>805</v>
      </c>
      <c r="B116">
        <v>273</v>
      </c>
      <c r="C116" s="2">
        <v>1000000</v>
      </c>
      <c r="D116">
        <v>29.9652399243</v>
      </c>
      <c r="E116">
        <v>20.247716727499999</v>
      </c>
    </row>
    <row r="117" spans="1:5" x14ac:dyDescent="0.35">
      <c r="A117">
        <v>812</v>
      </c>
      <c r="B117">
        <v>273</v>
      </c>
      <c r="C117" s="2">
        <v>1000000</v>
      </c>
      <c r="D117">
        <v>25.743298534800001</v>
      </c>
      <c r="E117">
        <v>20.4863787502</v>
      </c>
    </row>
    <row r="118" spans="1:5" x14ac:dyDescent="0.35">
      <c r="A118">
        <v>819</v>
      </c>
      <c r="B118">
        <v>273</v>
      </c>
      <c r="C118" s="2">
        <v>1000000</v>
      </c>
      <c r="D118">
        <v>24.2049838318</v>
      </c>
      <c r="E118">
        <v>18.6712830761</v>
      </c>
    </row>
    <row r="119" spans="1:5" x14ac:dyDescent="0.35">
      <c r="A119">
        <v>835</v>
      </c>
      <c r="B119">
        <v>273</v>
      </c>
      <c r="C119" s="2">
        <v>1000000</v>
      </c>
      <c r="D119">
        <v>21.791455171900001</v>
      </c>
      <c r="E119">
        <v>14.769463246899999</v>
      </c>
    </row>
    <row r="120" spans="1:5" x14ac:dyDescent="0.35">
      <c r="A120">
        <v>841</v>
      </c>
      <c r="B120">
        <v>273</v>
      </c>
      <c r="C120" s="2">
        <v>1000000</v>
      </c>
      <c r="D120">
        <v>18.846631266300001</v>
      </c>
      <c r="E120">
        <v>11.327909846500001</v>
      </c>
    </row>
    <row r="121" spans="1:5" x14ac:dyDescent="0.35">
      <c r="A121">
        <v>849</v>
      </c>
      <c r="B121">
        <v>273</v>
      </c>
      <c r="C121" s="2">
        <v>1000000</v>
      </c>
      <c r="D121">
        <v>32.239483807900001</v>
      </c>
      <c r="E121">
        <v>26.949733309300001</v>
      </c>
    </row>
    <row r="122" spans="1:5" x14ac:dyDescent="0.35">
      <c r="A122">
        <v>856</v>
      </c>
      <c r="B122">
        <v>273</v>
      </c>
      <c r="C122" s="2">
        <v>1000000</v>
      </c>
      <c r="D122">
        <v>51.690753027200003</v>
      </c>
      <c r="E122">
        <v>66.532757268300003</v>
      </c>
    </row>
    <row r="123" spans="1:5" x14ac:dyDescent="0.35">
      <c r="A123">
        <v>876</v>
      </c>
      <c r="B123">
        <v>273</v>
      </c>
      <c r="C123" s="2">
        <v>1000000</v>
      </c>
      <c r="D123">
        <v>20.709839515500001</v>
      </c>
      <c r="E123">
        <v>10.518451990000001</v>
      </c>
    </row>
    <row r="124" spans="1:5" x14ac:dyDescent="0.35">
      <c r="A124">
        <v>879</v>
      </c>
      <c r="B124">
        <v>273</v>
      </c>
      <c r="C124" s="2">
        <v>1000000</v>
      </c>
      <c r="D124">
        <v>52.6831390396</v>
      </c>
      <c r="E124">
        <v>58.7342651003</v>
      </c>
    </row>
    <row r="125" spans="1:5" x14ac:dyDescent="0.35">
      <c r="A125">
        <v>881</v>
      </c>
      <c r="B125">
        <v>273</v>
      </c>
      <c r="C125" s="2">
        <v>1000000</v>
      </c>
      <c r="D125">
        <v>40.682015313199997</v>
      </c>
      <c r="E125">
        <v>38.739530026300002</v>
      </c>
    </row>
    <row r="126" spans="1:5" x14ac:dyDescent="0.35">
      <c r="A126">
        <v>894</v>
      </c>
      <c r="B126">
        <v>273</v>
      </c>
      <c r="C126" s="2">
        <v>1000000</v>
      </c>
      <c r="D126">
        <v>25.1289588072</v>
      </c>
      <c r="E126">
        <v>16.448700980600002</v>
      </c>
    </row>
    <row r="127" spans="1:5" x14ac:dyDescent="0.35">
      <c r="A127">
        <v>898</v>
      </c>
      <c r="B127">
        <v>273</v>
      </c>
      <c r="C127" s="2">
        <v>1000000</v>
      </c>
      <c r="D127">
        <v>19.932943235</v>
      </c>
      <c r="E127">
        <v>10.4057626252</v>
      </c>
    </row>
    <row r="128" spans="1:5" x14ac:dyDescent="0.35">
      <c r="A128">
        <v>904</v>
      </c>
      <c r="B128">
        <v>273</v>
      </c>
      <c r="C128" s="2">
        <v>1000000</v>
      </c>
      <c r="D128">
        <v>58.326209040999998</v>
      </c>
      <c r="E128">
        <v>68.296611198400001</v>
      </c>
    </row>
    <row r="129" spans="1:5" x14ac:dyDescent="0.35">
      <c r="A129">
        <v>915</v>
      </c>
      <c r="B129">
        <v>273</v>
      </c>
      <c r="C129" s="2">
        <v>1000000</v>
      </c>
      <c r="D129">
        <v>40.643654566499997</v>
      </c>
      <c r="E129">
        <v>37.428705342599997</v>
      </c>
    </row>
    <row r="130" spans="1:5" x14ac:dyDescent="0.35">
      <c r="A130">
        <v>918</v>
      </c>
      <c r="B130">
        <v>273</v>
      </c>
      <c r="C130" s="2">
        <v>1000000</v>
      </c>
      <c r="D130">
        <v>33.6046289266</v>
      </c>
      <c r="E130">
        <v>26.555920323599999</v>
      </c>
    </row>
    <row r="131" spans="1:5" x14ac:dyDescent="0.35">
      <c r="A131">
        <v>932</v>
      </c>
      <c r="B131">
        <v>273</v>
      </c>
      <c r="C131" s="2">
        <v>1000000</v>
      </c>
      <c r="D131">
        <v>26.789485389900001</v>
      </c>
      <c r="E131">
        <v>16.808160569000002</v>
      </c>
    </row>
    <row r="132" spans="1:5" x14ac:dyDescent="0.35">
      <c r="A132">
        <v>933</v>
      </c>
      <c r="B132">
        <v>273</v>
      </c>
      <c r="C132" s="2">
        <v>1000000</v>
      </c>
      <c r="D132">
        <v>20.5921235874</v>
      </c>
      <c r="E132">
        <v>10.594506989299999</v>
      </c>
    </row>
    <row r="133" spans="1:5" x14ac:dyDescent="0.35">
      <c r="A133">
        <v>963</v>
      </c>
      <c r="B133">
        <v>273</v>
      </c>
      <c r="C133" s="2">
        <v>1000000</v>
      </c>
      <c r="D133">
        <v>54.410549285499997</v>
      </c>
      <c r="E133">
        <v>53.188324815800001</v>
      </c>
    </row>
    <row r="134" spans="1:5" x14ac:dyDescent="0.35">
      <c r="A134">
        <v>965</v>
      </c>
      <c r="B134">
        <v>273</v>
      </c>
      <c r="C134" s="2">
        <v>1000000</v>
      </c>
      <c r="D134">
        <v>50.208193273200003</v>
      </c>
      <c r="E134">
        <v>47.157714583599997</v>
      </c>
    </row>
    <row r="135" spans="1:5" x14ac:dyDescent="0.35">
      <c r="A135">
        <v>971</v>
      </c>
      <c r="B135">
        <v>273</v>
      </c>
      <c r="C135" s="2">
        <v>1000000</v>
      </c>
      <c r="D135">
        <v>35.392928208100003</v>
      </c>
      <c r="E135">
        <v>25.243275389699999</v>
      </c>
    </row>
    <row r="136" spans="1:5" x14ac:dyDescent="0.35">
      <c r="A136">
        <v>973</v>
      </c>
      <c r="B136">
        <v>273</v>
      </c>
      <c r="C136" s="2">
        <v>1000000</v>
      </c>
      <c r="D136">
        <v>39.728784011499997</v>
      </c>
      <c r="E136">
        <v>32.576987745399997</v>
      </c>
    </row>
    <row r="137" spans="1:5" x14ac:dyDescent="0.35">
      <c r="A137">
        <v>974</v>
      </c>
      <c r="B137">
        <v>273</v>
      </c>
      <c r="C137" s="2">
        <v>1000000</v>
      </c>
      <c r="D137">
        <v>63.4185327792</v>
      </c>
      <c r="E137">
        <v>80.513907175300005</v>
      </c>
    </row>
    <row r="138" spans="1:5" x14ac:dyDescent="0.35">
      <c r="A138">
        <v>976</v>
      </c>
      <c r="B138">
        <v>273</v>
      </c>
      <c r="C138" s="2">
        <v>1000000</v>
      </c>
      <c r="D138">
        <v>55.421770407799997</v>
      </c>
      <c r="E138">
        <v>59.536282556800003</v>
      </c>
    </row>
    <row r="139" spans="1:5" x14ac:dyDescent="0.35">
      <c r="A139">
        <v>980</v>
      </c>
      <c r="B139">
        <v>273</v>
      </c>
      <c r="C139" s="2">
        <v>1000000</v>
      </c>
      <c r="D139">
        <v>27.363284999899999</v>
      </c>
      <c r="E139">
        <v>15.738096131700001</v>
      </c>
    </row>
    <row r="140" spans="1:5" x14ac:dyDescent="0.35">
      <c r="A140">
        <v>984</v>
      </c>
      <c r="B140">
        <v>273</v>
      </c>
      <c r="C140" s="2">
        <v>1000000</v>
      </c>
      <c r="D140">
        <v>37.8156144728</v>
      </c>
      <c r="E140">
        <v>29.028506006200001</v>
      </c>
    </row>
    <row r="141" spans="1:5" x14ac:dyDescent="0.35">
      <c r="A141">
        <v>993</v>
      </c>
      <c r="B141">
        <v>273</v>
      </c>
      <c r="C141" s="2">
        <v>1000000</v>
      </c>
      <c r="D141">
        <v>26.184520829299998</v>
      </c>
      <c r="E141">
        <v>15.4192698156</v>
      </c>
    </row>
    <row r="142" spans="1:5" x14ac:dyDescent="0.35">
      <c r="A142">
        <v>996</v>
      </c>
      <c r="B142">
        <v>273</v>
      </c>
      <c r="C142" s="2">
        <v>1000000</v>
      </c>
      <c r="D142">
        <v>62.767032213100002</v>
      </c>
      <c r="E142">
        <v>81.439247316500001</v>
      </c>
    </row>
    <row r="143" spans="1:5" x14ac:dyDescent="0.35">
      <c r="A143">
        <v>999</v>
      </c>
      <c r="B143">
        <v>273</v>
      </c>
      <c r="C143" s="2">
        <v>1000000</v>
      </c>
      <c r="D143">
        <v>65.756088558800002</v>
      </c>
      <c r="E143">
        <v>90.041537659400007</v>
      </c>
    </row>
    <row r="144" spans="1:5" x14ac:dyDescent="0.35">
      <c r="A144">
        <v>1000</v>
      </c>
      <c r="B144">
        <v>273</v>
      </c>
      <c r="C144" s="2">
        <v>1000000</v>
      </c>
      <c r="D144">
        <v>71.575522483499995</v>
      </c>
      <c r="E144">
        <v>102.50821256090001</v>
      </c>
    </row>
    <row r="145" spans="1:5" x14ac:dyDescent="0.35">
      <c r="A145">
        <v>1001</v>
      </c>
      <c r="B145">
        <v>273</v>
      </c>
      <c r="C145" s="2">
        <v>1000000</v>
      </c>
      <c r="D145">
        <v>61.250322578400002</v>
      </c>
      <c r="E145">
        <v>77.269104728599999</v>
      </c>
    </row>
    <row r="146" spans="1:5" x14ac:dyDescent="0.35">
      <c r="A146">
        <v>1004</v>
      </c>
      <c r="B146">
        <v>273</v>
      </c>
      <c r="C146" s="2">
        <v>1000000</v>
      </c>
      <c r="D146">
        <v>52.361594244499997</v>
      </c>
      <c r="E146">
        <v>49.8208975569</v>
      </c>
    </row>
    <row r="147" spans="1:5" x14ac:dyDescent="0.35">
      <c r="A147">
        <v>1005</v>
      </c>
      <c r="B147">
        <v>273</v>
      </c>
      <c r="C147" s="2">
        <v>1000000</v>
      </c>
      <c r="D147">
        <v>47.641436551600002</v>
      </c>
      <c r="E147">
        <v>46.276986344800001</v>
      </c>
    </row>
    <row r="148" spans="1:5" x14ac:dyDescent="0.35">
      <c r="A148">
        <v>1008</v>
      </c>
      <c r="B148">
        <v>273</v>
      </c>
      <c r="C148" s="2">
        <v>1000000</v>
      </c>
      <c r="D148">
        <v>53.5680642158</v>
      </c>
      <c r="E148">
        <v>55.838953712600002</v>
      </c>
    </row>
    <row r="149" spans="1:5" x14ac:dyDescent="0.35">
      <c r="A149">
        <v>1009</v>
      </c>
      <c r="B149">
        <v>273</v>
      </c>
      <c r="C149" s="2">
        <v>1000000</v>
      </c>
      <c r="D149">
        <v>45.801922004200001</v>
      </c>
      <c r="E149">
        <v>40.696009183400001</v>
      </c>
    </row>
    <row r="150" spans="1:5" x14ac:dyDescent="0.35">
      <c r="A150">
        <v>1011</v>
      </c>
      <c r="B150">
        <v>273</v>
      </c>
      <c r="C150" s="2">
        <v>1000000</v>
      </c>
      <c r="D150">
        <v>59.345193489400003</v>
      </c>
      <c r="E150">
        <v>67.272166802499996</v>
      </c>
    </row>
    <row r="151" spans="1:5" x14ac:dyDescent="0.35">
      <c r="A151">
        <v>1012</v>
      </c>
      <c r="B151">
        <v>273</v>
      </c>
      <c r="C151" s="2">
        <v>1000000</v>
      </c>
      <c r="D151">
        <v>37.642614910799999</v>
      </c>
      <c r="E151">
        <v>29.445530369</v>
      </c>
    </row>
    <row r="152" spans="1:5" x14ac:dyDescent="0.35">
      <c r="A152">
        <v>1016</v>
      </c>
      <c r="B152">
        <v>273</v>
      </c>
      <c r="C152" s="2">
        <v>1000000</v>
      </c>
      <c r="D152">
        <v>39.456880511199998</v>
      </c>
      <c r="E152">
        <v>31.997334187500002</v>
      </c>
    </row>
    <row r="153" spans="1:5" x14ac:dyDescent="0.35">
      <c r="A153">
        <v>1021</v>
      </c>
      <c r="B153">
        <v>273</v>
      </c>
      <c r="C153" s="2">
        <v>1000000</v>
      </c>
      <c r="D153">
        <v>32.237668014400001</v>
      </c>
      <c r="E153">
        <v>23.4379547202</v>
      </c>
    </row>
    <row r="154" spans="1:5" x14ac:dyDescent="0.35">
      <c r="A154">
        <v>1022</v>
      </c>
      <c r="B154">
        <v>273</v>
      </c>
      <c r="C154" s="2">
        <v>1000000</v>
      </c>
      <c r="D154">
        <v>64.471588225600001</v>
      </c>
      <c r="E154">
        <v>76.399692010199999</v>
      </c>
    </row>
    <row r="155" spans="1:5" x14ac:dyDescent="0.35">
      <c r="A155">
        <v>1023</v>
      </c>
      <c r="B155">
        <v>273</v>
      </c>
      <c r="C155" s="2">
        <v>1000000</v>
      </c>
      <c r="D155">
        <v>27.5441867953</v>
      </c>
      <c r="E155">
        <v>17.4865849593</v>
      </c>
    </row>
    <row r="156" spans="1:5" x14ac:dyDescent="0.35">
      <c r="A156">
        <v>1036</v>
      </c>
      <c r="B156">
        <v>273</v>
      </c>
      <c r="C156" s="2">
        <v>1000000</v>
      </c>
      <c r="D156">
        <v>20.501539725600001</v>
      </c>
      <c r="E156">
        <v>10.3570457792</v>
      </c>
    </row>
    <row r="157" spans="1:5" x14ac:dyDescent="0.35">
      <c r="A157">
        <v>1037</v>
      </c>
      <c r="B157">
        <v>273</v>
      </c>
      <c r="C157" s="2">
        <v>1000000</v>
      </c>
      <c r="D157">
        <v>26.550445873699999</v>
      </c>
      <c r="E157">
        <v>16.688118735700002</v>
      </c>
    </row>
    <row r="158" spans="1:5" x14ac:dyDescent="0.35">
      <c r="A158">
        <v>1042</v>
      </c>
      <c r="B158">
        <v>273</v>
      </c>
      <c r="C158" s="2">
        <v>1000000</v>
      </c>
      <c r="D158">
        <v>56.4910324254</v>
      </c>
      <c r="E158">
        <v>64.2788647948</v>
      </c>
    </row>
    <row r="159" spans="1:5" x14ac:dyDescent="0.35">
      <c r="A159">
        <v>1044</v>
      </c>
      <c r="B159">
        <v>273</v>
      </c>
      <c r="C159" s="2">
        <v>1000000</v>
      </c>
      <c r="D159">
        <v>52.289377717400001</v>
      </c>
      <c r="E159">
        <v>54.935411928999997</v>
      </c>
    </row>
    <row r="160" spans="1:5" x14ac:dyDescent="0.35">
      <c r="A160">
        <v>1055</v>
      </c>
      <c r="B160">
        <v>273</v>
      </c>
      <c r="C160" s="2">
        <v>1000000</v>
      </c>
      <c r="D160">
        <v>39.109489615000001</v>
      </c>
      <c r="E160">
        <v>30.268257078400001</v>
      </c>
    </row>
    <row r="161" spans="1:5" x14ac:dyDescent="0.35">
      <c r="A161">
        <v>1066</v>
      </c>
      <c r="B161">
        <v>273</v>
      </c>
      <c r="C161" s="2">
        <v>1000000</v>
      </c>
      <c r="D161">
        <v>31.556166384499999</v>
      </c>
      <c r="E161">
        <v>23.931207852499998</v>
      </c>
    </row>
    <row r="162" spans="1:5" x14ac:dyDescent="0.35">
      <c r="A162">
        <v>1067</v>
      </c>
      <c r="B162">
        <v>273</v>
      </c>
      <c r="C162" s="2">
        <v>1000000</v>
      </c>
      <c r="D162">
        <v>24.557077025800002</v>
      </c>
      <c r="E162">
        <v>13.970217208899999</v>
      </c>
    </row>
    <row r="163" spans="1:5" x14ac:dyDescent="0.35">
      <c r="A163">
        <v>1073</v>
      </c>
      <c r="B163">
        <v>273</v>
      </c>
      <c r="C163" s="2">
        <v>1000000</v>
      </c>
      <c r="D163">
        <v>33.831530001700003</v>
      </c>
      <c r="E163">
        <v>26.637242795500001</v>
      </c>
    </row>
    <row r="164" spans="1:5" x14ac:dyDescent="0.35">
      <c r="A164">
        <v>1078</v>
      </c>
      <c r="B164">
        <v>273</v>
      </c>
      <c r="C164" s="2">
        <v>1000000</v>
      </c>
      <c r="D164">
        <v>29.838476180299999</v>
      </c>
      <c r="E164">
        <v>20.3304061716</v>
      </c>
    </row>
    <row r="165" spans="1:5" x14ac:dyDescent="0.35">
      <c r="A165">
        <v>1079</v>
      </c>
      <c r="B165">
        <v>273</v>
      </c>
      <c r="C165" s="2">
        <v>1000000</v>
      </c>
      <c r="D165">
        <v>26.865272137400002</v>
      </c>
      <c r="E165">
        <v>17.822424550299999</v>
      </c>
    </row>
    <row r="166" spans="1:5" x14ac:dyDescent="0.35">
      <c r="A166">
        <v>1091</v>
      </c>
      <c r="B166">
        <v>273</v>
      </c>
      <c r="C166" s="2">
        <v>1000000</v>
      </c>
      <c r="D166">
        <v>55.136630163500001</v>
      </c>
      <c r="E166">
        <v>72.284848963100004</v>
      </c>
    </row>
    <row r="167" spans="1:5" x14ac:dyDescent="0.35">
      <c r="A167">
        <v>1092</v>
      </c>
      <c r="B167">
        <v>273</v>
      </c>
      <c r="C167" s="2">
        <v>1000000</v>
      </c>
      <c r="D167">
        <v>53.133845979299998</v>
      </c>
      <c r="E167">
        <v>62.321474357699998</v>
      </c>
    </row>
    <row r="168" spans="1:5" x14ac:dyDescent="0.35">
      <c r="A168">
        <v>1098</v>
      </c>
      <c r="B168">
        <v>273</v>
      </c>
      <c r="C168" s="2">
        <v>1000000</v>
      </c>
      <c r="D168">
        <v>31.301296257800001</v>
      </c>
      <c r="E168">
        <v>23.217226309000001</v>
      </c>
    </row>
    <row r="169" spans="1:5" x14ac:dyDescent="0.35">
      <c r="A169">
        <v>1099</v>
      </c>
      <c r="B169">
        <v>273</v>
      </c>
      <c r="C169" s="2">
        <v>1000000</v>
      </c>
      <c r="D169">
        <v>41.786945015100002</v>
      </c>
      <c r="E169">
        <v>35.302788828300002</v>
      </c>
    </row>
    <row r="170" spans="1:5" x14ac:dyDescent="0.35">
      <c r="A170">
        <v>1103</v>
      </c>
      <c r="B170">
        <v>273</v>
      </c>
      <c r="C170" s="2">
        <v>1000000</v>
      </c>
      <c r="D170">
        <v>60.398157617800003</v>
      </c>
      <c r="E170">
        <v>78.103376508400004</v>
      </c>
    </row>
    <row r="171" spans="1:5" x14ac:dyDescent="0.35">
      <c r="A171">
        <v>1107</v>
      </c>
      <c r="B171">
        <v>273</v>
      </c>
      <c r="C171" s="2">
        <v>1000000</v>
      </c>
      <c r="D171">
        <v>52.506259228200001</v>
      </c>
      <c r="E171">
        <v>54.379150935200002</v>
      </c>
    </row>
    <row r="172" spans="1:5" x14ac:dyDescent="0.35">
      <c r="A172">
        <v>1108</v>
      </c>
      <c r="B172">
        <v>273</v>
      </c>
      <c r="C172" s="2">
        <v>1000000</v>
      </c>
      <c r="D172">
        <v>47.5230316062</v>
      </c>
      <c r="E172">
        <v>43.7089051345</v>
      </c>
    </row>
    <row r="173" spans="1:5" x14ac:dyDescent="0.35">
      <c r="A173">
        <v>1116</v>
      </c>
      <c r="B173">
        <v>273</v>
      </c>
      <c r="C173" s="2">
        <v>1000000</v>
      </c>
      <c r="D173">
        <v>50.780270310799999</v>
      </c>
      <c r="E173">
        <v>52.497166510900001</v>
      </c>
    </row>
    <row r="174" spans="1:5" x14ac:dyDescent="0.35">
      <c r="A174">
        <v>1121</v>
      </c>
      <c r="B174">
        <v>273</v>
      </c>
      <c r="C174" s="2">
        <v>1000000</v>
      </c>
      <c r="D174">
        <v>24.790826067000001</v>
      </c>
      <c r="E174">
        <v>13.6704481414</v>
      </c>
    </row>
    <row r="175" spans="1:5" x14ac:dyDescent="0.35">
      <c r="A175">
        <v>1123</v>
      </c>
      <c r="B175">
        <v>273</v>
      </c>
      <c r="C175" s="2">
        <v>1000000</v>
      </c>
      <c r="D175">
        <v>34.832578915900001</v>
      </c>
      <c r="E175">
        <v>26.5760103145</v>
      </c>
    </row>
    <row r="176" spans="1:5" x14ac:dyDescent="0.35">
      <c r="A176">
        <v>1136</v>
      </c>
      <c r="B176">
        <v>273</v>
      </c>
      <c r="C176" s="2">
        <v>1000000</v>
      </c>
      <c r="D176">
        <v>28.147839537999999</v>
      </c>
      <c r="E176">
        <v>18.943602173599999</v>
      </c>
    </row>
    <row r="177" spans="1:5" x14ac:dyDescent="0.35">
      <c r="A177">
        <v>1145</v>
      </c>
      <c r="B177">
        <v>273</v>
      </c>
      <c r="C177" s="2">
        <v>1000000</v>
      </c>
      <c r="D177">
        <v>62.275055522400002</v>
      </c>
      <c r="E177">
        <v>79.446541273400001</v>
      </c>
    </row>
    <row r="178" spans="1:5" x14ac:dyDescent="0.35">
      <c r="A178">
        <v>1147</v>
      </c>
      <c r="B178">
        <v>273</v>
      </c>
      <c r="C178" s="2">
        <v>1000000</v>
      </c>
      <c r="D178">
        <v>65.816880580800003</v>
      </c>
      <c r="E178">
        <v>82.2261071904</v>
      </c>
    </row>
    <row r="179" spans="1:5" x14ac:dyDescent="0.35">
      <c r="A179">
        <v>1152</v>
      </c>
      <c r="B179">
        <v>273</v>
      </c>
      <c r="C179" s="2">
        <v>1000000</v>
      </c>
      <c r="D179">
        <v>51.500642039200002</v>
      </c>
      <c r="E179">
        <v>65.890177568699997</v>
      </c>
    </row>
    <row r="180" spans="1:5" x14ac:dyDescent="0.35">
      <c r="A180">
        <v>1179</v>
      </c>
      <c r="B180">
        <v>273</v>
      </c>
      <c r="C180" s="2">
        <v>1000000</v>
      </c>
      <c r="D180">
        <v>40.134354729999998</v>
      </c>
      <c r="E180">
        <v>36.8549716518</v>
      </c>
    </row>
    <row r="181" spans="1:5" x14ac:dyDescent="0.35">
      <c r="A181">
        <v>1186</v>
      </c>
      <c r="B181">
        <v>273</v>
      </c>
      <c r="C181" s="2">
        <v>1000000</v>
      </c>
      <c r="D181">
        <v>22.319813349499999</v>
      </c>
      <c r="E181">
        <v>12.446384716200001</v>
      </c>
    </row>
    <row r="182" spans="1:5" x14ac:dyDescent="0.35">
      <c r="A182">
        <v>1192</v>
      </c>
      <c r="B182">
        <v>273</v>
      </c>
      <c r="C182" s="2">
        <v>1000000</v>
      </c>
      <c r="D182">
        <v>56.3782317756</v>
      </c>
      <c r="E182">
        <v>74.118680220399995</v>
      </c>
    </row>
    <row r="183" spans="1:5" x14ac:dyDescent="0.35">
      <c r="A183">
        <v>1193</v>
      </c>
      <c r="B183">
        <v>273</v>
      </c>
      <c r="C183" s="2">
        <v>1000000</v>
      </c>
      <c r="D183">
        <v>55.493324558399998</v>
      </c>
      <c r="E183">
        <v>78.157001044899999</v>
      </c>
    </row>
    <row r="184" spans="1:5" x14ac:dyDescent="0.35">
      <c r="A184">
        <v>1194</v>
      </c>
      <c r="B184">
        <v>273</v>
      </c>
      <c r="C184" s="2">
        <v>1000000</v>
      </c>
      <c r="D184">
        <v>53.511755856199997</v>
      </c>
      <c r="E184">
        <v>74.358698266299996</v>
      </c>
    </row>
    <row r="185" spans="1:5" x14ac:dyDescent="0.35">
      <c r="A185">
        <v>1199</v>
      </c>
      <c r="B185">
        <v>273</v>
      </c>
      <c r="C185" s="2">
        <v>1000000</v>
      </c>
      <c r="D185">
        <v>64.254798885900001</v>
      </c>
      <c r="E185">
        <v>87.575947284500003</v>
      </c>
    </row>
    <row r="186" spans="1:5" x14ac:dyDescent="0.35">
      <c r="A186">
        <v>1205</v>
      </c>
      <c r="B186">
        <v>273</v>
      </c>
      <c r="C186" s="2">
        <v>1000000</v>
      </c>
      <c r="D186">
        <v>56.335335979900002</v>
      </c>
      <c r="E186">
        <v>56.992051339699998</v>
      </c>
    </row>
    <row r="187" spans="1:5" x14ac:dyDescent="0.35">
      <c r="A187">
        <v>1207</v>
      </c>
      <c r="B187">
        <v>273</v>
      </c>
      <c r="C187" s="2">
        <v>1000000</v>
      </c>
      <c r="D187">
        <v>57.275399124700002</v>
      </c>
      <c r="E187">
        <v>64.685153765300001</v>
      </c>
    </row>
    <row r="188" spans="1:5" x14ac:dyDescent="0.35">
      <c r="A188">
        <v>1208</v>
      </c>
      <c r="B188">
        <v>273</v>
      </c>
      <c r="C188" s="2">
        <v>1000000</v>
      </c>
      <c r="D188">
        <v>54.7319755985</v>
      </c>
      <c r="E188">
        <v>52.528676315399998</v>
      </c>
    </row>
    <row r="189" spans="1:5" x14ac:dyDescent="0.35">
      <c r="A189">
        <v>1211</v>
      </c>
      <c r="B189">
        <v>273</v>
      </c>
      <c r="C189" s="2">
        <v>1000000</v>
      </c>
      <c r="D189">
        <v>36.033064931399998</v>
      </c>
      <c r="E189">
        <v>30.1397207867</v>
      </c>
    </row>
    <row r="190" spans="1:5" x14ac:dyDescent="0.35">
      <c r="A190">
        <v>1212</v>
      </c>
      <c r="B190">
        <v>273</v>
      </c>
      <c r="C190" s="2">
        <v>1000000</v>
      </c>
      <c r="D190">
        <v>59.869986773800001</v>
      </c>
      <c r="E190">
        <v>66.993340975999999</v>
      </c>
    </row>
    <row r="191" spans="1:5" x14ac:dyDescent="0.35">
      <c r="A191">
        <v>1215</v>
      </c>
      <c r="B191">
        <v>273</v>
      </c>
      <c r="C191" s="2">
        <v>1000000</v>
      </c>
      <c r="D191">
        <v>47.563794227700001</v>
      </c>
      <c r="E191">
        <v>42.6458625028</v>
      </c>
    </row>
    <row r="192" spans="1:5" x14ac:dyDescent="0.35">
      <c r="A192">
        <v>1216</v>
      </c>
      <c r="B192">
        <v>273</v>
      </c>
      <c r="C192" s="2">
        <v>1000000</v>
      </c>
      <c r="D192">
        <v>36.435226814400004</v>
      </c>
      <c r="E192">
        <v>26.298004792099999</v>
      </c>
    </row>
    <row r="193" spans="1:5" x14ac:dyDescent="0.35">
      <c r="A193">
        <v>1222</v>
      </c>
      <c r="B193">
        <v>273</v>
      </c>
      <c r="C193" s="2">
        <v>1000000</v>
      </c>
      <c r="D193">
        <v>54.508252436600003</v>
      </c>
      <c r="E193">
        <v>57.963363009299997</v>
      </c>
    </row>
    <row r="194" spans="1:5" x14ac:dyDescent="0.35">
      <c r="A194">
        <v>1225</v>
      </c>
      <c r="B194">
        <v>273</v>
      </c>
      <c r="C194" s="2">
        <v>1000000</v>
      </c>
      <c r="D194">
        <v>36.001947507099999</v>
      </c>
      <c r="E194">
        <v>24.8590319232</v>
      </c>
    </row>
    <row r="195" spans="1:5" x14ac:dyDescent="0.35">
      <c r="A195">
        <v>1227</v>
      </c>
      <c r="B195">
        <v>273</v>
      </c>
      <c r="C195" s="2">
        <v>1000000</v>
      </c>
      <c r="D195">
        <v>45.326137012799997</v>
      </c>
      <c r="E195">
        <v>41.052814735299997</v>
      </c>
    </row>
    <row r="196" spans="1:5" x14ac:dyDescent="0.35">
      <c r="A196">
        <v>1228</v>
      </c>
      <c r="B196">
        <v>273</v>
      </c>
      <c r="C196" s="2">
        <v>1000000</v>
      </c>
      <c r="D196">
        <v>32.602120503000002</v>
      </c>
      <c r="E196">
        <v>21.208842858800001</v>
      </c>
    </row>
    <row r="197" spans="1:5" x14ac:dyDescent="0.35">
      <c r="A197">
        <v>1230</v>
      </c>
      <c r="B197">
        <v>273</v>
      </c>
      <c r="C197" s="2">
        <v>1000000</v>
      </c>
      <c r="D197">
        <v>36.262559874399997</v>
      </c>
      <c r="E197">
        <v>27.382602352999999</v>
      </c>
    </row>
    <row r="198" spans="1:5" x14ac:dyDescent="0.35">
      <c r="A198">
        <v>1235</v>
      </c>
      <c r="B198">
        <v>273</v>
      </c>
      <c r="C198" s="2">
        <v>1000000</v>
      </c>
      <c r="D198">
        <v>31.256530500699998</v>
      </c>
      <c r="E198">
        <v>21.9889183863</v>
      </c>
    </row>
    <row r="199" spans="1:5" x14ac:dyDescent="0.35">
      <c r="A199">
        <v>1241</v>
      </c>
      <c r="B199">
        <v>273</v>
      </c>
      <c r="C199" s="2">
        <v>1000000</v>
      </c>
      <c r="D199">
        <v>69.346333031499995</v>
      </c>
      <c r="E199">
        <v>94.553362294500005</v>
      </c>
    </row>
    <row r="200" spans="1:5" x14ac:dyDescent="0.35">
      <c r="A200">
        <v>1244</v>
      </c>
      <c r="B200">
        <v>273</v>
      </c>
      <c r="C200" s="2">
        <v>1000000</v>
      </c>
      <c r="D200">
        <v>63.841156531899998</v>
      </c>
      <c r="E200">
        <v>100.9200854434</v>
      </c>
    </row>
    <row r="201" spans="1:5" x14ac:dyDescent="0.35">
      <c r="A201">
        <v>1250</v>
      </c>
      <c r="B201">
        <v>273</v>
      </c>
      <c r="C201" s="2">
        <v>1000000</v>
      </c>
      <c r="D201">
        <v>28.4616498275</v>
      </c>
      <c r="E201">
        <v>18.3868974962</v>
      </c>
    </row>
    <row r="202" spans="1:5" x14ac:dyDescent="0.35">
      <c r="A202">
        <v>1269</v>
      </c>
      <c r="B202">
        <v>273</v>
      </c>
      <c r="C202" s="2">
        <v>1000000</v>
      </c>
      <c r="D202">
        <v>42.398688785499999</v>
      </c>
      <c r="E202">
        <v>37.507890230299999</v>
      </c>
    </row>
    <row r="203" spans="1:5" x14ac:dyDescent="0.35">
      <c r="A203">
        <v>1272</v>
      </c>
      <c r="B203">
        <v>273</v>
      </c>
      <c r="C203" s="2">
        <v>1000000</v>
      </c>
      <c r="D203">
        <v>41.9611817587</v>
      </c>
      <c r="E203">
        <v>40.451084518599998</v>
      </c>
    </row>
    <row r="204" spans="1:5" x14ac:dyDescent="0.35">
      <c r="A204">
        <v>1275</v>
      </c>
      <c r="B204">
        <v>273</v>
      </c>
      <c r="C204" s="2">
        <v>1000000</v>
      </c>
      <c r="D204">
        <v>52.425001187500001</v>
      </c>
      <c r="E204">
        <v>58.414358792199998</v>
      </c>
    </row>
    <row r="205" spans="1:5" x14ac:dyDescent="0.35">
      <c r="A205">
        <v>1301</v>
      </c>
      <c r="B205">
        <v>273</v>
      </c>
      <c r="C205" s="2">
        <v>1000000</v>
      </c>
      <c r="D205">
        <v>23.894178218699999</v>
      </c>
      <c r="E205">
        <v>15.3523375102</v>
      </c>
    </row>
    <row r="206" spans="1:5" x14ac:dyDescent="0.35">
      <c r="A206">
        <v>1305</v>
      </c>
      <c r="B206">
        <v>273</v>
      </c>
      <c r="C206" s="2">
        <v>1000000</v>
      </c>
      <c r="D206">
        <v>19.549954068800002</v>
      </c>
      <c r="E206">
        <v>10.231891733699999</v>
      </c>
    </row>
    <row r="207" spans="1:5" x14ac:dyDescent="0.35">
      <c r="A207">
        <v>1314</v>
      </c>
      <c r="B207">
        <v>273</v>
      </c>
      <c r="C207" s="2">
        <v>1000000</v>
      </c>
      <c r="D207">
        <v>46.403926554599998</v>
      </c>
      <c r="E207">
        <v>56.293602874900003</v>
      </c>
    </row>
    <row r="208" spans="1:5" x14ac:dyDescent="0.35">
      <c r="A208">
        <v>1317</v>
      </c>
      <c r="B208">
        <v>273</v>
      </c>
      <c r="C208" s="2">
        <v>1000000</v>
      </c>
      <c r="D208">
        <v>45.260316382799999</v>
      </c>
      <c r="E208">
        <v>44.255811948900003</v>
      </c>
    </row>
    <row r="209" spans="1:5" x14ac:dyDescent="0.35">
      <c r="A209">
        <v>1340</v>
      </c>
      <c r="B209">
        <v>273</v>
      </c>
      <c r="C209" s="2">
        <v>1000000</v>
      </c>
      <c r="D209">
        <v>21.3647424744</v>
      </c>
      <c r="E209">
        <v>11.234772292700001</v>
      </c>
    </row>
    <row r="210" spans="1:5" x14ac:dyDescent="0.35">
      <c r="A210">
        <v>1356</v>
      </c>
      <c r="B210">
        <v>273</v>
      </c>
      <c r="C210" s="2">
        <v>1000000</v>
      </c>
      <c r="D210">
        <v>48.400494103699998</v>
      </c>
      <c r="E210">
        <v>56.484233331699997</v>
      </c>
    </row>
    <row r="211" spans="1:5" x14ac:dyDescent="0.35">
      <c r="A211">
        <v>1362</v>
      </c>
      <c r="B211">
        <v>273</v>
      </c>
      <c r="C211" s="2">
        <v>1000000</v>
      </c>
      <c r="D211">
        <v>37.630537993899999</v>
      </c>
      <c r="E211">
        <v>33.1413635571</v>
      </c>
    </row>
    <row r="212" spans="1:5" x14ac:dyDescent="0.35">
      <c r="A212">
        <v>1367</v>
      </c>
      <c r="B212">
        <v>273</v>
      </c>
      <c r="C212" s="2">
        <v>1000000</v>
      </c>
      <c r="D212">
        <v>53.952712265199999</v>
      </c>
      <c r="E212">
        <v>80.759423377100006</v>
      </c>
    </row>
    <row r="213" spans="1:5" x14ac:dyDescent="0.35">
      <c r="A213">
        <v>1369</v>
      </c>
      <c r="B213">
        <v>273</v>
      </c>
      <c r="C213" s="2">
        <v>1000000</v>
      </c>
      <c r="D213">
        <v>57.289874665299998</v>
      </c>
      <c r="E213">
        <v>72.674844991699999</v>
      </c>
    </row>
    <row r="214" spans="1:5" x14ac:dyDescent="0.35">
      <c r="A214">
        <v>1377</v>
      </c>
      <c r="B214">
        <v>273</v>
      </c>
      <c r="C214" s="2">
        <v>1000000</v>
      </c>
      <c r="D214">
        <v>64.591675795</v>
      </c>
      <c r="E214">
        <v>74.945330595800002</v>
      </c>
    </row>
    <row r="215" spans="1:5" x14ac:dyDescent="0.35">
      <c r="A215">
        <v>1379</v>
      </c>
      <c r="B215">
        <v>273</v>
      </c>
      <c r="C215" s="2">
        <v>1000000</v>
      </c>
      <c r="D215">
        <v>35.7352024992</v>
      </c>
      <c r="E215">
        <v>26.793678315600001</v>
      </c>
    </row>
    <row r="216" spans="1:5" x14ac:dyDescent="0.35">
      <c r="A216">
        <v>1380</v>
      </c>
      <c r="B216">
        <v>273</v>
      </c>
      <c r="C216" s="2">
        <v>1000000</v>
      </c>
      <c r="D216">
        <v>51.939081566399999</v>
      </c>
      <c r="E216">
        <v>61.773836087600003</v>
      </c>
    </row>
    <row r="217" spans="1:5" x14ac:dyDescent="0.35">
      <c r="A217">
        <v>1381</v>
      </c>
      <c r="B217">
        <v>273</v>
      </c>
      <c r="C217" s="2">
        <v>1000000</v>
      </c>
      <c r="D217">
        <v>49.0132825815</v>
      </c>
      <c r="E217">
        <v>54.2471600151</v>
      </c>
    </row>
    <row r="218" spans="1:5" x14ac:dyDescent="0.35">
      <c r="A218">
        <v>1388</v>
      </c>
      <c r="B218">
        <v>273</v>
      </c>
      <c r="C218" s="2">
        <v>1000000</v>
      </c>
      <c r="D218">
        <v>65.141027511100006</v>
      </c>
      <c r="E218">
        <v>83.497609163299998</v>
      </c>
    </row>
    <row r="219" spans="1:5" x14ac:dyDescent="0.35">
      <c r="A219">
        <v>1395</v>
      </c>
      <c r="B219">
        <v>273</v>
      </c>
      <c r="C219" s="2">
        <v>1000000</v>
      </c>
      <c r="D219">
        <v>43.634204667799999</v>
      </c>
      <c r="E219">
        <v>43.892541585300002</v>
      </c>
    </row>
    <row r="220" spans="1:5" x14ac:dyDescent="0.35">
      <c r="A220">
        <v>1396</v>
      </c>
      <c r="B220">
        <v>273</v>
      </c>
      <c r="C220" s="2">
        <v>1000000</v>
      </c>
      <c r="D220">
        <v>29.134246678099998</v>
      </c>
      <c r="E220">
        <v>19.033161404400001</v>
      </c>
    </row>
    <row r="221" spans="1:5" x14ac:dyDescent="0.35">
      <c r="A221">
        <v>1399</v>
      </c>
      <c r="B221">
        <v>273</v>
      </c>
      <c r="C221" s="2">
        <v>1000000</v>
      </c>
      <c r="D221">
        <v>65.060804406000003</v>
      </c>
      <c r="E221">
        <v>72.491430973299998</v>
      </c>
    </row>
    <row r="222" spans="1:5" x14ac:dyDescent="0.35">
      <c r="A222">
        <v>1402</v>
      </c>
      <c r="B222">
        <v>273</v>
      </c>
      <c r="C222" s="2">
        <v>1000000</v>
      </c>
      <c r="D222">
        <v>21.533903254599998</v>
      </c>
      <c r="E222">
        <v>11.7614351489</v>
      </c>
    </row>
    <row r="223" spans="1:5" x14ac:dyDescent="0.35">
      <c r="A223">
        <v>1415</v>
      </c>
      <c r="B223">
        <v>273</v>
      </c>
      <c r="C223" s="2">
        <v>1000000</v>
      </c>
      <c r="D223">
        <v>47.476260251299998</v>
      </c>
      <c r="E223">
        <v>52.1554995328</v>
      </c>
    </row>
    <row r="224" spans="1:5" x14ac:dyDescent="0.35">
      <c r="A224">
        <v>1416</v>
      </c>
      <c r="B224">
        <v>273</v>
      </c>
      <c r="C224" s="2">
        <v>1000000</v>
      </c>
      <c r="D224">
        <v>45.395598949399997</v>
      </c>
      <c r="E224">
        <v>60.157071511300003</v>
      </c>
    </row>
    <row r="225" spans="1:5" x14ac:dyDescent="0.35">
      <c r="A225">
        <v>1419</v>
      </c>
      <c r="B225">
        <v>273</v>
      </c>
      <c r="C225" s="2">
        <v>1000000</v>
      </c>
      <c r="D225">
        <v>47.452284112800001</v>
      </c>
      <c r="E225">
        <v>64.658168650199997</v>
      </c>
    </row>
    <row r="226" spans="1:5" x14ac:dyDescent="0.35">
      <c r="A226">
        <v>1424</v>
      </c>
      <c r="B226">
        <v>273</v>
      </c>
      <c r="C226" s="2">
        <v>1000000</v>
      </c>
      <c r="D226">
        <v>47.397081953499999</v>
      </c>
      <c r="E226">
        <v>51.953153575400002</v>
      </c>
    </row>
    <row r="227" spans="1:5" x14ac:dyDescent="0.35">
      <c r="A227">
        <v>1426</v>
      </c>
      <c r="B227">
        <v>273</v>
      </c>
      <c r="C227" s="2">
        <v>1000000</v>
      </c>
      <c r="D227">
        <v>40.657217079500001</v>
      </c>
      <c r="E227">
        <v>43.162099924700001</v>
      </c>
    </row>
    <row r="228" spans="1:5" x14ac:dyDescent="0.35">
      <c r="A228">
        <v>1429</v>
      </c>
      <c r="B228">
        <v>273</v>
      </c>
      <c r="C228" s="2">
        <v>1000000</v>
      </c>
      <c r="D228">
        <v>50.1850457504</v>
      </c>
      <c r="E228">
        <v>53.044801982300001</v>
      </c>
    </row>
    <row r="229" spans="1:5" x14ac:dyDescent="0.35">
      <c r="A229">
        <v>1430</v>
      </c>
      <c r="B229">
        <v>273</v>
      </c>
      <c r="C229" s="2">
        <v>1000000</v>
      </c>
      <c r="D229">
        <v>46.590589933799997</v>
      </c>
      <c r="E229">
        <v>47.193366568800002</v>
      </c>
    </row>
    <row r="230" spans="1:5" x14ac:dyDescent="0.35">
      <c r="A230">
        <v>1431</v>
      </c>
      <c r="B230">
        <v>273</v>
      </c>
      <c r="C230" s="2">
        <v>1000000</v>
      </c>
      <c r="D230">
        <v>43.372304947300002</v>
      </c>
      <c r="E230">
        <v>40.751870809800003</v>
      </c>
    </row>
    <row r="231" spans="1:5" x14ac:dyDescent="0.35">
      <c r="A231">
        <v>1432</v>
      </c>
      <c r="B231">
        <v>273</v>
      </c>
      <c r="C231" s="2">
        <v>1000000</v>
      </c>
      <c r="D231">
        <v>32.632840682999998</v>
      </c>
      <c r="E231">
        <v>23.807882508100001</v>
      </c>
    </row>
    <row r="232" spans="1:5" x14ac:dyDescent="0.35">
      <c r="A232">
        <v>1448</v>
      </c>
      <c r="B232">
        <v>273</v>
      </c>
      <c r="C232" s="2">
        <v>1000000</v>
      </c>
      <c r="D232">
        <v>34.346989693499999</v>
      </c>
      <c r="E232">
        <v>28.953771890199999</v>
      </c>
    </row>
    <row r="233" spans="1:5" x14ac:dyDescent="0.35">
      <c r="A233">
        <v>1455</v>
      </c>
      <c r="B233">
        <v>273</v>
      </c>
      <c r="C233" s="2">
        <v>1000000</v>
      </c>
      <c r="D233">
        <v>25.451884727700001</v>
      </c>
      <c r="E233">
        <v>16.028857932000001</v>
      </c>
    </row>
    <row r="234" spans="1:5" x14ac:dyDescent="0.35">
      <c r="A234">
        <v>1457</v>
      </c>
      <c r="B234">
        <v>273</v>
      </c>
      <c r="C234" s="2">
        <v>1000000</v>
      </c>
      <c r="D234">
        <v>49.355879228399999</v>
      </c>
      <c r="E234">
        <v>58.245063874800003</v>
      </c>
    </row>
    <row r="235" spans="1:5" x14ac:dyDescent="0.35">
      <c r="A235">
        <v>1700</v>
      </c>
      <c r="B235">
        <v>273</v>
      </c>
      <c r="C235" s="2">
        <v>1000000</v>
      </c>
      <c r="D235">
        <v>33.614967553200003</v>
      </c>
      <c r="E235">
        <v>20.209325610400001</v>
      </c>
    </row>
    <row r="236" spans="1:5" x14ac:dyDescent="0.35">
      <c r="A236">
        <v>1703</v>
      </c>
      <c r="B236">
        <v>273</v>
      </c>
      <c r="C236" s="2">
        <v>1000000</v>
      </c>
      <c r="D236">
        <v>24.128901433799999</v>
      </c>
      <c r="E236">
        <v>11.983375888099999</v>
      </c>
    </row>
    <row r="237" spans="1:5" x14ac:dyDescent="0.35">
      <c r="A237">
        <v>1704</v>
      </c>
      <c r="B237">
        <v>273</v>
      </c>
      <c r="C237" s="2">
        <v>1000000</v>
      </c>
      <c r="D237">
        <v>33.262862122900003</v>
      </c>
      <c r="E237">
        <v>21.3229395195</v>
      </c>
    </row>
    <row r="238" spans="1:5" x14ac:dyDescent="0.35">
      <c r="A238">
        <v>1706</v>
      </c>
      <c r="B238">
        <v>273</v>
      </c>
      <c r="C238" s="2">
        <v>1000000</v>
      </c>
      <c r="D238">
        <v>23.267788660000001</v>
      </c>
      <c r="E238">
        <v>11.756493642400001</v>
      </c>
    </row>
    <row r="239" spans="1:5" x14ac:dyDescent="0.35">
      <c r="A239">
        <v>1711</v>
      </c>
      <c r="B239">
        <v>273</v>
      </c>
      <c r="C239" s="2">
        <v>1000000</v>
      </c>
      <c r="D239">
        <v>26.9375890353</v>
      </c>
      <c r="E239">
        <v>15.948704621099999</v>
      </c>
    </row>
    <row r="240" spans="1:5" x14ac:dyDescent="0.35">
      <c r="A240">
        <v>1714</v>
      </c>
      <c r="B240">
        <v>273</v>
      </c>
      <c r="C240" s="2">
        <v>1000000</v>
      </c>
      <c r="D240">
        <v>18.3234724376</v>
      </c>
      <c r="E240">
        <v>8.2330337905000004</v>
      </c>
    </row>
    <row r="241" spans="1:5" x14ac:dyDescent="0.35">
      <c r="A241">
        <v>1724</v>
      </c>
      <c r="B241">
        <v>273</v>
      </c>
      <c r="C241" s="2">
        <v>1000000</v>
      </c>
      <c r="D241">
        <v>15.9602912658</v>
      </c>
      <c r="E241">
        <v>6.4874945627000002</v>
      </c>
    </row>
    <row r="242" spans="1:5" x14ac:dyDescent="0.35">
      <c r="A242">
        <v>1737</v>
      </c>
      <c r="B242">
        <v>273</v>
      </c>
      <c r="C242" s="2">
        <v>1000000</v>
      </c>
      <c r="D242">
        <v>14.6843620195</v>
      </c>
      <c r="E242">
        <v>5.9325754220000002</v>
      </c>
    </row>
    <row r="243" spans="1:5" x14ac:dyDescent="0.35">
      <c r="A243">
        <v>1741</v>
      </c>
      <c r="B243">
        <v>273</v>
      </c>
      <c r="C243" s="2">
        <v>1000000</v>
      </c>
      <c r="D243">
        <v>60.2270139703</v>
      </c>
      <c r="E243">
        <v>55.941448293000001</v>
      </c>
    </row>
    <row r="244" spans="1:5" x14ac:dyDescent="0.35">
      <c r="A244">
        <v>1746</v>
      </c>
      <c r="B244">
        <v>273</v>
      </c>
      <c r="C244" s="2">
        <v>1000000</v>
      </c>
      <c r="D244">
        <v>38.179285546199999</v>
      </c>
      <c r="E244">
        <v>25.856653376899999</v>
      </c>
    </row>
    <row r="245" spans="1:5" x14ac:dyDescent="0.35">
      <c r="A245">
        <v>1748</v>
      </c>
      <c r="B245">
        <v>273</v>
      </c>
      <c r="C245" s="2">
        <v>1000000</v>
      </c>
      <c r="D245">
        <v>25.632451981700001</v>
      </c>
      <c r="E245">
        <v>13.3775839077</v>
      </c>
    </row>
    <row r="246" spans="1:5" x14ac:dyDescent="0.35">
      <c r="A246">
        <v>1752</v>
      </c>
      <c r="B246">
        <v>273</v>
      </c>
      <c r="C246" s="2">
        <v>1000000</v>
      </c>
      <c r="D246">
        <v>27.3896602051</v>
      </c>
      <c r="E246">
        <v>15.987666341000001</v>
      </c>
    </row>
    <row r="247" spans="1:5" x14ac:dyDescent="0.35">
      <c r="A247">
        <v>1753</v>
      </c>
      <c r="B247">
        <v>273</v>
      </c>
      <c r="C247" s="2">
        <v>1000000</v>
      </c>
      <c r="D247">
        <v>23.545648905</v>
      </c>
      <c r="E247">
        <v>12.2496948592</v>
      </c>
    </row>
    <row r="248" spans="1:5" x14ac:dyDescent="0.35">
      <c r="A248">
        <v>1766</v>
      </c>
      <c r="B248">
        <v>273</v>
      </c>
      <c r="C248" s="2">
        <v>1000000</v>
      </c>
      <c r="D248">
        <v>42.078664717899997</v>
      </c>
      <c r="E248">
        <v>28.500346840900001</v>
      </c>
    </row>
    <row r="249" spans="1:5" x14ac:dyDescent="0.35">
      <c r="A249">
        <v>1769</v>
      </c>
      <c r="B249">
        <v>273</v>
      </c>
      <c r="C249" s="2">
        <v>1000000</v>
      </c>
      <c r="D249">
        <v>17.585537560399999</v>
      </c>
      <c r="E249">
        <v>7.8895038412999998</v>
      </c>
    </row>
    <row r="250" spans="1:5" x14ac:dyDescent="0.35">
      <c r="A250">
        <v>1780</v>
      </c>
      <c r="B250">
        <v>273</v>
      </c>
      <c r="C250" s="2">
        <v>1000000</v>
      </c>
      <c r="D250">
        <v>13.653086875</v>
      </c>
      <c r="E250">
        <v>5.2281677165999998</v>
      </c>
    </row>
    <row r="251" spans="1:5" x14ac:dyDescent="0.35">
      <c r="A251">
        <v>1788</v>
      </c>
      <c r="B251">
        <v>273</v>
      </c>
      <c r="C251" s="2">
        <v>1000000</v>
      </c>
      <c r="D251">
        <v>33.705788358200003</v>
      </c>
      <c r="E251">
        <v>20.303444025299999</v>
      </c>
    </row>
    <row r="252" spans="1:5" x14ac:dyDescent="0.35">
      <c r="A252">
        <v>1790</v>
      </c>
      <c r="B252">
        <v>273</v>
      </c>
      <c r="C252" s="2">
        <v>1000000</v>
      </c>
      <c r="D252">
        <v>46.533087156299999</v>
      </c>
      <c r="E252">
        <v>36.831557925399999</v>
      </c>
    </row>
    <row r="253" spans="1:5" x14ac:dyDescent="0.35">
      <c r="A253">
        <v>1792</v>
      </c>
      <c r="B253">
        <v>273</v>
      </c>
      <c r="C253" s="2">
        <v>1000000</v>
      </c>
      <c r="D253">
        <v>90.498795383300006</v>
      </c>
      <c r="E253">
        <v>147.6195157928</v>
      </c>
    </row>
    <row r="254" spans="1:5" x14ac:dyDescent="0.35">
      <c r="A254">
        <v>1793</v>
      </c>
      <c r="B254">
        <v>273</v>
      </c>
      <c r="C254" s="2">
        <v>1000000</v>
      </c>
      <c r="D254">
        <v>40.761787858399998</v>
      </c>
      <c r="E254">
        <v>29.009056537500001</v>
      </c>
    </row>
    <row r="255" spans="1:5" x14ac:dyDescent="0.35">
      <c r="A255">
        <v>1799</v>
      </c>
      <c r="B255">
        <v>273</v>
      </c>
      <c r="C255" s="2">
        <v>1000000</v>
      </c>
      <c r="D255">
        <v>20.2262020318</v>
      </c>
      <c r="E255">
        <v>9.1429536664000004</v>
      </c>
    </row>
    <row r="256" spans="1:5" x14ac:dyDescent="0.35">
      <c r="A256">
        <v>1811</v>
      </c>
      <c r="B256">
        <v>273</v>
      </c>
      <c r="C256" s="2">
        <v>1000000</v>
      </c>
      <c r="D256">
        <v>15.373599811</v>
      </c>
      <c r="E256">
        <v>6.1559787776999997</v>
      </c>
    </row>
    <row r="257" spans="1:5" x14ac:dyDescent="0.35">
      <c r="A257">
        <v>1816</v>
      </c>
      <c r="B257">
        <v>273</v>
      </c>
      <c r="C257" s="2">
        <v>1000000</v>
      </c>
      <c r="D257">
        <v>22.918426695099999</v>
      </c>
      <c r="E257">
        <v>12.501869380600001</v>
      </c>
    </row>
    <row r="258" spans="1:5" x14ac:dyDescent="0.35">
      <c r="A258">
        <v>1822</v>
      </c>
      <c r="B258">
        <v>273</v>
      </c>
      <c r="C258" s="2">
        <v>1000000</v>
      </c>
      <c r="D258">
        <v>16.199144324900001</v>
      </c>
      <c r="E258">
        <v>6.8815977047999999</v>
      </c>
    </row>
    <row r="259" spans="1:5" x14ac:dyDescent="0.35">
      <c r="A259">
        <v>1823</v>
      </c>
      <c r="B259">
        <v>273</v>
      </c>
      <c r="C259" s="2">
        <v>1000000</v>
      </c>
      <c r="D259">
        <v>16.440832019199998</v>
      </c>
      <c r="E259">
        <v>7.2112457715999998</v>
      </c>
    </row>
    <row r="260" spans="1:5" x14ac:dyDescent="0.35">
      <c r="A260">
        <v>1824</v>
      </c>
      <c r="B260">
        <v>273</v>
      </c>
      <c r="C260" s="2">
        <v>1000000</v>
      </c>
      <c r="D260">
        <v>17.473171848300002</v>
      </c>
      <c r="E260">
        <v>8.1890051597000006</v>
      </c>
    </row>
    <row r="261" spans="1:5" x14ac:dyDescent="0.35">
      <c r="A261">
        <v>1836</v>
      </c>
      <c r="B261">
        <v>273</v>
      </c>
      <c r="C261" s="2">
        <v>1000000</v>
      </c>
      <c r="D261">
        <v>37.870405358600003</v>
      </c>
      <c r="E261">
        <v>24.693979018699999</v>
      </c>
    </row>
    <row r="262" spans="1:5" x14ac:dyDescent="0.35">
      <c r="A262">
        <v>1839</v>
      </c>
      <c r="B262">
        <v>273</v>
      </c>
      <c r="C262" s="2">
        <v>1000000</v>
      </c>
      <c r="D262">
        <v>40.5285234726</v>
      </c>
      <c r="E262">
        <v>29.429283243699999</v>
      </c>
    </row>
    <row r="263" spans="1:5" x14ac:dyDescent="0.35">
      <c r="A263">
        <v>1841</v>
      </c>
      <c r="B263">
        <v>273</v>
      </c>
      <c r="C263" s="2">
        <v>1000000</v>
      </c>
      <c r="D263">
        <v>33.114762459200001</v>
      </c>
      <c r="E263">
        <v>21.470556082000002</v>
      </c>
    </row>
    <row r="264" spans="1:5" x14ac:dyDescent="0.35">
      <c r="A264">
        <v>1843</v>
      </c>
      <c r="B264">
        <v>273</v>
      </c>
      <c r="C264" s="2">
        <v>1000000</v>
      </c>
      <c r="D264">
        <v>29.192067078299999</v>
      </c>
      <c r="E264">
        <v>17.1698579667</v>
      </c>
    </row>
    <row r="265" spans="1:5" x14ac:dyDescent="0.35">
      <c r="A265">
        <v>1845</v>
      </c>
      <c r="B265">
        <v>273</v>
      </c>
      <c r="C265" s="2">
        <v>1000000</v>
      </c>
      <c r="D265">
        <v>24.433208576999998</v>
      </c>
      <c r="E265">
        <v>12.932241338300001</v>
      </c>
    </row>
    <row r="266" spans="1:5" x14ac:dyDescent="0.35">
      <c r="A266">
        <v>1854</v>
      </c>
      <c r="B266">
        <v>273</v>
      </c>
      <c r="C266" s="2">
        <v>1000000</v>
      </c>
      <c r="D266">
        <v>23.231111965899998</v>
      </c>
      <c r="E266">
        <v>13.2650666323</v>
      </c>
    </row>
    <row r="267" spans="1:5" x14ac:dyDescent="0.35">
      <c r="A267">
        <v>1855</v>
      </c>
      <c r="B267">
        <v>273</v>
      </c>
      <c r="C267" s="2">
        <v>1000000</v>
      </c>
      <c r="D267">
        <v>21.191706552799999</v>
      </c>
      <c r="E267">
        <v>11.261093612</v>
      </c>
    </row>
    <row r="268" spans="1:5" x14ac:dyDescent="0.35">
      <c r="A268">
        <v>1860</v>
      </c>
      <c r="B268">
        <v>273</v>
      </c>
      <c r="C268" s="2">
        <v>1000000</v>
      </c>
      <c r="D268">
        <v>21.304013938899999</v>
      </c>
      <c r="E268">
        <v>11.3804573077</v>
      </c>
    </row>
    <row r="269" spans="1:5" x14ac:dyDescent="0.35">
      <c r="A269">
        <v>1863</v>
      </c>
      <c r="B269">
        <v>273</v>
      </c>
      <c r="C269" s="2">
        <v>1000000</v>
      </c>
      <c r="D269">
        <v>16.080878196699999</v>
      </c>
      <c r="E269">
        <v>6.8928725972000002</v>
      </c>
    </row>
    <row r="270" spans="1:5" x14ac:dyDescent="0.35">
      <c r="A270">
        <v>1867</v>
      </c>
      <c r="B270">
        <v>273</v>
      </c>
      <c r="C270" s="2">
        <v>1000000</v>
      </c>
      <c r="D270">
        <v>15.2780907215</v>
      </c>
      <c r="E270">
        <v>6.3023156251000003</v>
      </c>
    </row>
    <row r="271" spans="1:5" x14ac:dyDescent="0.35">
      <c r="A271">
        <v>1868</v>
      </c>
      <c r="B271">
        <v>273</v>
      </c>
      <c r="C271" s="2">
        <v>1000000</v>
      </c>
      <c r="D271">
        <v>14.2021994701</v>
      </c>
      <c r="E271">
        <v>5.5474234115999996</v>
      </c>
    </row>
    <row r="272" spans="1:5" x14ac:dyDescent="0.35">
      <c r="A272">
        <v>1869</v>
      </c>
      <c r="B272">
        <v>273</v>
      </c>
      <c r="C272" s="2">
        <v>1000000</v>
      </c>
      <c r="D272">
        <v>18.9834602948</v>
      </c>
      <c r="E272">
        <v>9.6687845655999993</v>
      </c>
    </row>
    <row r="273" spans="1:5" x14ac:dyDescent="0.35">
      <c r="A273">
        <v>1870</v>
      </c>
      <c r="B273">
        <v>273</v>
      </c>
      <c r="C273" s="2">
        <v>1000000</v>
      </c>
      <c r="D273">
        <v>15.516517983</v>
      </c>
      <c r="E273">
        <v>6.5542141665000004</v>
      </c>
    </row>
    <row r="274" spans="1:5" x14ac:dyDescent="0.35">
      <c r="A274">
        <v>1883</v>
      </c>
      <c r="B274">
        <v>273</v>
      </c>
      <c r="C274" s="2">
        <v>1000000</v>
      </c>
      <c r="D274">
        <v>38.936811819399999</v>
      </c>
      <c r="E274">
        <v>26.521399327800001</v>
      </c>
    </row>
    <row r="275" spans="1:5" x14ac:dyDescent="0.35">
      <c r="A275">
        <v>1885</v>
      </c>
      <c r="B275">
        <v>273</v>
      </c>
      <c r="C275" s="2">
        <v>1000000</v>
      </c>
      <c r="D275">
        <v>32.970844552400003</v>
      </c>
      <c r="E275">
        <v>21.701847863499999</v>
      </c>
    </row>
    <row r="276" spans="1:5" x14ac:dyDescent="0.35">
      <c r="A276">
        <v>1890</v>
      </c>
      <c r="B276">
        <v>273</v>
      </c>
      <c r="C276" s="2">
        <v>1000000</v>
      </c>
      <c r="D276">
        <v>30.177379473599999</v>
      </c>
      <c r="E276">
        <v>18.8959381819</v>
      </c>
    </row>
    <row r="277" spans="1:5" x14ac:dyDescent="0.35">
      <c r="A277">
        <v>1891</v>
      </c>
      <c r="B277">
        <v>273</v>
      </c>
      <c r="C277" s="2">
        <v>1000000</v>
      </c>
      <c r="D277">
        <v>27.115642617900001</v>
      </c>
      <c r="E277">
        <v>15.5084816087</v>
      </c>
    </row>
    <row r="278" spans="1:5" x14ac:dyDescent="0.35">
      <c r="A278">
        <v>1904</v>
      </c>
      <c r="B278">
        <v>273</v>
      </c>
      <c r="C278" s="2">
        <v>1000000</v>
      </c>
      <c r="D278">
        <v>18.7462211416</v>
      </c>
      <c r="E278">
        <v>9.1779108543000003</v>
      </c>
    </row>
    <row r="279" spans="1:5" x14ac:dyDescent="0.35">
      <c r="A279">
        <v>1905</v>
      </c>
      <c r="B279">
        <v>273</v>
      </c>
      <c r="C279" s="2">
        <v>1000000</v>
      </c>
      <c r="D279">
        <v>17.996343589799999</v>
      </c>
      <c r="E279">
        <v>8.5475639588999996</v>
      </c>
    </row>
    <row r="280" spans="1:5" x14ac:dyDescent="0.35">
      <c r="A280">
        <v>1915</v>
      </c>
      <c r="B280">
        <v>273</v>
      </c>
      <c r="C280" s="2">
        <v>1000000</v>
      </c>
      <c r="D280">
        <v>14.9161806627</v>
      </c>
      <c r="E280">
        <v>6.0739183554</v>
      </c>
    </row>
    <row r="281" spans="1:5" x14ac:dyDescent="0.35">
      <c r="A281">
        <v>1916</v>
      </c>
      <c r="B281">
        <v>273</v>
      </c>
      <c r="C281" s="2">
        <v>1000000</v>
      </c>
      <c r="D281">
        <v>13.813096091</v>
      </c>
      <c r="E281">
        <v>5.3173217944999998</v>
      </c>
    </row>
    <row r="282" spans="1:5" x14ac:dyDescent="0.35">
      <c r="A282">
        <v>1917</v>
      </c>
      <c r="B282">
        <v>273</v>
      </c>
      <c r="C282" s="2">
        <v>1000000</v>
      </c>
      <c r="D282">
        <v>18.317317734500001</v>
      </c>
      <c r="E282">
        <v>9.1172585922000007</v>
      </c>
    </row>
    <row r="283" spans="1:5" x14ac:dyDescent="0.35">
      <c r="A283">
        <v>1920</v>
      </c>
      <c r="B283">
        <v>273</v>
      </c>
      <c r="C283" s="2">
        <v>1000000</v>
      </c>
      <c r="D283">
        <v>15.924720299800001</v>
      </c>
      <c r="E283">
        <v>7.1412324699000003</v>
      </c>
    </row>
    <row r="284" spans="1:5" x14ac:dyDescent="0.35">
      <c r="A284">
        <v>1921</v>
      </c>
      <c r="B284">
        <v>273</v>
      </c>
      <c r="C284" s="2">
        <v>1000000</v>
      </c>
      <c r="D284">
        <v>26.138199117199999</v>
      </c>
      <c r="E284">
        <v>13.6484231341</v>
      </c>
    </row>
    <row r="285" spans="1:5" x14ac:dyDescent="0.35">
      <c r="A285">
        <v>1926</v>
      </c>
      <c r="B285">
        <v>273</v>
      </c>
      <c r="C285" s="2">
        <v>1000000</v>
      </c>
      <c r="D285">
        <v>14.178621812899999</v>
      </c>
      <c r="E285">
        <v>5.9335789298000003</v>
      </c>
    </row>
    <row r="286" spans="1:5" x14ac:dyDescent="0.35">
      <c r="A286">
        <v>1930</v>
      </c>
      <c r="B286">
        <v>273</v>
      </c>
      <c r="C286" s="2">
        <v>1000000</v>
      </c>
      <c r="D286">
        <v>31.7936779996</v>
      </c>
      <c r="E286">
        <v>19.368931643700002</v>
      </c>
    </row>
    <row r="287" spans="1:5" x14ac:dyDescent="0.35">
      <c r="A287">
        <v>1933</v>
      </c>
      <c r="B287">
        <v>273</v>
      </c>
      <c r="C287" s="2">
        <v>1000000</v>
      </c>
      <c r="D287">
        <v>30.005646178300001</v>
      </c>
      <c r="E287">
        <v>18.945542901300001</v>
      </c>
    </row>
    <row r="288" spans="1:5" x14ac:dyDescent="0.35">
      <c r="A288">
        <v>1944</v>
      </c>
      <c r="B288">
        <v>273</v>
      </c>
      <c r="C288" s="2">
        <v>1000000</v>
      </c>
      <c r="D288">
        <v>24.804788107</v>
      </c>
      <c r="E288">
        <v>14.254882975899999</v>
      </c>
    </row>
    <row r="289" spans="1:5" x14ac:dyDescent="0.35">
      <c r="A289">
        <v>1953</v>
      </c>
      <c r="B289">
        <v>273</v>
      </c>
      <c r="C289" s="2">
        <v>1000000</v>
      </c>
      <c r="D289">
        <v>19.125552345300001</v>
      </c>
      <c r="E289">
        <v>9.5984156591000005</v>
      </c>
    </row>
    <row r="290" spans="1:5" x14ac:dyDescent="0.35">
      <c r="A290">
        <v>1956</v>
      </c>
      <c r="B290">
        <v>273</v>
      </c>
      <c r="C290" s="2">
        <v>1000000</v>
      </c>
      <c r="D290">
        <v>22.045027113700002</v>
      </c>
      <c r="E290">
        <v>12.0228559513</v>
      </c>
    </row>
    <row r="291" spans="1:5" x14ac:dyDescent="0.35">
      <c r="A291">
        <v>1958</v>
      </c>
      <c r="B291">
        <v>273</v>
      </c>
      <c r="C291" s="2">
        <v>1000000</v>
      </c>
      <c r="D291">
        <v>32.421233380499999</v>
      </c>
      <c r="E291">
        <v>20.000516140199998</v>
      </c>
    </row>
    <row r="292" spans="1:5" x14ac:dyDescent="0.35">
      <c r="A292">
        <v>1959</v>
      </c>
      <c r="B292">
        <v>273</v>
      </c>
      <c r="C292" s="2">
        <v>1000000</v>
      </c>
      <c r="D292">
        <v>16.701227284600002</v>
      </c>
      <c r="E292">
        <v>7.4818214637000002</v>
      </c>
    </row>
    <row r="293" spans="1:5" x14ac:dyDescent="0.35">
      <c r="A293">
        <v>1960</v>
      </c>
      <c r="B293">
        <v>273</v>
      </c>
      <c r="C293" s="2">
        <v>1000000</v>
      </c>
      <c r="D293">
        <v>21.396963518700002</v>
      </c>
      <c r="E293">
        <v>11.316214112899999</v>
      </c>
    </row>
    <row r="294" spans="1:5" x14ac:dyDescent="0.35">
      <c r="A294">
        <v>1965</v>
      </c>
      <c r="B294">
        <v>273</v>
      </c>
      <c r="C294" s="2">
        <v>1000000</v>
      </c>
      <c r="D294">
        <v>19.9096897236</v>
      </c>
      <c r="E294">
        <v>10.3784373434</v>
      </c>
    </row>
    <row r="295" spans="1:5" x14ac:dyDescent="0.35">
      <c r="A295">
        <v>1972</v>
      </c>
      <c r="B295">
        <v>273</v>
      </c>
      <c r="C295" s="2">
        <v>1000000</v>
      </c>
      <c r="D295">
        <v>14.1119573178</v>
      </c>
      <c r="E295">
        <v>5.6301113420000002</v>
      </c>
    </row>
    <row r="296" spans="1:5" x14ac:dyDescent="0.35">
      <c r="A296">
        <v>1977</v>
      </c>
      <c r="B296">
        <v>273</v>
      </c>
      <c r="C296" s="2">
        <v>1000000</v>
      </c>
      <c r="D296">
        <v>13.812324905800001</v>
      </c>
      <c r="E296">
        <v>5.4356415373000004</v>
      </c>
    </row>
    <row r="297" spans="1:5" x14ac:dyDescent="0.35">
      <c r="A297">
        <v>1996</v>
      </c>
      <c r="B297">
        <v>273</v>
      </c>
      <c r="C297" s="2">
        <v>1000000</v>
      </c>
      <c r="D297">
        <v>34.726129733800001</v>
      </c>
      <c r="E297">
        <v>23.9280142233</v>
      </c>
    </row>
    <row r="298" spans="1:5" x14ac:dyDescent="0.35">
      <c r="A298">
        <v>2004</v>
      </c>
      <c r="B298">
        <v>273</v>
      </c>
      <c r="C298" s="2">
        <v>1000000</v>
      </c>
      <c r="D298">
        <v>24.2680691921</v>
      </c>
      <c r="E298">
        <v>13.4063081775</v>
      </c>
    </row>
    <row r="299" spans="1:5" x14ac:dyDescent="0.35">
      <c r="A299">
        <v>2006</v>
      </c>
      <c r="B299">
        <v>273</v>
      </c>
      <c r="C299" s="2">
        <v>1000000</v>
      </c>
      <c r="D299">
        <v>21.321393972500001</v>
      </c>
      <c r="E299">
        <v>10.5195050178</v>
      </c>
    </row>
    <row r="300" spans="1:5" x14ac:dyDescent="0.35">
      <c r="A300">
        <v>2012</v>
      </c>
      <c r="B300">
        <v>273</v>
      </c>
      <c r="C300" s="2">
        <v>1000000</v>
      </c>
      <c r="D300">
        <v>84.236253765599997</v>
      </c>
      <c r="E300">
        <v>88.758738459200003</v>
      </c>
    </row>
    <row r="301" spans="1:5" x14ac:dyDescent="0.35">
      <c r="A301">
        <v>2024</v>
      </c>
      <c r="B301">
        <v>273</v>
      </c>
      <c r="C301" s="2">
        <v>1000000</v>
      </c>
      <c r="D301">
        <v>84.093084356000006</v>
      </c>
      <c r="E301">
        <v>105.7547747136</v>
      </c>
    </row>
    <row r="302" spans="1:5" x14ac:dyDescent="0.35">
      <c r="A302">
        <v>2029</v>
      </c>
      <c r="B302">
        <v>273</v>
      </c>
      <c r="C302" s="2">
        <v>1000000</v>
      </c>
      <c r="D302">
        <v>74.656258101700004</v>
      </c>
      <c r="E302">
        <v>77.127169501699996</v>
      </c>
    </row>
    <row r="303" spans="1:5" x14ac:dyDescent="0.35">
      <c r="A303">
        <v>2035</v>
      </c>
      <c r="B303">
        <v>273</v>
      </c>
      <c r="C303" s="2">
        <v>1000000</v>
      </c>
      <c r="D303">
        <v>37.598004308699998</v>
      </c>
      <c r="E303">
        <v>25.0573629903</v>
      </c>
    </row>
    <row r="304" spans="1:5" x14ac:dyDescent="0.35">
      <c r="A304">
        <v>2036</v>
      </c>
      <c r="B304">
        <v>273</v>
      </c>
      <c r="C304" s="2">
        <v>1000000</v>
      </c>
      <c r="D304">
        <v>34.040257930499997</v>
      </c>
      <c r="E304">
        <v>21.565428886199999</v>
      </c>
    </row>
    <row r="305" spans="1:5" x14ac:dyDescent="0.35">
      <c r="A305">
        <v>2041</v>
      </c>
      <c r="B305">
        <v>273</v>
      </c>
      <c r="C305" s="2">
        <v>1000000</v>
      </c>
      <c r="D305">
        <v>36.029737387899999</v>
      </c>
      <c r="E305">
        <v>25.496488605700002</v>
      </c>
    </row>
    <row r="306" spans="1:5" x14ac:dyDescent="0.35">
      <c r="A306">
        <v>2044</v>
      </c>
      <c r="B306">
        <v>273</v>
      </c>
      <c r="C306" s="2">
        <v>1000000</v>
      </c>
      <c r="D306">
        <v>22.394470461000001</v>
      </c>
      <c r="E306">
        <v>11.1849287984</v>
      </c>
    </row>
    <row r="307" spans="1:5" x14ac:dyDescent="0.35">
      <c r="A307">
        <v>2049</v>
      </c>
      <c r="B307">
        <v>273</v>
      </c>
      <c r="C307" s="2">
        <v>1000000</v>
      </c>
      <c r="D307">
        <v>22.887506156299999</v>
      </c>
      <c r="E307">
        <v>11.734189949499999</v>
      </c>
    </row>
    <row r="308" spans="1:5" x14ac:dyDescent="0.35">
      <c r="A308">
        <v>2050</v>
      </c>
      <c r="B308">
        <v>273</v>
      </c>
      <c r="C308" s="2">
        <v>1000000</v>
      </c>
      <c r="D308">
        <v>34.951590640900001</v>
      </c>
      <c r="E308">
        <v>25.050918488299999</v>
      </c>
    </row>
    <row r="309" spans="1:5" x14ac:dyDescent="0.35">
      <c r="A309">
        <v>2057</v>
      </c>
      <c r="B309">
        <v>273</v>
      </c>
      <c r="C309" s="2">
        <v>1000000</v>
      </c>
      <c r="D309">
        <v>20.98338584</v>
      </c>
      <c r="E309">
        <v>10.280606862899999</v>
      </c>
    </row>
    <row r="310" spans="1:5" x14ac:dyDescent="0.35">
      <c r="A310">
        <v>2061</v>
      </c>
      <c r="B310">
        <v>273</v>
      </c>
      <c r="C310" s="2">
        <v>1000000</v>
      </c>
      <c r="D310">
        <v>21.325269235499999</v>
      </c>
      <c r="E310">
        <v>10.9527749233</v>
      </c>
    </row>
    <row r="311" spans="1:5" x14ac:dyDescent="0.35">
      <c r="A311">
        <v>2062</v>
      </c>
      <c r="B311">
        <v>273</v>
      </c>
      <c r="C311" s="2">
        <v>1000000</v>
      </c>
      <c r="D311">
        <v>16.9941515941</v>
      </c>
      <c r="E311">
        <v>7.3698400817999996</v>
      </c>
    </row>
    <row r="312" spans="1:5" x14ac:dyDescent="0.35">
      <c r="A312">
        <v>2071</v>
      </c>
      <c r="B312">
        <v>273</v>
      </c>
      <c r="C312" s="2">
        <v>1000000</v>
      </c>
      <c r="D312">
        <v>82.559697853299994</v>
      </c>
      <c r="E312">
        <v>102.18256937389999</v>
      </c>
    </row>
    <row r="313" spans="1:5" x14ac:dyDescent="0.35">
      <c r="A313">
        <v>2073</v>
      </c>
      <c r="B313">
        <v>273</v>
      </c>
      <c r="C313" s="2">
        <v>1000000</v>
      </c>
      <c r="D313">
        <v>81.862265515800004</v>
      </c>
      <c r="E313">
        <v>97.992655472699994</v>
      </c>
    </row>
    <row r="314" spans="1:5" x14ac:dyDescent="0.35">
      <c r="A314">
        <v>2094</v>
      </c>
      <c r="B314">
        <v>273</v>
      </c>
      <c r="C314" s="2">
        <v>1000000</v>
      </c>
      <c r="D314">
        <v>30.138473203099998</v>
      </c>
      <c r="E314">
        <v>19.6244129275</v>
      </c>
    </row>
    <row r="315" spans="1:5" x14ac:dyDescent="0.35">
      <c r="A315">
        <v>2102</v>
      </c>
      <c r="B315">
        <v>273</v>
      </c>
      <c r="C315" s="2">
        <v>1000000</v>
      </c>
      <c r="D315">
        <v>17.371615117600001</v>
      </c>
      <c r="E315">
        <v>7.6172866385000004</v>
      </c>
    </row>
    <row r="316" spans="1:5" x14ac:dyDescent="0.35">
      <c r="A316">
        <v>2122</v>
      </c>
      <c r="B316">
        <v>273</v>
      </c>
      <c r="C316" s="2">
        <v>1000000</v>
      </c>
      <c r="D316">
        <v>93.374180373900003</v>
      </c>
      <c r="E316">
        <v>149.92801837939999</v>
      </c>
    </row>
    <row r="317" spans="1:5" x14ac:dyDescent="0.35">
      <c r="A317">
        <v>2128</v>
      </c>
      <c r="B317">
        <v>273</v>
      </c>
      <c r="C317" s="2">
        <v>1000000</v>
      </c>
      <c r="D317">
        <v>31.898894255399998</v>
      </c>
      <c r="E317">
        <v>19.4332300684</v>
      </c>
    </row>
    <row r="318" spans="1:5" x14ac:dyDescent="0.35">
      <c r="A318">
        <v>2130</v>
      </c>
      <c r="B318">
        <v>273</v>
      </c>
      <c r="C318" s="2">
        <v>1000000</v>
      </c>
      <c r="D318">
        <v>33.0640335565</v>
      </c>
      <c r="E318">
        <v>21.951994046700001</v>
      </c>
    </row>
    <row r="319" spans="1:5" x14ac:dyDescent="0.35">
      <c r="A319">
        <v>2133</v>
      </c>
      <c r="B319">
        <v>273</v>
      </c>
      <c r="C319" s="2">
        <v>1000000</v>
      </c>
      <c r="D319">
        <v>49.7532927986</v>
      </c>
      <c r="E319">
        <v>37.587308623200002</v>
      </c>
    </row>
    <row r="320" spans="1:5" x14ac:dyDescent="0.35">
      <c r="A320">
        <v>2134</v>
      </c>
      <c r="B320">
        <v>273</v>
      </c>
      <c r="C320" s="2">
        <v>1000000</v>
      </c>
      <c r="D320">
        <v>24.728578368699999</v>
      </c>
      <c r="E320">
        <v>13.3751173689</v>
      </c>
    </row>
    <row r="321" spans="1:5" x14ac:dyDescent="0.35">
      <c r="A321">
        <v>2135</v>
      </c>
      <c r="B321">
        <v>273</v>
      </c>
      <c r="C321" s="2">
        <v>1000000</v>
      </c>
      <c r="D321">
        <v>20.337730309800001</v>
      </c>
      <c r="E321">
        <v>10.200371301200001</v>
      </c>
    </row>
    <row r="322" spans="1:5" x14ac:dyDescent="0.35">
      <c r="A322">
        <v>2141</v>
      </c>
      <c r="B322">
        <v>273</v>
      </c>
      <c r="C322" s="2">
        <v>1000000</v>
      </c>
      <c r="D322">
        <v>17.201079323399998</v>
      </c>
      <c r="E322">
        <v>7.3374689928999999</v>
      </c>
    </row>
    <row r="323" spans="1:5" x14ac:dyDescent="0.35">
      <c r="A323">
        <v>2142</v>
      </c>
      <c r="B323">
        <v>273</v>
      </c>
      <c r="C323" s="2">
        <v>1000000</v>
      </c>
      <c r="D323">
        <v>27.959670934999998</v>
      </c>
      <c r="E323">
        <v>17.046927007200001</v>
      </c>
    </row>
    <row r="324" spans="1:5" x14ac:dyDescent="0.35">
      <c r="A324">
        <v>2152</v>
      </c>
      <c r="B324">
        <v>273</v>
      </c>
      <c r="C324" s="2">
        <v>1000000</v>
      </c>
      <c r="D324">
        <v>18.1466486532</v>
      </c>
      <c r="E324">
        <v>8.3613823561</v>
      </c>
    </row>
    <row r="325" spans="1:5" x14ac:dyDescent="0.35">
      <c r="A325">
        <v>2158</v>
      </c>
      <c r="B325">
        <v>273</v>
      </c>
      <c r="C325" s="2">
        <v>1000000</v>
      </c>
      <c r="D325">
        <v>15.4746145253</v>
      </c>
      <c r="E325">
        <v>6.4265628725999999</v>
      </c>
    </row>
    <row r="326" spans="1:5" x14ac:dyDescent="0.35">
      <c r="A326">
        <v>2161</v>
      </c>
      <c r="B326">
        <v>273</v>
      </c>
      <c r="C326" s="2">
        <v>1000000</v>
      </c>
      <c r="D326">
        <v>14.809514395300001</v>
      </c>
      <c r="E326">
        <v>6.1113840024000003</v>
      </c>
    </row>
    <row r="327" spans="1:5" x14ac:dyDescent="0.35">
      <c r="A327">
        <v>2165</v>
      </c>
      <c r="B327">
        <v>273</v>
      </c>
      <c r="C327" s="2">
        <v>1000000</v>
      </c>
      <c r="D327">
        <v>57.513213095399998</v>
      </c>
      <c r="E327">
        <v>49.485498354699999</v>
      </c>
    </row>
    <row r="328" spans="1:5" x14ac:dyDescent="0.35">
      <c r="A328">
        <v>2167</v>
      </c>
      <c r="B328">
        <v>273</v>
      </c>
      <c r="C328" s="2">
        <v>1000000</v>
      </c>
      <c r="D328">
        <v>47.664428186899997</v>
      </c>
      <c r="E328">
        <v>39.500051464499997</v>
      </c>
    </row>
    <row r="329" spans="1:5" x14ac:dyDescent="0.35">
      <c r="A329">
        <v>2170</v>
      </c>
      <c r="B329">
        <v>273</v>
      </c>
      <c r="C329" s="2">
        <v>1000000</v>
      </c>
      <c r="D329">
        <v>32.484398483299998</v>
      </c>
      <c r="E329">
        <v>163.55904747779999</v>
      </c>
    </row>
    <row r="330" spans="1:5" x14ac:dyDescent="0.35">
      <c r="A330">
        <v>2175</v>
      </c>
      <c r="B330">
        <v>273</v>
      </c>
      <c r="C330" s="2">
        <v>1000000</v>
      </c>
      <c r="D330">
        <v>30.051800097299999</v>
      </c>
      <c r="E330">
        <v>16.800216407299999</v>
      </c>
    </row>
    <row r="331" spans="1:5" x14ac:dyDescent="0.35">
      <c r="A331">
        <v>2179</v>
      </c>
      <c r="B331">
        <v>273</v>
      </c>
      <c r="C331" s="2">
        <v>1000000</v>
      </c>
      <c r="D331">
        <v>86.270360748200005</v>
      </c>
      <c r="E331">
        <v>110.65186681989999</v>
      </c>
    </row>
    <row r="332" spans="1:5" x14ac:dyDescent="0.35">
      <c r="A332">
        <v>2184</v>
      </c>
      <c r="B332">
        <v>273</v>
      </c>
      <c r="C332" s="2">
        <v>1000000</v>
      </c>
      <c r="D332">
        <v>27.890947879199999</v>
      </c>
      <c r="E332">
        <v>16.584060485799998</v>
      </c>
    </row>
    <row r="333" spans="1:5" x14ac:dyDescent="0.35">
      <c r="A333">
        <v>2185</v>
      </c>
      <c r="B333">
        <v>273</v>
      </c>
      <c r="C333" s="2">
        <v>1000000</v>
      </c>
      <c r="D333">
        <v>21.439021911299999</v>
      </c>
      <c r="E333">
        <v>10.6351996262</v>
      </c>
    </row>
    <row r="334" spans="1:5" x14ac:dyDescent="0.35">
      <c r="A334">
        <v>2186</v>
      </c>
      <c r="B334">
        <v>273</v>
      </c>
      <c r="C334" s="2">
        <v>1000000</v>
      </c>
      <c r="D334">
        <v>19.6602757669</v>
      </c>
      <c r="E334">
        <v>8.7083844253000002</v>
      </c>
    </row>
    <row r="335" spans="1:5" x14ac:dyDescent="0.35">
      <c r="A335">
        <v>2192</v>
      </c>
      <c r="B335">
        <v>273</v>
      </c>
      <c r="C335" s="2">
        <v>1000000</v>
      </c>
      <c r="D335">
        <v>21.3810245108</v>
      </c>
      <c r="E335">
        <v>10.322782290799999</v>
      </c>
    </row>
    <row r="336" spans="1:5" x14ac:dyDescent="0.35">
      <c r="A336">
        <v>2210</v>
      </c>
      <c r="B336">
        <v>273</v>
      </c>
      <c r="C336" s="2">
        <v>1000000</v>
      </c>
      <c r="D336">
        <v>85.564905025200005</v>
      </c>
      <c r="E336">
        <v>106.65515471099999</v>
      </c>
    </row>
    <row r="337" spans="1:5" x14ac:dyDescent="0.35">
      <c r="A337">
        <v>2215</v>
      </c>
      <c r="B337">
        <v>273</v>
      </c>
      <c r="C337" s="2">
        <v>1000000</v>
      </c>
      <c r="D337">
        <v>75.043764152400001</v>
      </c>
      <c r="E337">
        <v>77.848695334799999</v>
      </c>
    </row>
    <row r="338" spans="1:5" x14ac:dyDescent="0.35">
      <c r="A338">
        <v>2223</v>
      </c>
      <c r="B338">
        <v>273</v>
      </c>
      <c r="C338" s="2">
        <v>1000000</v>
      </c>
      <c r="D338">
        <v>84.839801395999999</v>
      </c>
      <c r="E338">
        <v>121.65446427169999</v>
      </c>
    </row>
    <row r="339" spans="1:5" x14ac:dyDescent="0.35">
      <c r="A339">
        <v>2226</v>
      </c>
      <c r="B339">
        <v>273</v>
      </c>
      <c r="C339" s="2">
        <v>1000000</v>
      </c>
      <c r="D339">
        <v>39.772527012600001</v>
      </c>
      <c r="E339">
        <v>30.763861789900002</v>
      </c>
    </row>
    <row r="340" spans="1:5" x14ac:dyDescent="0.35">
      <c r="A340">
        <v>2236</v>
      </c>
      <c r="B340">
        <v>273</v>
      </c>
      <c r="C340" s="2">
        <v>1000000</v>
      </c>
      <c r="D340">
        <v>35.157144186300002</v>
      </c>
      <c r="E340">
        <v>25.397696607</v>
      </c>
    </row>
    <row r="341" spans="1:5" x14ac:dyDescent="0.35">
      <c r="A341">
        <v>2245</v>
      </c>
      <c r="B341">
        <v>273</v>
      </c>
      <c r="C341" s="2">
        <v>1000000</v>
      </c>
      <c r="D341">
        <v>86.966399269799993</v>
      </c>
      <c r="E341">
        <v>99.121929820199995</v>
      </c>
    </row>
    <row r="342" spans="1:5" x14ac:dyDescent="0.35">
      <c r="A342">
        <v>2247</v>
      </c>
      <c r="B342">
        <v>273</v>
      </c>
      <c r="C342" s="2">
        <v>1000000</v>
      </c>
      <c r="D342">
        <v>21.519931775300002</v>
      </c>
      <c r="E342">
        <v>11.0850671851</v>
      </c>
    </row>
    <row r="343" spans="1:5" x14ac:dyDescent="0.35">
      <c r="A343">
        <v>2250</v>
      </c>
      <c r="B343">
        <v>273</v>
      </c>
      <c r="C343" s="2">
        <v>1000000</v>
      </c>
      <c r="D343">
        <v>19.508608249000002</v>
      </c>
      <c r="E343">
        <v>9.6759491703999991</v>
      </c>
    </row>
    <row r="344" spans="1:5" x14ac:dyDescent="0.35">
      <c r="A344">
        <v>2264</v>
      </c>
      <c r="B344">
        <v>273</v>
      </c>
      <c r="C344" s="2">
        <v>1000000</v>
      </c>
      <c r="D344">
        <v>39.200203162599998</v>
      </c>
      <c r="E344">
        <v>26.991905228499999</v>
      </c>
    </row>
    <row r="345" spans="1:5" x14ac:dyDescent="0.35">
      <c r="A345">
        <v>2270</v>
      </c>
      <c r="B345">
        <v>273</v>
      </c>
      <c r="C345" s="2">
        <v>1000000</v>
      </c>
      <c r="D345">
        <v>27.462409361300001</v>
      </c>
      <c r="E345">
        <v>15.820688411600001</v>
      </c>
    </row>
    <row r="346" spans="1:5" x14ac:dyDescent="0.35">
      <c r="A346">
        <v>2276</v>
      </c>
      <c r="B346">
        <v>273</v>
      </c>
      <c r="C346" s="2">
        <v>1000000</v>
      </c>
      <c r="D346">
        <v>27.4038190757</v>
      </c>
      <c r="E346">
        <v>16.585689568799999</v>
      </c>
    </row>
    <row r="347" spans="1:5" x14ac:dyDescent="0.35">
      <c r="A347">
        <v>2279</v>
      </c>
      <c r="B347">
        <v>273</v>
      </c>
      <c r="C347" s="2">
        <v>1000000</v>
      </c>
      <c r="D347">
        <v>18.4480681336</v>
      </c>
      <c r="E347">
        <v>8.1073056980999993</v>
      </c>
    </row>
    <row r="348" spans="1:5" x14ac:dyDescent="0.35">
      <c r="A348">
        <v>2298</v>
      </c>
      <c r="B348">
        <v>273</v>
      </c>
      <c r="C348" s="2">
        <v>1000000</v>
      </c>
      <c r="D348">
        <v>18.236726642600001</v>
      </c>
      <c r="E348">
        <v>9.0002588753000001</v>
      </c>
    </row>
    <row r="349" spans="1:5" x14ac:dyDescent="0.35">
      <c r="A349">
        <v>2300</v>
      </c>
      <c r="B349">
        <v>273</v>
      </c>
      <c r="C349" s="2">
        <v>1000000</v>
      </c>
      <c r="D349">
        <v>16.4445799993</v>
      </c>
      <c r="E349">
        <v>7.5042787870999996</v>
      </c>
    </row>
    <row r="350" spans="1:5" x14ac:dyDescent="0.35">
      <c r="A350">
        <v>2309</v>
      </c>
      <c r="B350">
        <v>273</v>
      </c>
      <c r="C350" s="2">
        <v>1000000</v>
      </c>
      <c r="D350">
        <v>47.980888389599997</v>
      </c>
      <c r="E350">
        <v>38.303964192000002</v>
      </c>
    </row>
    <row r="351" spans="1:5" x14ac:dyDescent="0.35">
      <c r="A351">
        <v>2313</v>
      </c>
      <c r="B351">
        <v>273</v>
      </c>
      <c r="C351" s="2">
        <v>1000000</v>
      </c>
      <c r="D351">
        <v>31.9045954453</v>
      </c>
      <c r="E351">
        <v>19.8207680937</v>
      </c>
    </row>
    <row r="352" spans="1:5" x14ac:dyDescent="0.35">
      <c r="A352">
        <v>2318</v>
      </c>
      <c r="B352">
        <v>273</v>
      </c>
      <c r="C352" s="2">
        <v>1000000</v>
      </c>
      <c r="D352">
        <v>24.393355512999999</v>
      </c>
      <c r="E352">
        <v>13.4344193588</v>
      </c>
    </row>
    <row r="353" spans="1:5" x14ac:dyDescent="0.35">
      <c r="A353">
        <v>2321</v>
      </c>
      <c r="B353">
        <v>273</v>
      </c>
      <c r="C353" s="2">
        <v>1000000</v>
      </c>
      <c r="D353">
        <v>20.1124491522</v>
      </c>
      <c r="E353">
        <v>10.030628885200001</v>
      </c>
    </row>
    <row r="354" spans="1:5" x14ac:dyDescent="0.35">
      <c r="A354">
        <v>2333</v>
      </c>
      <c r="B354">
        <v>273</v>
      </c>
      <c r="C354" s="2">
        <v>1000000</v>
      </c>
      <c r="D354">
        <v>20.2083742626</v>
      </c>
      <c r="E354">
        <v>10.000336025499999</v>
      </c>
    </row>
    <row r="355" spans="1:5" x14ac:dyDescent="0.35">
      <c r="A355">
        <v>2337</v>
      </c>
      <c r="B355">
        <v>273</v>
      </c>
      <c r="C355" s="2">
        <v>1000000</v>
      </c>
      <c r="D355">
        <v>23.7542737389</v>
      </c>
      <c r="E355">
        <v>13.764004011500001</v>
      </c>
    </row>
    <row r="356" spans="1:5" x14ac:dyDescent="0.35">
      <c r="A356">
        <v>2340</v>
      </c>
      <c r="B356">
        <v>273</v>
      </c>
      <c r="C356" s="2">
        <v>1000000</v>
      </c>
      <c r="D356">
        <v>20.434279885900001</v>
      </c>
      <c r="E356">
        <v>10.5489743495</v>
      </c>
    </row>
    <row r="357" spans="1:5" x14ac:dyDescent="0.35">
      <c r="A357">
        <v>2343</v>
      </c>
      <c r="B357">
        <v>273</v>
      </c>
      <c r="C357" s="2">
        <v>1000000</v>
      </c>
      <c r="D357">
        <v>18.850444148000001</v>
      </c>
      <c r="E357">
        <v>9.3141512911</v>
      </c>
    </row>
    <row r="358" spans="1:5" x14ac:dyDescent="0.35">
      <c r="A358">
        <v>2344</v>
      </c>
      <c r="B358">
        <v>273</v>
      </c>
      <c r="C358" s="2">
        <v>1000000</v>
      </c>
      <c r="D358">
        <v>15.513771160299999</v>
      </c>
      <c r="E358">
        <v>6.5212387450999998</v>
      </c>
    </row>
    <row r="359" spans="1:5" x14ac:dyDescent="0.35">
      <c r="A359">
        <v>2346</v>
      </c>
      <c r="B359">
        <v>273</v>
      </c>
      <c r="C359" s="2">
        <v>1000000</v>
      </c>
      <c r="D359">
        <v>17.476951052299999</v>
      </c>
      <c r="E359">
        <v>8.4268900521999992</v>
      </c>
    </row>
    <row r="360" spans="1:5" x14ac:dyDescent="0.35">
      <c r="A360">
        <v>2351</v>
      </c>
      <c r="B360">
        <v>273</v>
      </c>
      <c r="C360" s="2">
        <v>1000000</v>
      </c>
      <c r="D360">
        <v>65.233052551499995</v>
      </c>
      <c r="E360">
        <v>60.268380480600001</v>
      </c>
    </row>
    <row r="361" spans="1:5" x14ac:dyDescent="0.35">
      <c r="A361">
        <v>2353</v>
      </c>
      <c r="B361">
        <v>273</v>
      </c>
      <c r="C361" s="2">
        <v>1000000</v>
      </c>
      <c r="D361">
        <v>47.0457231026</v>
      </c>
      <c r="E361">
        <v>38.6170893408</v>
      </c>
    </row>
    <row r="362" spans="1:5" x14ac:dyDescent="0.35">
      <c r="A362">
        <v>2354</v>
      </c>
      <c r="B362">
        <v>273</v>
      </c>
      <c r="C362" s="2">
        <v>1000000</v>
      </c>
      <c r="D362">
        <v>55.238078588199997</v>
      </c>
      <c r="E362">
        <v>48.226816614699999</v>
      </c>
    </row>
    <row r="363" spans="1:5" x14ac:dyDescent="0.35">
      <c r="A363">
        <v>2361</v>
      </c>
      <c r="B363">
        <v>273</v>
      </c>
      <c r="C363" s="2">
        <v>1000000</v>
      </c>
      <c r="D363">
        <v>69.5861232946</v>
      </c>
      <c r="E363">
        <v>134.98915731759999</v>
      </c>
    </row>
    <row r="364" spans="1:5" x14ac:dyDescent="0.35">
      <c r="A364">
        <v>2370</v>
      </c>
      <c r="B364">
        <v>273</v>
      </c>
      <c r="C364" s="2">
        <v>1000000</v>
      </c>
      <c r="D364">
        <v>62.829040345899998</v>
      </c>
      <c r="E364">
        <v>129.38289457339999</v>
      </c>
    </row>
    <row r="365" spans="1:5" x14ac:dyDescent="0.35">
      <c r="A365">
        <v>2372</v>
      </c>
      <c r="B365">
        <v>273</v>
      </c>
      <c r="C365" s="2">
        <v>1000000</v>
      </c>
      <c r="D365">
        <v>69.674452874400004</v>
      </c>
      <c r="E365">
        <v>109.3505246547</v>
      </c>
    </row>
    <row r="366" spans="1:5" x14ac:dyDescent="0.35">
      <c r="A366">
        <v>2377</v>
      </c>
      <c r="B366">
        <v>273</v>
      </c>
      <c r="C366" s="2">
        <v>1000000</v>
      </c>
      <c r="D366">
        <v>21.1273231923</v>
      </c>
      <c r="E366">
        <v>76.528594897399998</v>
      </c>
    </row>
    <row r="367" spans="1:5" x14ac:dyDescent="0.35">
      <c r="A367">
        <v>2378</v>
      </c>
      <c r="B367">
        <v>273</v>
      </c>
      <c r="C367" s="2">
        <v>1000000</v>
      </c>
      <c r="D367">
        <v>73.442975619400002</v>
      </c>
      <c r="E367">
        <v>89.676385248399995</v>
      </c>
    </row>
    <row r="368" spans="1:5" x14ac:dyDescent="0.35">
      <c r="A368">
        <v>2383</v>
      </c>
      <c r="B368">
        <v>273</v>
      </c>
      <c r="C368" s="2">
        <v>1000000</v>
      </c>
      <c r="D368">
        <v>69.393703156599997</v>
      </c>
      <c r="E368">
        <v>68.020182997800006</v>
      </c>
    </row>
    <row r="369" spans="1:5" x14ac:dyDescent="0.35">
      <c r="A369">
        <v>2386</v>
      </c>
      <c r="B369">
        <v>273</v>
      </c>
      <c r="C369" s="2">
        <v>1000000</v>
      </c>
      <c r="D369">
        <v>70.961031913699998</v>
      </c>
      <c r="E369">
        <v>80.550374763799994</v>
      </c>
    </row>
    <row r="370" spans="1:5" x14ac:dyDescent="0.35">
      <c r="A370">
        <v>2387</v>
      </c>
      <c r="B370">
        <v>273</v>
      </c>
      <c r="C370" s="2">
        <v>1000000</v>
      </c>
      <c r="D370">
        <v>78.746003934300006</v>
      </c>
      <c r="E370">
        <v>98.875330804800001</v>
      </c>
    </row>
    <row r="371" spans="1:5" x14ac:dyDescent="0.35">
      <c r="A371">
        <v>2390</v>
      </c>
      <c r="B371">
        <v>273</v>
      </c>
      <c r="C371" s="2">
        <v>1000000</v>
      </c>
      <c r="D371">
        <v>70.113786578299994</v>
      </c>
      <c r="E371">
        <v>81.658349337900006</v>
      </c>
    </row>
    <row r="372" spans="1:5" x14ac:dyDescent="0.35">
      <c r="A372">
        <v>2405</v>
      </c>
      <c r="B372">
        <v>273</v>
      </c>
      <c r="C372" s="2">
        <v>1000000</v>
      </c>
      <c r="D372">
        <v>74.702425423400001</v>
      </c>
      <c r="E372">
        <v>89.145192168099996</v>
      </c>
    </row>
    <row r="373" spans="1:5" x14ac:dyDescent="0.35">
      <c r="A373">
        <v>2413</v>
      </c>
      <c r="B373">
        <v>273</v>
      </c>
      <c r="C373" s="2">
        <v>1000000</v>
      </c>
      <c r="D373">
        <v>44.279921605799998</v>
      </c>
      <c r="E373">
        <v>33.028457364499999</v>
      </c>
    </row>
    <row r="374" spans="1:5" x14ac:dyDescent="0.35">
      <c r="A374">
        <v>2418</v>
      </c>
      <c r="B374">
        <v>273</v>
      </c>
      <c r="C374" s="2">
        <v>1000000</v>
      </c>
      <c r="D374">
        <v>47.261136483000001</v>
      </c>
      <c r="E374">
        <v>40.618198006900002</v>
      </c>
    </row>
    <row r="375" spans="1:5" x14ac:dyDescent="0.35">
      <c r="A375">
        <v>2419</v>
      </c>
      <c r="B375">
        <v>273</v>
      </c>
      <c r="C375" s="2">
        <v>1000000</v>
      </c>
      <c r="D375">
        <v>41.5981334369</v>
      </c>
      <c r="E375">
        <v>31.449840159299999</v>
      </c>
    </row>
    <row r="376" spans="1:5" x14ac:dyDescent="0.35">
      <c r="A376">
        <v>2420</v>
      </c>
      <c r="B376">
        <v>273</v>
      </c>
      <c r="C376" s="2">
        <v>1000000</v>
      </c>
      <c r="D376">
        <v>38.046195650800001</v>
      </c>
      <c r="E376">
        <v>27.1974681216</v>
      </c>
    </row>
    <row r="377" spans="1:5" x14ac:dyDescent="0.35">
      <c r="A377">
        <v>2435</v>
      </c>
      <c r="B377">
        <v>273</v>
      </c>
      <c r="C377" s="2">
        <v>1000000</v>
      </c>
      <c r="D377">
        <v>31.013830738300001</v>
      </c>
      <c r="E377">
        <v>20.760436430799999</v>
      </c>
    </row>
    <row r="378" spans="1:5" x14ac:dyDescent="0.35">
      <c r="A378">
        <v>2438</v>
      </c>
      <c r="B378">
        <v>273</v>
      </c>
      <c r="C378" s="2">
        <v>1000000</v>
      </c>
      <c r="D378">
        <v>29.0005926935</v>
      </c>
      <c r="E378">
        <v>18.4814450079</v>
      </c>
    </row>
    <row r="379" spans="1:5" x14ac:dyDescent="0.35">
      <c r="A379">
        <v>2440</v>
      </c>
      <c r="B379">
        <v>273</v>
      </c>
      <c r="C379" s="2">
        <v>1000000</v>
      </c>
      <c r="D379">
        <v>28.1829488419</v>
      </c>
      <c r="E379">
        <v>18.135551297700001</v>
      </c>
    </row>
    <row r="380" spans="1:5" x14ac:dyDescent="0.35">
      <c r="A380">
        <v>2446</v>
      </c>
      <c r="B380">
        <v>273</v>
      </c>
      <c r="C380" s="2">
        <v>1000000</v>
      </c>
      <c r="D380">
        <v>80.624046390100006</v>
      </c>
      <c r="E380">
        <v>104.3746911349</v>
      </c>
    </row>
    <row r="381" spans="1:5" x14ac:dyDescent="0.35">
      <c r="A381">
        <v>2449</v>
      </c>
      <c r="B381">
        <v>273</v>
      </c>
      <c r="C381" s="2">
        <v>1000000</v>
      </c>
      <c r="D381">
        <v>76.965446861800004</v>
      </c>
      <c r="E381">
        <v>99.729520941299995</v>
      </c>
    </row>
    <row r="382" spans="1:5" x14ac:dyDescent="0.35">
      <c r="A382">
        <v>2465</v>
      </c>
      <c r="B382">
        <v>273</v>
      </c>
      <c r="C382" s="2">
        <v>1000000</v>
      </c>
      <c r="D382">
        <v>40.291941080100003</v>
      </c>
      <c r="E382">
        <v>31.526906075799999</v>
      </c>
    </row>
    <row r="383" spans="1:5" x14ac:dyDescent="0.35">
      <c r="A383">
        <v>2466</v>
      </c>
      <c r="B383">
        <v>273</v>
      </c>
      <c r="C383" s="2">
        <v>1000000</v>
      </c>
      <c r="D383">
        <v>37.208744514800003</v>
      </c>
      <c r="E383">
        <v>27.670601640699999</v>
      </c>
    </row>
    <row r="384" spans="1:5" x14ac:dyDescent="0.35">
      <c r="A384">
        <v>2470</v>
      </c>
      <c r="B384">
        <v>273</v>
      </c>
      <c r="C384" s="2">
        <v>1000000</v>
      </c>
      <c r="D384">
        <v>21.196320069599999</v>
      </c>
      <c r="E384">
        <v>10.4246955994</v>
      </c>
    </row>
    <row r="385" spans="1:5" x14ac:dyDescent="0.35">
      <c r="A385">
        <v>2474</v>
      </c>
      <c r="B385">
        <v>273</v>
      </c>
      <c r="C385" s="2">
        <v>1000000</v>
      </c>
      <c r="D385">
        <v>24.6826135353</v>
      </c>
      <c r="E385">
        <v>13.9552832179</v>
      </c>
    </row>
    <row r="386" spans="1:5" x14ac:dyDescent="0.35">
      <c r="A386">
        <v>2478</v>
      </c>
      <c r="B386">
        <v>273</v>
      </c>
      <c r="C386" s="2">
        <v>1000000</v>
      </c>
      <c r="D386">
        <v>23.790199132000001</v>
      </c>
      <c r="E386">
        <v>13.034618548799999</v>
      </c>
    </row>
    <row r="387" spans="1:5" x14ac:dyDescent="0.35">
      <c r="A387">
        <v>2483</v>
      </c>
      <c r="B387">
        <v>273</v>
      </c>
      <c r="C387" s="2">
        <v>1000000</v>
      </c>
      <c r="D387">
        <v>25.931958480300001</v>
      </c>
      <c r="E387">
        <v>15.6257434303</v>
      </c>
    </row>
    <row r="388" spans="1:5" x14ac:dyDescent="0.35">
      <c r="A388">
        <v>2497</v>
      </c>
      <c r="B388">
        <v>273</v>
      </c>
      <c r="C388" s="2">
        <v>1000000</v>
      </c>
      <c r="D388">
        <v>65.891192493399998</v>
      </c>
      <c r="E388">
        <v>72.949284690200003</v>
      </c>
    </row>
    <row r="389" spans="1:5" x14ac:dyDescent="0.35">
      <c r="A389">
        <v>2503</v>
      </c>
      <c r="B389">
        <v>273</v>
      </c>
      <c r="C389" s="2">
        <v>1000000</v>
      </c>
      <c r="D389">
        <v>50.118234407000003</v>
      </c>
      <c r="E389">
        <v>42.0251293918</v>
      </c>
    </row>
    <row r="390" spans="1:5" x14ac:dyDescent="0.35">
      <c r="A390">
        <v>2510</v>
      </c>
      <c r="B390">
        <v>273</v>
      </c>
      <c r="C390" s="2">
        <v>1000000</v>
      </c>
      <c r="D390">
        <v>62.293973188199999</v>
      </c>
      <c r="E390">
        <v>61.888885216699997</v>
      </c>
    </row>
    <row r="391" spans="1:5" x14ac:dyDescent="0.35">
      <c r="A391">
        <v>2514</v>
      </c>
      <c r="B391">
        <v>273</v>
      </c>
      <c r="C391" s="2">
        <v>1000000</v>
      </c>
      <c r="D391">
        <v>42.3809637803</v>
      </c>
      <c r="E391">
        <v>34.1726471387</v>
      </c>
    </row>
    <row r="392" spans="1:5" x14ac:dyDescent="0.35">
      <c r="A392">
        <v>2517</v>
      </c>
      <c r="B392">
        <v>273</v>
      </c>
      <c r="C392" s="2">
        <v>1000000</v>
      </c>
      <c r="D392">
        <v>27.548615542499999</v>
      </c>
      <c r="E392">
        <v>16.198198608999999</v>
      </c>
    </row>
    <row r="393" spans="1:5" x14ac:dyDescent="0.35">
      <c r="A393">
        <v>2518</v>
      </c>
      <c r="B393">
        <v>273</v>
      </c>
      <c r="C393" s="2">
        <v>1000000</v>
      </c>
      <c r="D393">
        <v>22.6375578301</v>
      </c>
      <c r="E393">
        <v>11.3519490276</v>
      </c>
    </row>
    <row r="394" spans="1:5" x14ac:dyDescent="0.35">
      <c r="A394">
        <v>2526</v>
      </c>
      <c r="B394">
        <v>273</v>
      </c>
      <c r="C394" s="2">
        <v>1000000</v>
      </c>
      <c r="D394">
        <v>25.914118324899999</v>
      </c>
      <c r="E394">
        <v>14.4051773435</v>
      </c>
    </row>
    <row r="395" spans="1:5" x14ac:dyDescent="0.35">
      <c r="A395">
        <v>2531</v>
      </c>
      <c r="B395">
        <v>273</v>
      </c>
      <c r="C395" s="2">
        <v>1000000</v>
      </c>
      <c r="D395">
        <v>28.858147496499999</v>
      </c>
      <c r="E395">
        <v>18.6486997274</v>
      </c>
    </row>
    <row r="396" spans="1:5" x14ac:dyDescent="0.35">
      <c r="A396">
        <v>2532</v>
      </c>
      <c r="B396">
        <v>273</v>
      </c>
      <c r="C396" s="2">
        <v>1000000</v>
      </c>
      <c r="D396">
        <v>62.3111129495</v>
      </c>
      <c r="E396">
        <v>60.423081327200002</v>
      </c>
    </row>
    <row r="397" spans="1:5" x14ac:dyDescent="0.35">
      <c r="A397">
        <v>2539</v>
      </c>
      <c r="B397">
        <v>273</v>
      </c>
      <c r="C397" s="2">
        <v>1000000</v>
      </c>
      <c r="D397">
        <v>20.804046252399999</v>
      </c>
      <c r="E397">
        <v>11.2665557468</v>
      </c>
    </row>
    <row r="398" spans="1:5" x14ac:dyDescent="0.35">
      <c r="A398">
        <v>2541</v>
      </c>
      <c r="B398">
        <v>273</v>
      </c>
      <c r="C398" s="2">
        <v>1000000</v>
      </c>
      <c r="D398">
        <v>62.045475498800002</v>
      </c>
      <c r="E398">
        <v>64.208880146200002</v>
      </c>
    </row>
    <row r="399" spans="1:5" x14ac:dyDescent="0.35">
      <c r="A399">
        <v>2552</v>
      </c>
      <c r="B399">
        <v>273</v>
      </c>
      <c r="C399" s="2">
        <v>1000000</v>
      </c>
      <c r="D399">
        <v>72.564081580000007</v>
      </c>
      <c r="E399">
        <v>73.758155800200001</v>
      </c>
    </row>
    <row r="400" spans="1:5" x14ac:dyDescent="0.35">
      <c r="A400">
        <v>2553</v>
      </c>
      <c r="B400">
        <v>273</v>
      </c>
      <c r="C400" s="2">
        <v>1000000</v>
      </c>
      <c r="D400">
        <v>83.4322076694</v>
      </c>
      <c r="E400">
        <v>137.96941669930001</v>
      </c>
    </row>
    <row r="401" spans="1:5" x14ac:dyDescent="0.35">
      <c r="A401">
        <v>2559</v>
      </c>
      <c r="B401">
        <v>273</v>
      </c>
      <c r="C401" s="2">
        <v>1000000</v>
      </c>
      <c r="D401">
        <v>82.183380513000003</v>
      </c>
      <c r="E401">
        <v>106.90944404370001</v>
      </c>
    </row>
    <row r="402" spans="1:5" x14ac:dyDescent="0.35">
      <c r="A402">
        <v>2567</v>
      </c>
      <c r="B402">
        <v>273</v>
      </c>
      <c r="C402" s="2">
        <v>1000000</v>
      </c>
      <c r="D402">
        <v>67.526524078199998</v>
      </c>
      <c r="E402">
        <v>64.099217294400006</v>
      </c>
    </row>
    <row r="403" spans="1:5" x14ac:dyDescent="0.35">
      <c r="A403">
        <v>2585</v>
      </c>
      <c r="B403">
        <v>273</v>
      </c>
      <c r="C403" s="2">
        <v>1000000</v>
      </c>
      <c r="D403">
        <v>56.808554881500001</v>
      </c>
      <c r="E403">
        <v>115.0648099844</v>
      </c>
    </row>
    <row r="404" spans="1:5" x14ac:dyDescent="0.35">
      <c r="A404">
        <v>2597</v>
      </c>
      <c r="B404">
        <v>273</v>
      </c>
      <c r="C404" s="2">
        <v>1000000</v>
      </c>
      <c r="D404">
        <v>58.6384349155</v>
      </c>
      <c r="E404">
        <v>52.108448411099999</v>
      </c>
    </row>
    <row r="405" spans="1:5" x14ac:dyDescent="0.35">
      <c r="A405">
        <v>2611</v>
      </c>
      <c r="B405">
        <v>273</v>
      </c>
      <c r="C405" s="2">
        <v>1000000</v>
      </c>
      <c r="D405">
        <v>37.963863552699998</v>
      </c>
      <c r="E405">
        <v>25.335769437900002</v>
      </c>
    </row>
    <row r="406" spans="1:5" x14ac:dyDescent="0.35">
      <c r="A406">
        <v>2617</v>
      </c>
      <c r="B406">
        <v>273</v>
      </c>
      <c r="C406" s="2">
        <v>1000000</v>
      </c>
      <c r="D406">
        <v>82.698347577000007</v>
      </c>
      <c r="E406">
        <v>147.59680177129999</v>
      </c>
    </row>
    <row r="407" spans="1:5" x14ac:dyDescent="0.35">
      <c r="A407">
        <v>2619</v>
      </c>
      <c r="B407">
        <v>273</v>
      </c>
      <c r="C407" s="2">
        <v>1000000</v>
      </c>
      <c r="D407">
        <v>33.428647334899999</v>
      </c>
      <c r="E407">
        <v>22.485660445800001</v>
      </c>
    </row>
    <row r="408" spans="1:5" x14ac:dyDescent="0.35">
      <c r="A408">
        <v>2622</v>
      </c>
      <c r="B408">
        <v>273</v>
      </c>
      <c r="C408" s="2">
        <v>1000000</v>
      </c>
      <c r="D408">
        <v>30.1023798648</v>
      </c>
      <c r="E408">
        <v>19.5709880878</v>
      </c>
    </row>
    <row r="409" spans="1:5" x14ac:dyDescent="0.35">
      <c r="A409">
        <v>2640</v>
      </c>
      <c r="B409">
        <v>273</v>
      </c>
      <c r="C409" s="2">
        <v>1000000</v>
      </c>
      <c r="D409">
        <v>65.427722978999995</v>
      </c>
      <c r="E409">
        <v>79.799125823099999</v>
      </c>
    </row>
    <row r="410" spans="1:5" x14ac:dyDescent="0.35">
      <c r="A410">
        <v>2655</v>
      </c>
      <c r="B410">
        <v>273</v>
      </c>
      <c r="C410" s="2">
        <v>1000000</v>
      </c>
      <c r="D410">
        <v>60.421379485300001</v>
      </c>
      <c r="E410">
        <v>61.501404748299997</v>
      </c>
    </row>
    <row r="411" spans="1:5" x14ac:dyDescent="0.35">
      <c r="A411">
        <v>2662</v>
      </c>
      <c r="B411">
        <v>273</v>
      </c>
      <c r="C411" s="2">
        <v>1000000</v>
      </c>
      <c r="D411">
        <v>26.5580361357</v>
      </c>
      <c r="E411">
        <v>14.6915400184</v>
      </c>
    </row>
    <row r="412" spans="1:5" x14ac:dyDescent="0.35">
      <c r="A412">
        <v>2664</v>
      </c>
      <c r="B412">
        <v>273</v>
      </c>
      <c r="C412" s="2">
        <v>1000000</v>
      </c>
      <c r="D412">
        <v>34.676088069800002</v>
      </c>
      <c r="E412">
        <v>24.346725030399998</v>
      </c>
    </row>
    <row r="413" spans="1:5" x14ac:dyDescent="0.35">
      <c r="A413">
        <v>2667</v>
      </c>
      <c r="B413">
        <v>273</v>
      </c>
      <c r="C413" s="2">
        <v>1000000</v>
      </c>
      <c r="D413">
        <v>29.274055324999999</v>
      </c>
      <c r="E413">
        <v>17.333434202399999</v>
      </c>
    </row>
    <row r="414" spans="1:5" x14ac:dyDescent="0.35">
      <c r="A414">
        <v>2674</v>
      </c>
      <c r="B414">
        <v>273</v>
      </c>
      <c r="C414" s="2">
        <v>1000000</v>
      </c>
      <c r="D414">
        <v>53.7840474805</v>
      </c>
      <c r="E414">
        <v>97.603130864500002</v>
      </c>
    </row>
    <row r="415" spans="1:5" x14ac:dyDescent="0.35">
      <c r="A415">
        <v>2677</v>
      </c>
      <c r="B415">
        <v>273</v>
      </c>
      <c r="C415" s="2">
        <v>1000000</v>
      </c>
      <c r="D415">
        <v>73.473319997299996</v>
      </c>
      <c r="E415">
        <v>114.9592864991</v>
      </c>
    </row>
    <row r="416" spans="1:5" x14ac:dyDescent="0.35">
      <c r="A416">
        <v>2680</v>
      </c>
      <c r="B416">
        <v>273</v>
      </c>
      <c r="C416" s="2">
        <v>1000000</v>
      </c>
      <c r="D416">
        <v>75.497503322399993</v>
      </c>
      <c r="E416">
        <v>85.469956894899994</v>
      </c>
    </row>
    <row r="417" spans="1:5" x14ac:dyDescent="0.35">
      <c r="A417">
        <v>2690</v>
      </c>
      <c r="B417">
        <v>273</v>
      </c>
      <c r="C417" s="2">
        <v>1000000</v>
      </c>
      <c r="D417">
        <v>75.219387616999995</v>
      </c>
      <c r="E417">
        <v>83.951176935600003</v>
      </c>
    </row>
    <row r="418" spans="1:5" x14ac:dyDescent="0.35">
      <c r="A418">
        <v>2695</v>
      </c>
      <c r="B418">
        <v>273</v>
      </c>
      <c r="C418" s="2">
        <v>1000000</v>
      </c>
      <c r="D418">
        <v>47.973140966800003</v>
      </c>
      <c r="E418">
        <v>100.31046849000001</v>
      </c>
    </row>
    <row r="419" spans="1:5" x14ac:dyDescent="0.35">
      <c r="A419">
        <v>2702</v>
      </c>
      <c r="B419">
        <v>273</v>
      </c>
      <c r="C419" s="2">
        <v>1000000</v>
      </c>
      <c r="D419">
        <v>71.835883472800006</v>
      </c>
      <c r="E419">
        <v>81.144052538400004</v>
      </c>
    </row>
    <row r="420" spans="1:5" x14ac:dyDescent="0.35">
      <c r="A420">
        <v>2703</v>
      </c>
      <c r="B420">
        <v>273</v>
      </c>
      <c r="C420" s="2">
        <v>1000000</v>
      </c>
      <c r="D420">
        <v>45.235046223300003</v>
      </c>
      <c r="E420">
        <v>33.126683123100001</v>
      </c>
    </row>
    <row r="421" spans="1:5" x14ac:dyDescent="0.35">
      <c r="A421">
        <v>2705</v>
      </c>
      <c r="B421">
        <v>273</v>
      </c>
      <c r="C421" s="2">
        <v>1000000</v>
      </c>
      <c r="D421">
        <v>54.035211808299998</v>
      </c>
      <c r="E421">
        <v>48.1716433518</v>
      </c>
    </row>
    <row r="422" spans="1:5" x14ac:dyDescent="0.35">
      <c r="A422">
        <v>2721</v>
      </c>
      <c r="B422">
        <v>273</v>
      </c>
      <c r="C422" s="2">
        <v>1000000</v>
      </c>
      <c r="D422">
        <v>24.485614287200001</v>
      </c>
      <c r="E422">
        <v>78.552932448999996</v>
      </c>
    </row>
    <row r="423" spans="1:5" x14ac:dyDescent="0.35">
      <c r="A423">
        <v>2726</v>
      </c>
      <c r="B423">
        <v>273</v>
      </c>
      <c r="C423" s="2">
        <v>1000000</v>
      </c>
      <c r="D423">
        <v>78.264556569500002</v>
      </c>
      <c r="E423">
        <v>99.334214237099999</v>
      </c>
    </row>
    <row r="424" spans="1:5" x14ac:dyDescent="0.35">
      <c r="A424">
        <v>2737</v>
      </c>
      <c r="B424">
        <v>273</v>
      </c>
      <c r="C424" s="2">
        <v>1000000</v>
      </c>
      <c r="D424">
        <v>58.452092016899996</v>
      </c>
      <c r="E424">
        <v>55.141122351900002</v>
      </c>
    </row>
    <row r="425" spans="1:5" x14ac:dyDescent="0.35">
      <c r="A425">
        <v>2739</v>
      </c>
      <c r="B425">
        <v>273</v>
      </c>
      <c r="C425" s="2">
        <v>1000000</v>
      </c>
      <c r="D425">
        <v>35.482574238399998</v>
      </c>
      <c r="E425">
        <v>23.403455006800002</v>
      </c>
    </row>
    <row r="426" spans="1:5" x14ac:dyDescent="0.35">
      <c r="A426">
        <v>2743</v>
      </c>
      <c r="B426">
        <v>273</v>
      </c>
      <c r="C426" s="2">
        <v>1000000</v>
      </c>
      <c r="D426">
        <v>83.972818333600003</v>
      </c>
      <c r="E426">
        <v>126.2615931687</v>
      </c>
    </row>
    <row r="427" spans="1:5" x14ac:dyDescent="0.35">
      <c r="A427">
        <v>2744</v>
      </c>
      <c r="B427">
        <v>273</v>
      </c>
      <c r="C427" s="2">
        <v>1000000</v>
      </c>
      <c r="D427">
        <v>39.115523541999998</v>
      </c>
      <c r="E427">
        <v>28.006350721099999</v>
      </c>
    </row>
    <row r="428" spans="1:5" x14ac:dyDescent="0.35">
      <c r="A428">
        <v>2755</v>
      </c>
      <c r="B428">
        <v>273</v>
      </c>
      <c r="C428" s="2">
        <v>1000000</v>
      </c>
      <c r="D428">
        <v>36.377852632500002</v>
      </c>
      <c r="E428">
        <v>25.492290927799999</v>
      </c>
    </row>
    <row r="429" spans="1:5" x14ac:dyDescent="0.35">
      <c r="A429">
        <v>2776</v>
      </c>
      <c r="B429">
        <v>273</v>
      </c>
      <c r="C429" s="2">
        <v>1000000</v>
      </c>
      <c r="D429">
        <v>67.663327884300003</v>
      </c>
      <c r="E429">
        <v>71.910781962800002</v>
      </c>
    </row>
    <row r="430" spans="1:5" x14ac:dyDescent="0.35">
      <c r="A430">
        <v>2783</v>
      </c>
      <c r="B430">
        <v>273</v>
      </c>
      <c r="C430" s="2">
        <v>1000000</v>
      </c>
      <c r="D430">
        <v>79.209623784900003</v>
      </c>
      <c r="E430">
        <v>104.021114372</v>
      </c>
    </row>
    <row r="431" spans="1:5" x14ac:dyDescent="0.35">
      <c r="A431">
        <v>2785</v>
      </c>
      <c r="B431">
        <v>273</v>
      </c>
      <c r="C431" s="2">
        <v>1000000</v>
      </c>
      <c r="D431">
        <v>71.037294252199999</v>
      </c>
      <c r="E431">
        <v>84.224515370199995</v>
      </c>
    </row>
    <row r="432" spans="1:5" x14ac:dyDescent="0.35">
      <c r="A432">
        <v>2787</v>
      </c>
      <c r="B432">
        <v>273</v>
      </c>
      <c r="C432" s="2">
        <v>1000000</v>
      </c>
      <c r="D432">
        <v>42.728574830399999</v>
      </c>
      <c r="E432">
        <v>32.431954304999998</v>
      </c>
    </row>
    <row r="433" spans="1:5" x14ac:dyDescent="0.35">
      <c r="A433">
        <v>2800</v>
      </c>
      <c r="B433">
        <v>273</v>
      </c>
      <c r="C433" s="2">
        <v>1000000</v>
      </c>
      <c r="D433">
        <v>42.160752109100002</v>
      </c>
      <c r="E433">
        <v>32.199702073300003</v>
      </c>
    </row>
    <row r="434" spans="1:5" x14ac:dyDescent="0.35">
      <c r="A434">
        <v>2805</v>
      </c>
      <c r="B434">
        <v>273</v>
      </c>
      <c r="C434" s="2">
        <v>1000000</v>
      </c>
      <c r="D434">
        <v>27.127080464199999</v>
      </c>
      <c r="E434">
        <v>15.329242349299999</v>
      </c>
    </row>
    <row r="435" spans="1:5" x14ac:dyDescent="0.35">
      <c r="A435">
        <v>2816</v>
      </c>
      <c r="B435">
        <v>273</v>
      </c>
      <c r="C435" s="2">
        <v>1000000</v>
      </c>
      <c r="D435">
        <v>57.224634152599997</v>
      </c>
      <c r="E435">
        <v>97.011720662900004</v>
      </c>
    </row>
    <row r="436" spans="1:5" x14ac:dyDescent="0.35">
      <c r="A436">
        <v>2817</v>
      </c>
      <c r="B436">
        <v>273</v>
      </c>
      <c r="C436" s="2">
        <v>1000000</v>
      </c>
      <c r="D436">
        <v>9.0088665960000007</v>
      </c>
      <c r="E436">
        <v>90.541115753400007</v>
      </c>
    </row>
    <row r="437" spans="1:5" x14ac:dyDescent="0.35">
      <c r="A437">
        <v>2839</v>
      </c>
      <c r="B437">
        <v>273</v>
      </c>
      <c r="C437" s="2">
        <v>1000000</v>
      </c>
      <c r="D437">
        <v>76.662341527600006</v>
      </c>
      <c r="E437">
        <v>131.5224941518</v>
      </c>
    </row>
    <row r="438" spans="1:5" x14ac:dyDescent="0.35">
      <c r="A438">
        <v>2842</v>
      </c>
      <c r="B438">
        <v>273</v>
      </c>
      <c r="C438" s="2">
        <v>1000000</v>
      </c>
      <c r="D438">
        <v>55.671349078600002</v>
      </c>
      <c r="E438">
        <v>48.192479783000003</v>
      </c>
    </row>
    <row r="439" spans="1:5" x14ac:dyDescent="0.35">
      <c r="A439">
        <v>2844</v>
      </c>
      <c r="B439">
        <v>273</v>
      </c>
      <c r="C439" s="2">
        <v>1000000</v>
      </c>
      <c r="D439">
        <v>43.507509959700002</v>
      </c>
      <c r="E439">
        <v>31.211611592400001</v>
      </c>
    </row>
    <row r="440" spans="1:5" x14ac:dyDescent="0.35">
      <c r="A440">
        <v>2850</v>
      </c>
      <c r="B440">
        <v>273</v>
      </c>
      <c r="C440" s="2">
        <v>1000000</v>
      </c>
      <c r="D440">
        <v>83.726074924399995</v>
      </c>
      <c r="E440">
        <v>138.6486228338</v>
      </c>
    </row>
    <row r="441" spans="1:5" x14ac:dyDescent="0.35">
      <c r="A441">
        <v>2851</v>
      </c>
      <c r="B441">
        <v>273</v>
      </c>
      <c r="C441" s="2">
        <v>1000000</v>
      </c>
      <c r="D441">
        <v>44.1464675653</v>
      </c>
      <c r="E441">
        <v>34.854011372499997</v>
      </c>
    </row>
    <row r="442" spans="1:5" x14ac:dyDescent="0.35">
      <c r="A442">
        <v>2855</v>
      </c>
      <c r="B442">
        <v>273</v>
      </c>
      <c r="C442" s="2">
        <v>1000000</v>
      </c>
      <c r="D442">
        <v>35.118457496600001</v>
      </c>
      <c r="E442">
        <v>24.600248717500001</v>
      </c>
    </row>
    <row r="443" spans="1:5" x14ac:dyDescent="0.35">
      <c r="A443">
        <v>2856</v>
      </c>
      <c r="B443">
        <v>273</v>
      </c>
      <c r="C443" s="2">
        <v>1000000</v>
      </c>
      <c r="D443">
        <v>26.140944846</v>
      </c>
      <c r="E443">
        <v>14.892073201000001</v>
      </c>
    </row>
    <row r="444" spans="1:5" x14ac:dyDescent="0.35">
      <c r="A444">
        <v>2858</v>
      </c>
      <c r="B444">
        <v>273</v>
      </c>
      <c r="C444" s="2">
        <v>1000000</v>
      </c>
      <c r="D444">
        <v>29.766687623700001</v>
      </c>
      <c r="E444">
        <v>18.404744359199999</v>
      </c>
    </row>
    <row r="445" spans="1:5" x14ac:dyDescent="0.35">
      <c r="A445">
        <v>2866</v>
      </c>
      <c r="B445">
        <v>273</v>
      </c>
      <c r="C445" s="2">
        <v>1000000</v>
      </c>
      <c r="D445">
        <v>79.723595090299995</v>
      </c>
      <c r="E445">
        <v>120.47065482009999</v>
      </c>
    </row>
    <row r="446" spans="1:5" x14ac:dyDescent="0.35">
      <c r="A446">
        <v>2867</v>
      </c>
      <c r="B446">
        <v>273</v>
      </c>
      <c r="C446" s="2">
        <v>1000000</v>
      </c>
      <c r="D446">
        <v>77.000136346000005</v>
      </c>
      <c r="E446">
        <v>115.27440203579999</v>
      </c>
    </row>
    <row r="447" spans="1:5" x14ac:dyDescent="0.35">
      <c r="A447">
        <v>2887</v>
      </c>
      <c r="B447">
        <v>273</v>
      </c>
      <c r="C447" s="2">
        <v>1000000</v>
      </c>
      <c r="D447">
        <v>82.640268718300007</v>
      </c>
      <c r="E447">
        <v>131.7020093228</v>
      </c>
    </row>
    <row r="448" spans="1:5" x14ac:dyDescent="0.35">
      <c r="A448">
        <v>2900</v>
      </c>
      <c r="B448">
        <v>273</v>
      </c>
      <c r="C448" s="2">
        <v>1000000</v>
      </c>
      <c r="D448">
        <v>31.785260840599999</v>
      </c>
      <c r="E448">
        <v>20.792725025399999</v>
      </c>
    </row>
    <row r="449" spans="1:5" x14ac:dyDescent="0.35">
      <c r="A449">
        <v>2920</v>
      </c>
      <c r="B449">
        <v>273</v>
      </c>
      <c r="C449" s="2">
        <v>1000000</v>
      </c>
      <c r="D449">
        <v>57.803751250099999</v>
      </c>
      <c r="E449">
        <v>51.0658006727</v>
      </c>
    </row>
    <row r="450" spans="1:5" x14ac:dyDescent="0.35">
      <c r="A450">
        <v>2924</v>
      </c>
      <c r="B450">
        <v>273</v>
      </c>
      <c r="C450" s="2">
        <v>1000000</v>
      </c>
      <c r="D450">
        <v>67.660862277899994</v>
      </c>
      <c r="E450">
        <v>122.2017437463</v>
      </c>
    </row>
    <row r="451" spans="1:5" x14ac:dyDescent="0.35">
      <c r="A451">
        <v>2935</v>
      </c>
      <c r="B451">
        <v>273</v>
      </c>
      <c r="C451" s="2">
        <v>1000000</v>
      </c>
      <c r="D451">
        <v>67.681246319699994</v>
      </c>
      <c r="E451">
        <v>132.36907843809999</v>
      </c>
    </row>
    <row r="452" spans="1:5" x14ac:dyDescent="0.35">
      <c r="A452">
        <v>2936</v>
      </c>
      <c r="B452">
        <v>273</v>
      </c>
      <c r="C452" s="2">
        <v>1000000</v>
      </c>
      <c r="D452">
        <v>35.966467815500003</v>
      </c>
      <c r="E452">
        <v>24.616826316000001</v>
      </c>
    </row>
    <row r="453" spans="1:5" x14ac:dyDescent="0.35">
      <c r="A453">
        <v>2940</v>
      </c>
      <c r="B453">
        <v>273</v>
      </c>
      <c r="C453" s="2">
        <v>1000000</v>
      </c>
      <c r="D453">
        <v>37.719158337800003</v>
      </c>
      <c r="E453">
        <v>25.077420234600002</v>
      </c>
    </row>
    <row r="454" spans="1:5" x14ac:dyDescent="0.35">
      <c r="A454">
        <v>2941</v>
      </c>
      <c r="B454">
        <v>273</v>
      </c>
      <c r="C454" s="2">
        <v>1000000</v>
      </c>
      <c r="D454">
        <v>29.120504839300001</v>
      </c>
      <c r="E454">
        <v>16.5663710571</v>
      </c>
    </row>
    <row r="455" spans="1:5" x14ac:dyDescent="0.35">
      <c r="A455">
        <v>2948</v>
      </c>
      <c r="B455">
        <v>273</v>
      </c>
      <c r="C455" s="2">
        <v>1000000</v>
      </c>
      <c r="D455">
        <v>36.241090116599999</v>
      </c>
      <c r="E455">
        <v>25.928147022800001</v>
      </c>
    </row>
    <row r="456" spans="1:5" x14ac:dyDescent="0.35">
      <c r="A456">
        <v>2953</v>
      </c>
      <c r="B456">
        <v>273</v>
      </c>
      <c r="C456" s="2">
        <v>1000000</v>
      </c>
      <c r="D456">
        <v>25.934298592000001</v>
      </c>
      <c r="E456">
        <v>15.707285135499999</v>
      </c>
    </row>
    <row r="457" spans="1:5" x14ac:dyDescent="0.35">
      <c r="A457">
        <v>2956</v>
      </c>
      <c r="B457">
        <v>273</v>
      </c>
      <c r="C457" s="2">
        <v>1000000</v>
      </c>
      <c r="D457">
        <v>69.913846579700007</v>
      </c>
      <c r="E457">
        <v>124.31912825649999</v>
      </c>
    </row>
    <row r="458" spans="1:5" x14ac:dyDescent="0.35">
      <c r="A458">
        <v>2960</v>
      </c>
      <c r="B458">
        <v>273</v>
      </c>
      <c r="C458" s="2">
        <v>1000000</v>
      </c>
      <c r="D458">
        <v>70.354566597900003</v>
      </c>
      <c r="E458">
        <v>119.5237861578</v>
      </c>
    </row>
    <row r="459" spans="1:5" x14ac:dyDescent="0.35">
      <c r="A459">
        <v>2962</v>
      </c>
      <c r="B459">
        <v>273</v>
      </c>
      <c r="C459" s="2">
        <v>1000000</v>
      </c>
      <c r="D459">
        <v>83.892733970500004</v>
      </c>
      <c r="E459">
        <v>143.93646759449999</v>
      </c>
    </row>
    <row r="460" spans="1:5" x14ac:dyDescent="0.35">
      <c r="A460">
        <v>2964</v>
      </c>
      <c r="B460">
        <v>273</v>
      </c>
      <c r="C460" s="2">
        <v>1000000</v>
      </c>
      <c r="D460">
        <v>86.885186177700007</v>
      </c>
      <c r="E460">
        <v>135.34036390809999</v>
      </c>
    </row>
    <row r="461" spans="1:5" x14ac:dyDescent="0.35">
      <c r="A461">
        <v>2972</v>
      </c>
      <c r="B461">
        <v>273</v>
      </c>
      <c r="C461" s="2">
        <v>1000000</v>
      </c>
      <c r="D461">
        <v>78.130602473899998</v>
      </c>
      <c r="E461">
        <v>114.8205595583</v>
      </c>
    </row>
    <row r="462" spans="1:5" x14ac:dyDescent="0.35">
      <c r="A462">
        <v>2973</v>
      </c>
      <c r="B462">
        <v>273</v>
      </c>
      <c r="C462" s="2">
        <v>1000000</v>
      </c>
      <c r="D462">
        <v>54.914874152700001</v>
      </c>
      <c r="E462">
        <v>47.250767049499999</v>
      </c>
    </row>
    <row r="463" spans="1:5" x14ac:dyDescent="0.35">
      <c r="A463">
        <v>2976</v>
      </c>
      <c r="B463">
        <v>273</v>
      </c>
      <c r="C463" s="2">
        <v>1000000</v>
      </c>
      <c r="D463">
        <v>62.8343150814</v>
      </c>
      <c r="E463">
        <v>62.873730503099999</v>
      </c>
    </row>
    <row r="464" spans="1:5" x14ac:dyDescent="0.35">
      <c r="A464">
        <v>2978</v>
      </c>
      <c r="B464">
        <v>273</v>
      </c>
      <c r="C464" s="2">
        <v>1000000</v>
      </c>
      <c r="D464">
        <v>49.924267622499997</v>
      </c>
      <c r="E464">
        <v>41.709714229799999</v>
      </c>
    </row>
    <row r="465" spans="1:5" x14ac:dyDescent="0.35">
      <c r="A465">
        <v>2992</v>
      </c>
      <c r="B465">
        <v>273</v>
      </c>
      <c r="C465" s="2">
        <v>1000000</v>
      </c>
      <c r="D465">
        <v>32.424516530399998</v>
      </c>
      <c r="E465">
        <v>20.8237274727</v>
      </c>
    </row>
    <row r="466" spans="1:5" x14ac:dyDescent="0.35">
      <c r="A466">
        <v>2998</v>
      </c>
      <c r="B466">
        <v>273</v>
      </c>
      <c r="C466" s="2">
        <v>1000000</v>
      </c>
      <c r="D466">
        <v>33.667327391599997</v>
      </c>
      <c r="E466">
        <v>23.774934612999999</v>
      </c>
    </row>
    <row r="467" spans="1:5" x14ac:dyDescent="0.35">
      <c r="A467">
        <v>3003</v>
      </c>
      <c r="B467">
        <v>273</v>
      </c>
      <c r="C467" s="2">
        <v>1000000</v>
      </c>
      <c r="D467">
        <v>84.833098757499997</v>
      </c>
      <c r="E467">
        <v>128.8149980403</v>
      </c>
    </row>
    <row r="468" spans="1:5" x14ac:dyDescent="0.35">
      <c r="A468">
        <v>3008</v>
      </c>
      <c r="B468">
        <v>273</v>
      </c>
      <c r="C468" s="2">
        <v>1000000</v>
      </c>
      <c r="D468">
        <v>78.878674970299997</v>
      </c>
      <c r="E468">
        <v>134.49896656179999</v>
      </c>
    </row>
    <row r="469" spans="1:5" x14ac:dyDescent="0.35">
      <c r="A469">
        <v>3015</v>
      </c>
      <c r="B469">
        <v>273</v>
      </c>
      <c r="C469" s="2">
        <v>1000000</v>
      </c>
      <c r="D469">
        <v>58.458525124499999</v>
      </c>
      <c r="E469">
        <v>52.5790458954</v>
      </c>
    </row>
    <row r="470" spans="1:5" x14ac:dyDescent="0.35">
      <c r="A470">
        <v>3022</v>
      </c>
      <c r="B470">
        <v>273</v>
      </c>
      <c r="C470" s="2">
        <v>1000000</v>
      </c>
      <c r="D470">
        <v>50.820364547200001</v>
      </c>
      <c r="E470">
        <v>42.740793428499998</v>
      </c>
    </row>
    <row r="471" spans="1:5" x14ac:dyDescent="0.35">
      <c r="A471">
        <v>3023</v>
      </c>
      <c r="B471">
        <v>273</v>
      </c>
      <c r="C471" s="2">
        <v>1000000</v>
      </c>
      <c r="D471">
        <v>55.878565064599997</v>
      </c>
      <c r="E471">
        <v>51.677782334100002</v>
      </c>
    </row>
    <row r="472" spans="1:5" x14ac:dyDescent="0.35">
      <c r="A472">
        <v>3033</v>
      </c>
      <c r="B472">
        <v>273</v>
      </c>
      <c r="C472" s="2">
        <v>1000000</v>
      </c>
      <c r="D472">
        <v>59.947030464299999</v>
      </c>
      <c r="E472">
        <v>55.908434724999999</v>
      </c>
    </row>
    <row r="473" spans="1:5" x14ac:dyDescent="0.35">
      <c r="A473">
        <v>3049</v>
      </c>
      <c r="B473">
        <v>273</v>
      </c>
      <c r="C473" s="2">
        <v>1000000</v>
      </c>
      <c r="D473">
        <v>23.080485310699999</v>
      </c>
      <c r="E473">
        <v>13.113362799900001</v>
      </c>
    </row>
    <row r="474" spans="1:5" x14ac:dyDescent="0.35">
      <c r="A474">
        <v>3053</v>
      </c>
      <c r="B474">
        <v>273</v>
      </c>
      <c r="C474" s="2">
        <v>1000000</v>
      </c>
      <c r="D474">
        <v>82.065475307499995</v>
      </c>
      <c r="E474">
        <v>103.3454264245</v>
      </c>
    </row>
    <row r="475" spans="1:5" x14ac:dyDescent="0.35">
      <c r="A475">
        <v>3057</v>
      </c>
      <c r="B475">
        <v>273</v>
      </c>
      <c r="C475" s="2">
        <v>1000000</v>
      </c>
      <c r="D475">
        <v>37.691782094600001</v>
      </c>
      <c r="E475">
        <v>5.8087768657999996</v>
      </c>
    </row>
    <row r="476" spans="1:5" x14ac:dyDescent="0.35">
      <c r="A476">
        <v>3063</v>
      </c>
      <c r="B476">
        <v>273</v>
      </c>
      <c r="C476" s="2">
        <v>1000000</v>
      </c>
      <c r="D476">
        <v>75.110082363199993</v>
      </c>
      <c r="E476">
        <v>85.348281913500003</v>
      </c>
    </row>
    <row r="477" spans="1:5" x14ac:dyDescent="0.35">
      <c r="A477">
        <v>3064</v>
      </c>
      <c r="B477">
        <v>273</v>
      </c>
      <c r="C477" s="2">
        <v>1000000</v>
      </c>
      <c r="D477">
        <v>62.186440066300001</v>
      </c>
      <c r="E477">
        <v>59.812926403699997</v>
      </c>
    </row>
    <row r="478" spans="1:5" x14ac:dyDescent="0.35">
      <c r="A478">
        <v>3066</v>
      </c>
      <c r="B478">
        <v>273</v>
      </c>
      <c r="C478" s="2">
        <v>1000000</v>
      </c>
      <c r="D478">
        <v>69.964709622599997</v>
      </c>
      <c r="E478">
        <v>72.646782867699997</v>
      </c>
    </row>
    <row r="479" spans="1:5" x14ac:dyDescent="0.35">
      <c r="A479">
        <v>3070</v>
      </c>
      <c r="B479">
        <v>273</v>
      </c>
      <c r="C479" s="2">
        <v>1000000</v>
      </c>
      <c r="D479">
        <v>65.717412621299999</v>
      </c>
      <c r="E479">
        <v>68.079022710199993</v>
      </c>
    </row>
    <row r="480" spans="1:5" x14ac:dyDescent="0.35">
      <c r="A480">
        <v>3092</v>
      </c>
      <c r="B480">
        <v>273</v>
      </c>
      <c r="C480" s="2">
        <v>1000000</v>
      </c>
      <c r="D480">
        <v>40.0170789031</v>
      </c>
      <c r="E480">
        <v>31.1880937295</v>
      </c>
    </row>
    <row r="481" spans="1:5" x14ac:dyDescent="0.35">
      <c r="A481">
        <v>3096</v>
      </c>
      <c r="B481">
        <v>273</v>
      </c>
      <c r="C481" s="2">
        <v>1000000</v>
      </c>
      <c r="D481">
        <v>24.436068946700001</v>
      </c>
      <c r="E481">
        <v>13.464565240200001</v>
      </c>
    </row>
    <row r="482" spans="1:5" x14ac:dyDescent="0.35">
      <c r="A482">
        <v>3103</v>
      </c>
      <c r="B482">
        <v>273</v>
      </c>
      <c r="C482" s="2">
        <v>1000000</v>
      </c>
      <c r="D482">
        <v>74.470055595199995</v>
      </c>
      <c r="E482">
        <v>119.6840552187</v>
      </c>
    </row>
    <row r="483" spans="1:5" x14ac:dyDescent="0.35">
      <c r="A483">
        <v>3106</v>
      </c>
      <c r="B483">
        <v>273</v>
      </c>
      <c r="C483" s="2">
        <v>1000000</v>
      </c>
      <c r="D483">
        <v>74.838004674199993</v>
      </c>
      <c r="E483">
        <v>91.934579503999998</v>
      </c>
    </row>
    <row r="484" spans="1:5" x14ac:dyDescent="0.35">
      <c r="A484">
        <v>3107</v>
      </c>
      <c r="B484">
        <v>273</v>
      </c>
      <c r="C484" s="2">
        <v>1000000</v>
      </c>
      <c r="D484">
        <v>60.869455416699999</v>
      </c>
      <c r="E484">
        <v>107.1233857929</v>
      </c>
    </row>
    <row r="485" spans="1:5" x14ac:dyDescent="0.35">
      <c r="A485">
        <v>3127</v>
      </c>
      <c r="B485">
        <v>273</v>
      </c>
      <c r="C485" s="2">
        <v>1000000</v>
      </c>
      <c r="D485">
        <v>68.196652379</v>
      </c>
      <c r="E485">
        <v>102.4321635937</v>
      </c>
    </row>
    <row r="486" spans="1:5" x14ac:dyDescent="0.35">
      <c r="A486">
        <v>3131</v>
      </c>
      <c r="B486">
        <v>273</v>
      </c>
      <c r="C486" s="2">
        <v>1000000</v>
      </c>
      <c r="D486">
        <v>61.992568664499998</v>
      </c>
      <c r="E486">
        <v>60.333630797799998</v>
      </c>
    </row>
    <row r="487" spans="1:5" x14ac:dyDescent="0.35">
      <c r="A487">
        <v>3144</v>
      </c>
      <c r="B487">
        <v>273</v>
      </c>
      <c r="C487" s="2">
        <v>1000000</v>
      </c>
      <c r="D487">
        <v>27.325707762899999</v>
      </c>
      <c r="E487">
        <v>16.243656139900001</v>
      </c>
    </row>
    <row r="488" spans="1:5" x14ac:dyDescent="0.35">
      <c r="A488">
        <v>3145</v>
      </c>
      <c r="B488">
        <v>273</v>
      </c>
      <c r="C488" s="2">
        <v>1000000</v>
      </c>
      <c r="D488">
        <v>29.071661150000001</v>
      </c>
      <c r="E488">
        <v>19.786040405200001</v>
      </c>
    </row>
    <row r="489" spans="1:5" x14ac:dyDescent="0.35">
      <c r="A489">
        <v>3152</v>
      </c>
      <c r="B489">
        <v>273</v>
      </c>
      <c r="C489" s="2">
        <v>1000000</v>
      </c>
      <c r="D489">
        <v>64.089452007600002</v>
      </c>
      <c r="E489">
        <v>102.5084624046</v>
      </c>
    </row>
    <row r="490" spans="1:5" x14ac:dyDescent="0.35">
      <c r="A490">
        <v>3157</v>
      </c>
      <c r="B490">
        <v>273</v>
      </c>
      <c r="C490" s="2">
        <v>1000000</v>
      </c>
      <c r="D490">
        <v>81.7271640405</v>
      </c>
      <c r="E490">
        <v>129.82927399510001</v>
      </c>
    </row>
    <row r="491" spans="1:5" x14ac:dyDescent="0.35">
      <c r="A491">
        <v>3161</v>
      </c>
      <c r="B491">
        <v>273</v>
      </c>
      <c r="C491" s="2">
        <v>1000000</v>
      </c>
      <c r="D491">
        <v>87.300586594699993</v>
      </c>
      <c r="E491">
        <v>130.30711523369999</v>
      </c>
    </row>
    <row r="492" spans="1:5" x14ac:dyDescent="0.35">
      <c r="A492">
        <v>3170</v>
      </c>
      <c r="B492">
        <v>273</v>
      </c>
      <c r="C492" s="2">
        <v>1000000</v>
      </c>
      <c r="D492">
        <v>70.420277290599998</v>
      </c>
      <c r="E492">
        <v>75.873939070500001</v>
      </c>
    </row>
    <row r="493" spans="1:5" x14ac:dyDescent="0.35">
      <c r="A493">
        <v>3176</v>
      </c>
      <c r="B493">
        <v>273</v>
      </c>
      <c r="C493" s="2">
        <v>1000000</v>
      </c>
      <c r="D493">
        <v>54.299544357999999</v>
      </c>
      <c r="E493">
        <v>45.401014502000002</v>
      </c>
    </row>
    <row r="494" spans="1:5" x14ac:dyDescent="0.35">
      <c r="A494">
        <v>3179</v>
      </c>
      <c r="B494">
        <v>273</v>
      </c>
      <c r="C494" s="2">
        <v>1000000</v>
      </c>
      <c r="D494">
        <v>65.602650775100003</v>
      </c>
      <c r="E494">
        <v>61.661341858699998</v>
      </c>
    </row>
    <row r="495" spans="1:5" x14ac:dyDescent="0.35">
      <c r="A495">
        <v>3181</v>
      </c>
      <c r="B495">
        <v>273</v>
      </c>
      <c r="C495" s="2">
        <v>1000000</v>
      </c>
      <c r="D495">
        <v>40.251151412699997</v>
      </c>
      <c r="E495">
        <v>26.841462632900001</v>
      </c>
    </row>
    <row r="496" spans="1:5" x14ac:dyDescent="0.35">
      <c r="A496">
        <v>3193</v>
      </c>
      <c r="B496">
        <v>273</v>
      </c>
      <c r="C496" s="2">
        <v>1000000</v>
      </c>
      <c r="D496">
        <v>31.083753323900002</v>
      </c>
      <c r="E496">
        <v>21.278694241699998</v>
      </c>
    </row>
    <row r="497" spans="1:5" x14ac:dyDescent="0.35">
      <c r="A497">
        <v>3199</v>
      </c>
      <c r="B497">
        <v>273</v>
      </c>
      <c r="C497" s="2">
        <v>1000000</v>
      </c>
      <c r="D497">
        <v>68.961445897000004</v>
      </c>
      <c r="E497">
        <v>120.71374812249999</v>
      </c>
    </row>
    <row r="498" spans="1:5" x14ac:dyDescent="0.35">
      <c r="A498">
        <v>3205</v>
      </c>
      <c r="B498">
        <v>273</v>
      </c>
      <c r="C498" s="2">
        <v>1000000</v>
      </c>
      <c r="D498">
        <v>84.431380598600001</v>
      </c>
      <c r="E498">
        <v>135.76250452490001</v>
      </c>
    </row>
    <row r="499" spans="1:5" x14ac:dyDescent="0.35">
      <c r="A499">
        <v>3214</v>
      </c>
      <c r="B499">
        <v>273</v>
      </c>
      <c r="C499" s="2">
        <v>1000000</v>
      </c>
      <c r="D499">
        <v>85.191673238700005</v>
      </c>
      <c r="E499">
        <v>111.75516282629999</v>
      </c>
    </row>
    <row r="500" spans="1:5" x14ac:dyDescent="0.35">
      <c r="A500">
        <v>3226</v>
      </c>
      <c r="B500">
        <v>273</v>
      </c>
      <c r="C500" s="2">
        <v>1000000</v>
      </c>
      <c r="D500">
        <v>72.138682494099996</v>
      </c>
      <c r="E500">
        <v>75.907470995799997</v>
      </c>
    </row>
    <row r="501" spans="1:5" x14ac:dyDescent="0.35">
      <c r="A501">
        <v>3239</v>
      </c>
      <c r="B501">
        <v>273</v>
      </c>
      <c r="C501" s="2">
        <v>1000000</v>
      </c>
      <c r="D501">
        <v>41.247544282699998</v>
      </c>
      <c r="E501">
        <v>31.4179687665</v>
      </c>
    </row>
    <row r="502" spans="1:5" x14ac:dyDescent="0.35">
      <c r="A502">
        <v>3247</v>
      </c>
      <c r="B502">
        <v>273</v>
      </c>
      <c r="C502" s="2">
        <v>1000000</v>
      </c>
      <c r="D502">
        <v>62.137061332400002</v>
      </c>
      <c r="E502">
        <v>123.5302908915</v>
      </c>
    </row>
    <row r="503" spans="1:5" x14ac:dyDescent="0.35">
      <c r="A503">
        <v>3256</v>
      </c>
      <c r="B503">
        <v>273</v>
      </c>
      <c r="C503" s="2">
        <v>1000000</v>
      </c>
      <c r="D503">
        <v>86.111292054399996</v>
      </c>
      <c r="E503">
        <v>116.8290240802</v>
      </c>
    </row>
    <row r="504" spans="1:5" x14ac:dyDescent="0.35">
      <c r="A504">
        <v>3258</v>
      </c>
      <c r="B504">
        <v>273</v>
      </c>
      <c r="C504" s="2">
        <v>1000000</v>
      </c>
      <c r="D504">
        <v>84.736828015399993</v>
      </c>
      <c r="E504">
        <v>113.82162651989999</v>
      </c>
    </row>
    <row r="505" spans="1:5" x14ac:dyDescent="0.35">
      <c r="A505">
        <v>3269</v>
      </c>
      <c r="B505">
        <v>273</v>
      </c>
      <c r="C505" s="2">
        <v>1000000</v>
      </c>
      <c r="D505">
        <v>79.229589466999997</v>
      </c>
      <c r="E505">
        <v>100.9851017971</v>
      </c>
    </row>
    <row r="506" spans="1:5" x14ac:dyDescent="0.35">
      <c r="A506">
        <v>3274</v>
      </c>
      <c r="B506">
        <v>273</v>
      </c>
      <c r="C506" s="2">
        <v>1000000</v>
      </c>
      <c r="D506">
        <v>69.846413643899993</v>
      </c>
      <c r="E506">
        <v>70.741421084899997</v>
      </c>
    </row>
    <row r="507" spans="1:5" x14ac:dyDescent="0.35">
      <c r="A507">
        <v>3275</v>
      </c>
      <c r="B507">
        <v>273</v>
      </c>
      <c r="C507" s="2">
        <v>1000000</v>
      </c>
      <c r="D507">
        <v>68.653962420799999</v>
      </c>
      <c r="E507">
        <v>67.072043295900002</v>
      </c>
    </row>
    <row r="508" spans="1:5" x14ac:dyDescent="0.35">
      <c r="A508">
        <v>3276</v>
      </c>
      <c r="B508">
        <v>273</v>
      </c>
      <c r="C508" s="2">
        <v>1000000</v>
      </c>
      <c r="D508">
        <v>57.642756584700003</v>
      </c>
      <c r="E508">
        <v>48.090812141999997</v>
      </c>
    </row>
    <row r="509" spans="1:5" x14ac:dyDescent="0.35">
      <c r="A509">
        <v>3288</v>
      </c>
      <c r="B509">
        <v>273</v>
      </c>
      <c r="C509" s="2">
        <v>1000000</v>
      </c>
      <c r="D509">
        <v>31.276265633200001</v>
      </c>
      <c r="E509">
        <v>19.967472623999999</v>
      </c>
    </row>
    <row r="510" spans="1:5" x14ac:dyDescent="0.35">
      <c r="A510">
        <v>3295</v>
      </c>
      <c r="B510">
        <v>273</v>
      </c>
      <c r="C510" s="2">
        <v>1000000</v>
      </c>
      <c r="D510">
        <v>71.950830924000002</v>
      </c>
      <c r="E510">
        <v>117.5340504939</v>
      </c>
    </row>
    <row r="511" spans="1:5" x14ac:dyDescent="0.35">
      <c r="A511">
        <v>3300</v>
      </c>
      <c r="B511">
        <v>273</v>
      </c>
      <c r="C511" s="2">
        <v>1000000</v>
      </c>
      <c r="D511">
        <v>87.775078597199993</v>
      </c>
      <c r="E511">
        <v>120.6714819937</v>
      </c>
    </row>
    <row r="512" spans="1:5" x14ac:dyDescent="0.35">
      <c r="A512">
        <v>3301</v>
      </c>
      <c r="B512">
        <v>273</v>
      </c>
      <c r="C512" s="2">
        <v>1000000</v>
      </c>
      <c r="D512">
        <v>79.287872350800001</v>
      </c>
      <c r="E512">
        <v>110.7907454624</v>
      </c>
    </row>
    <row r="513" spans="1:5" x14ac:dyDescent="0.35">
      <c r="A513">
        <v>3303</v>
      </c>
      <c r="B513">
        <v>273</v>
      </c>
      <c r="C513" s="2">
        <v>1000000</v>
      </c>
      <c r="D513">
        <v>82.779941777100007</v>
      </c>
      <c r="E513">
        <v>109.0750528709</v>
      </c>
    </row>
    <row r="514" spans="1:5" x14ac:dyDescent="0.35">
      <c r="A514">
        <v>3304</v>
      </c>
      <c r="B514">
        <v>273</v>
      </c>
      <c r="C514" s="2">
        <v>1000000</v>
      </c>
      <c r="D514">
        <v>67.730735650499994</v>
      </c>
      <c r="E514">
        <v>66.365026498999995</v>
      </c>
    </row>
    <row r="515" spans="1:5" x14ac:dyDescent="0.35">
      <c r="A515">
        <v>3307</v>
      </c>
      <c r="B515">
        <v>273</v>
      </c>
      <c r="C515" s="2">
        <v>1000000</v>
      </c>
      <c r="D515">
        <v>74.355661506499999</v>
      </c>
      <c r="E515">
        <v>75.6610078816</v>
      </c>
    </row>
    <row r="516" spans="1:5" x14ac:dyDescent="0.35">
      <c r="A516">
        <v>3326</v>
      </c>
      <c r="B516">
        <v>273</v>
      </c>
      <c r="C516" s="2">
        <v>1000000</v>
      </c>
      <c r="D516">
        <v>55.272360333500004</v>
      </c>
      <c r="E516">
        <v>52.797215679600001</v>
      </c>
    </row>
    <row r="517" spans="1:5" x14ac:dyDescent="0.35">
      <c r="A517">
        <v>3330</v>
      </c>
      <c r="B517">
        <v>273</v>
      </c>
      <c r="C517" s="2">
        <v>1000000</v>
      </c>
      <c r="D517">
        <v>92.820993081799998</v>
      </c>
      <c r="E517">
        <v>134.6550434582</v>
      </c>
    </row>
    <row r="518" spans="1:5" x14ac:dyDescent="0.35">
      <c r="A518">
        <v>3332</v>
      </c>
      <c r="B518">
        <v>273</v>
      </c>
      <c r="C518" s="2">
        <v>1000000</v>
      </c>
      <c r="D518">
        <v>37.755650108200001</v>
      </c>
      <c r="E518">
        <v>27.707266944800001</v>
      </c>
    </row>
    <row r="519" spans="1:5" x14ac:dyDescent="0.35">
      <c r="A519">
        <v>3335</v>
      </c>
      <c r="B519">
        <v>273</v>
      </c>
      <c r="C519" s="2">
        <v>1000000</v>
      </c>
      <c r="D519">
        <v>33.834011044100002</v>
      </c>
      <c r="E519">
        <v>23.718220617299998</v>
      </c>
    </row>
    <row r="520" spans="1:5" x14ac:dyDescent="0.35">
      <c r="A520">
        <v>3340</v>
      </c>
      <c r="B520">
        <v>273</v>
      </c>
      <c r="C520" s="2">
        <v>1000000</v>
      </c>
      <c r="D520">
        <v>74.183184615499997</v>
      </c>
      <c r="E520">
        <v>110.29711687059999</v>
      </c>
    </row>
    <row r="521" spans="1:5" x14ac:dyDescent="0.35">
      <c r="A521">
        <v>3343</v>
      </c>
      <c r="B521">
        <v>273</v>
      </c>
      <c r="C521" s="2">
        <v>1000000</v>
      </c>
      <c r="D521">
        <v>82.738790321799996</v>
      </c>
      <c r="E521">
        <v>125.8099072385</v>
      </c>
    </row>
    <row r="522" spans="1:5" x14ac:dyDescent="0.35">
      <c r="A522">
        <v>3355</v>
      </c>
      <c r="B522">
        <v>273</v>
      </c>
      <c r="C522" s="2">
        <v>1000000</v>
      </c>
      <c r="D522">
        <v>89.577810230500006</v>
      </c>
      <c r="E522">
        <v>128.41479417950001</v>
      </c>
    </row>
    <row r="523" spans="1:5" x14ac:dyDescent="0.35">
      <c r="A523">
        <v>3366</v>
      </c>
      <c r="B523">
        <v>273</v>
      </c>
      <c r="C523" s="2">
        <v>1000000</v>
      </c>
      <c r="D523">
        <v>79.187204464900006</v>
      </c>
      <c r="E523">
        <v>93.090596613299994</v>
      </c>
    </row>
    <row r="524" spans="1:5" x14ac:dyDescent="0.35">
      <c r="A524">
        <v>3374</v>
      </c>
      <c r="B524">
        <v>273</v>
      </c>
      <c r="C524" s="2">
        <v>1000000</v>
      </c>
      <c r="D524">
        <v>80.621301173899994</v>
      </c>
      <c r="E524">
        <v>104.2340156235</v>
      </c>
    </row>
    <row r="525" spans="1:5" x14ac:dyDescent="0.35">
      <c r="A525">
        <v>3375</v>
      </c>
      <c r="B525">
        <v>273</v>
      </c>
      <c r="C525" s="2">
        <v>1000000</v>
      </c>
      <c r="D525">
        <v>62.613819851099997</v>
      </c>
      <c r="E525">
        <v>57.1624332771</v>
      </c>
    </row>
    <row r="526" spans="1:5" x14ac:dyDescent="0.35">
      <c r="A526">
        <v>3380</v>
      </c>
      <c r="B526">
        <v>273</v>
      </c>
      <c r="C526" s="2">
        <v>1000000</v>
      </c>
      <c r="D526">
        <v>56.560137295200001</v>
      </c>
      <c r="E526">
        <v>52.8697909638</v>
      </c>
    </row>
    <row r="527" spans="1:5" x14ac:dyDescent="0.35">
      <c r="A527">
        <v>3405</v>
      </c>
      <c r="B527">
        <v>273</v>
      </c>
      <c r="C527" s="2">
        <v>1000000</v>
      </c>
      <c r="D527">
        <v>28.372092716800001</v>
      </c>
      <c r="E527">
        <v>17.348159239299999</v>
      </c>
    </row>
    <row r="528" spans="1:5" x14ac:dyDescent="0.35">
      <c r="A528">
        <v>3406</v>
      </c>
      <c r="B528">
        <v>273</v>
      </c>
      <c r="C528" s="2">
        <v>1000000</v>
      </c>
      <c r="D528">
        <v>31.574190677800001</v>
      </c>
      <c r="E528">
        <v>21.1524160602</v>
      </c>
    </row>
    <row r="529" spans="1:5" x14ac:dyDescent="0.35">
      <c r="A529">
        <v>3407</v>
      </c>
      <c r="B529">
        <v>273</v>
      </c>
      <c r="C529" s="2">
        <v>1000000</v>
      </c>
      <c r="D529">
        <v>35.975871508300003</v>
      </c>
      <c r="E529">
        <v>26.9815086501</v>
      </c>
    </row>
    <row r="530" spans="1:5" x14ac:dyDescent="0.35">
      <c r="A530">
        <v>3408</v>
      </c>
      <c r="B530">
        <v>273</v>
      </c>
      <c r="C530" s="2">
        <v>1000000</v>
      </c>
      <c r="D530">
        <v>32.285988538200002</v>
      </c>
      <c r="E530">
        <v>22.343209235</v>
      </c>
    </row>
    <row r="531" spans="1:5" x14ac:dyDescent="0.35">
      <c r="A531">
        <v>3410</v>
      </c>
      <c r="B531">
        <v>273</v>
      </c>
      <c r="C531" s="2">
        <v>1000000</v>
      </c>
      <c r="D531">
        <v>27.186048810700001</v>
      </c>
      <c r="E531">
        <v>16.593832737100001</v>
      </c>
    </row>
    <row r="532" spans="1:5" x14ac:dyDescent="0.35">
      <c r="A532">
        <v>3414</v>
      </c>
      <c r="B532">
        <v>273</v>
      </c>
      <c r="C532" s="2">
        <v>1000000</v>
      </c>
      <c r="D532">
        <v>24.797528529800001</v>
      </c>
      <c r="E532">
        <v>14.1938433034</v>
      </c>
    </row>
    <row r="533" spans="1:5" x14ac:dyDescent="0.35">
      <c r="A533">
        <v>3426</v>
      </c>
      <c r="B533">
        <v>273</v>
      </c>
      <c r="C533" s="2">
        <v>1000000</v>
      </c>
      <c r="D533">
        <v>45.420752813699998</v>
      </c>
      <c r="E533">
        <v>37.080250748099999</v>
      </c>
    </row>
    <row r="534" spans="1:5" x14ac:dyDescent="0.35">
      <c r="A534">
        <v>3428</v>
      </c>
      <c r="B534">
        <v>273</v>
      </c>
      <c r="C534" s="2">
        <v>1000000</v>
      </c>
      <c r="D534">
        <v>21.796865069700001</v>
      </c>
      <c r="E534">
        <v>11.782851303799999</v>
      </c>
    </row>
    <row r="535" spans="1:5" x14ac:dyDescent="0.35">
      <c r="A535">
        <v>3430</v>
      </c>
      <c r="B535">
        <v>273</v>
      </c>
      <c r="C535" s="2">
        <v>1000000</v>
      </c>
      <c r="D535">
        <v>21.612235664699998</v>
      </c>
      <c r="E535">
        <v>11.9468275329</v>
      </c>
    </row>
    <row r="536" spans="1:5" x14ac:dyDescent="0.35">
      <c r="A536">
        <v>3436</v>
      </c>
      <c r="B536">
        <v>273</v>
      </c>
      <c r="C536" s="2">
        <v>1000000</v>
      </c>
      <c r="D536">
        <v>51.991699044900002</v>
      </c>
      <c r="E536">
        <v>49.050080993599998</v>
      </c>
    </row>
    <row r="537" spans="1:5" x14ac:dyDescent="0.35">
      <c r="A537">
        <v>3443</v>
      </c>
      <c r="B537">
        <v>273</v>
      </c>
      <c r="C537" s="2">
        <v>1000000</v>
      </c>
      <c r="D537">
        <v>85.652937330599997</v>
      </c>
      <c r="E537">
        <v>129.55622698709999</v>
      </c>
    </row>
    <row r="538" spans="1:5" x14ac:dyDescent="0.35">
      <c r="A538">
        <v>3465</v>
      </c>
      <c r="B538">
        <v>273</v>
      </c>
      <c r="C538" s="2">
        <v>1000000</v>
      </c>
      <c r="D538">
        <v>48.912981048200002</v>
      </c>
      <c r="E538">
        <v>44.842698734000003</v>
      </c>
    </row>
    <row r="539" spans="1:5" x14ac:dyDescent="0.35">
      <c r="A539">
        <v>3469</v>
      </c>
      <c r="B539">
        <v>273</v>
      </c>
      <c r="C539" s="2">
        <v>1000000</v>
      </c>
      <c r="D539">
        <v>28.554450640900001</v>
      </c>
      <c r="E539">
        <v>16.752416448400002</v>
      </c>
    </row>
    <row r="540" spans="1:5" x14ac:dyDescent="0.35">
      <c r="A540">
        <v>3474</v>
      </c>
      <c r="B540">
        <v>273</v>
      </c>
      <c r="C540" s="2">
        <v>1000000</v>
      </c>
      <c r="D540">
        <v>86.146560427300003</v>
      </c>
      <c r="E540">
        <v>139.82060590809999</v>
      </c>
    </row>
    <row r="541" spans="1:5" x14ac:dyDescent="0.35">
      <c r="A541">
        <v>3482</v>
      </c>
      <c r="B541">
        <v>273</v>
      </c>
      <c r="C541" s="2">
        <v>1000000</v>
      </c>
      <c r="D541">
        <v>24.3339586337</v>
      </c>
      <c r="E541">
        <v>14.1880771095</v>
      </c>
    </row>
    <row r="542" spans="1:5" x14ac:dyDescent="0.35">
      <c r="A542">
        <v>3495</v>
      </c>
      <c r="B542">
        <v>273</v>
      </c>
      <c r="C542" s="2">
        <v>1000000</v>
      </c>
      <c r="D542">
        <v>64.709278608399998</v>
      </c>
      <c r="E542">
        <v>88.005866456700005</v>
      </c>
    </row>
    <row r="543" spans="1:5" x14ac:dyDescent="0.35">
      <c r="A543">
        <v>3498</v>
      </c>
      <c r="B543">
        <v>273</v>
      </c>
      <c r="C543" s="2">
        <v>1000000</v>
      </c>
      <c r="D543">
        <v>57.583938661700003</v>
      </c>
      <c r="E543">
        <v>60.944469576499998</v>
      </c>
    </row>
    <row r="544" spans="1:5" x14ac:dyDescent="0.35">
      <c r="A544">
        <v>3514</v>
      </c>
      <c r="B544">
        <v>273</v>
      </c>
      <c r="C544" s="2">
        <v>1000000</v>
      </c>
      <c r="D544">
        <v>40.7739933983</v>
      </c>
      <c r="E544">
        <v>33.191424463899999</v>
      </c>
    </row>
    <row r="545" spans="1:5" x14ac:dyDescent="0.35">
      <c r="A545">
        <v>3524</v>
      </c>
      <c r="B545">
        <v>273</v>
      </c>
      <c r="C545" s="2">
        <v>1000000</v>
      </c>
      <c r="D545">
        <v>31.3976815081</v>
      </c>
      <c r="E545">
        <v>20.5191975153</v>
      </c>
    </row>
    <row r="546" spans="1:5" x14ac:dyDescent="0.35">
      <c r="A546">
        <v>3527</v>
      </c>
      <c r="B546">
        <v>273</v>
      </c>
      <c r="C546" s="2">
        <v>1000000</v>
      </c>
      <c r="D546">
        <v>27.1932604418</v>
      </c>
      <c r="E546">
        <v>16.356861214799999</v>
      </c>
    </row>
    <row r="547" spans="1:5" x14ac:dyDescent="0.35">
      <c r="A547">
        <v>3530</v>
      </c>
      <c r="B547">
        <v>273</v>
      </c>
      <c r="C547" s="2">
        <v>1000000</v>
      </c>
      <c r="D547">
        <v>24.208145859599998</v>
      </c>
      <c r="E547">
        <v>13.185195052299999</v>
      </c>
    </row>
    <row r="548" spans="1:5" x14ac:dyDescent="0.35">
      <c r="A548">
        <v>3533</v>
      </c>
      <c r="B548">
        <v>273</v>
      </c>
      <c r="C548" s="2">
        <v>1000000</v>
      </c>
      <c r="D548">
        <v>67.506054869799996</v>
      </c>
      <c r="E548">
        <v>79.302361670600007</v>
      </c>
    </row>
    <row r="549" spans="1:5" x14ac:dyDescent="0.35">
      <c r="A549">
        <v>3543</v>
      </c>
      <c r="B549">
        <v>273</v>
      </c>
      <c r="C549" s="2">
        <v>1000000</v>
      </c>
      <c r="D549">
        <v>72.990390102899994</v>
      </c>
      <c r="E549">
        <v>148.22248566970001</v>
      </c>
    </row>
    <row r="550" spans="1:5" x14ac:dyDescent="0.35">
      <c r="A550">
        <v>3548</v>
      </c>
      <c r="B550">
        <v>273</v>
      </c>
      <c r="C550" s="2">
        <v>1000000</v>
      </c>
      <c r="D550">
        <v>31.5785308267</v>
      </c>
      <c r="E550">
        <v>0</v>
      </c>
    </row>
    <row r="551" spans="1:5" x14ac:dyDescent="0.35">
      <c r="A551">
        <v>3550</v>
      </c>
      <c r="B551">
        <v>273</v>
      </c>
      <c r="C551" s="2">
        <v>1000000</v>
      </c>
      <c r="D551">
        <v>90.356613633999999</v>
      </c>
      <c r="E551">
        <v>148.5736137593</v>
      </c>
    </row>
    <row r="552" spans="1:5" x14ac:dyDescent="0.35">
      <c r="A552">
        <v>3551</v>
      </c>
      <c r="B552">
        <v>273</v>
      </c>
      <c r="C552" s="2">
        <v>1000000</v>
      </c>
      <c r="D552">
        <v>87.467914226199994</v>
      </c>
      <c r="E552">
        <v>145.6177136949</v>
      </c>
    </row>
    <row r="553" spans="1:5" x14ac:dyDescent="0.35">
      <c r="A553">
        <v>3559</v>
      </c>
      <c r="B553">
        <v>273</v>
      </c>
      <c r="C553" s="2">
        <v>1000000</v>
      </c>
      <c r="D553">
        <v>58.293580584099999</v>
      </c>
      <c r="E553">
        <v>55.255893581499997</v>
      </c>
    </row>
    <row r="554" spans="1:5" x14ac:dyDescent="0.35">
      <c r="A554">
        <v>3567</v>
      </c>
      <c r="B554">
        <v>273</v>
      </c>
      <c r="C554" s="2">
        <v>1000000</v>
      </c>
      <c r="D554">
        <v>71.341534718800006</v>
      </c>
      <c r="E554">
        <v>70.572852272600002</v>
      </c>
    </row>
    <row r="555" spans="1:5" x14ac:dyDescent="0.35">
      <c r="A555">
        <v>3580</v>
      </c>
      <c r="B555">
        <v>273</v>
      </c>
      <c r="C555" s="2">
        <v>1000000</v>
      </c>
      <c r="D555">
        <v>55.228071178900002</v>
      </c>
      <c r="E555">
        <v>42.187691359399999</v>
      </c>
    </row>
    <row r="556" spans="1:5" x14ac:dyDescent="0.35">
      <c r="A556">
        <v>3589</v>
      </c>
      <c r="B556">
        <v>273</v>
      </c>
      <c r="C556" s="2">
        <v>1000000</v>
      </c>
      <c r="D556">
        <v>60.069015475500002</v>
      </c>
      <c r="E556">
        <v>68.052408806800003</v>
      </c>
    </row>
    <row r="557" spans="1:5" x14ac:dyDescent="0.35">
      <c r="A557">
        <v>3591</v>
      </c>
      <c r="B557">
        <v>273</v>
      </c>
      <c r="C557" s="2">
        <v>1000000</v>
      </c>
      <c r="D557">
        <v>57.086128328900003</v>
      </c>
      <c r="E557">
        <v>58.042146312600003</v>
      </c>
    </row>
    <row r="558" spans="1:5" x14ac:dyDescent="0.35">
      <c r="A558">
        <v>3594</v>
      </c>
      <c r="B558">
        <v>273</v>
      </c>
      <c r="C558" s="2">
        <v>1000000</v>
      </c>
      <c r="D558">
        <v>50.334132329200003</v>
      </c>
      <c r="E558">
        <v>44.884193189699999</v>
      </c>
    </row>
    <row r="559" spans="1:5" x14ac:dyDescent="0.35">
      <c r="A559">
        <v>3604</v>
      </c>
      <c r="B559">
        <v>273</v>
      </c>
      <c r="C559" s="2">
        <v>1000000</v>
      </c>
      <c r="D559">
        <v>24.8488495605</v>
      </c>
      <c r="E559">
        <v>12.999797854300001</v>
      </c>
    </row>
    <row r="560" spans="1:5" x14ac:dyDescent="0.35">
      <c r="A560">
        <v>3612</v>
      </c>
      <c r="B560">
        <v>273</v>
      </c>
      <c r="C560" s="2">
        <v>1000000</v>
      </c>
      <c r="D560">
        <v>29.773654156999999</v>
      </c>
      <c r="E560">
        <v>17.8502095477</v>
      </c>
    </row>
    <row r="561" spans="1:5" x14ac:dyDescent="0.35">
      <c r="A561">
        <v>3625</v>
      </c>
      <c r="B561">
        <v>273</v>
      </c>
      <c r="C561" s="2">
        <v>1000000</v>
      </c>
      <c r="D561">
        <v>21.614095713299999</v>
      </c>
      <c r="E561">
        <v>11.5922904071</v>
      </c>
    </row>
    <row r="562" spans="1:5" x14ac:dyDescent="0.35">
      <c r="A562">
        <v>3630</v>
      </c>
      <c r="B562">
        <v>273</v>
      </c>
      <c r="C562" s="2">
        <v>1000000</v>
      </c>
      <c r="D562">
        <v>65.696792982800005</v>
      </c>
      <c r="E562">
        <v>81.843767685800003</v>
      </c>
    </row>
    <row r="563" spans="1:5" x14ac:dyDescent="0.35">
      <c r="A563">
        <v>3633</v>
      </c>
      <c r="B563">
        <v>273</v>
      </c>
      <c r="C563" s="2">
        <v>1000000</v>
      </c>
      <c r="D563">
        <v>2.0165499999999999E-4</v>
      </c>
      <c r="E563">
        <v>0</v>
      </c>
    </row>
    <row r="564" spans="1:5" x14ac:dyDescent="0.35">
      <c r="A564">
        <v>3634</v>
      </c>
      <c r="B564">
        <v>273</v>
      </c>
      <c r="C564" s="2">
        <v>1000000</v>
      </c>
      <c r="D564">
        <v>61.284275071099998</v>
      </c>
      <c r="E564">
        <v>104.1672864387</v>
      </c>
    </row>
    <row r="565" spans="1:5" x14ac:dyDescent="0.35">
      <c r="A565">
        <v>3640</v>
      </c>
      <c r="B565">
        <v>273</v>
      </c>
      <c r="C565" s="2">
        <v>1000000</v>
      </c>
      <c r="D565">
        <v>98.622362213399995</v>
      </c>
      <c r="E565">
        <v>146.649938158</v>
      </c>
    </row>
    <row r="566" spans="1:5" x14ac:dyDescent="0.35">
      <c r="A566">
        <v>3656</v>
      </c>
      <c r="B566">
        <v>273</v>
      </c>
      <c r="C566" s="2">
        <v>1000000</v>
      </c>
      <c r="D566">
        <v>59.363168375100003</v>
      </c>
      <c r="E566">
        <v>55.145867098300002</v>
      </c>
    </row>
    <row r="567" spans="1:5" x14ac:dyDescent="0.35">
      <c r="A567">
        <v>3667</v>
      </c>
      <c r="B567">
        <v>273</v>
      </c>
      <c r="C567" s="2">
        <v>1000000</v>
      </c>
      <c r="D567">
        <v>52.402176940799997</v>
      </c>
      <c r="E567">
        <v>47.279737804</v>
      </c>
    </row>
    <row r="568" spans="1:5" x14ac:dyDescent="0.35">
      <c r="A568">
        <v>3677</v>
      </c>
      <c r="B568">
        <v>273</v>
      </c>
      <c r="C568" s="2">
        <v>1000000</v>
      </c>
      <c r="D568">
        <v>73.626546808300006</v>
      </c>
      <c r="E568">
        <v>121.1086817587</v>
      </c>
    </row>
    <row r="569" spans="1:5" x14ac:dyDescent="0.35">
      <c r="A569">
        <v>3678</v>
      </c>
      <c r="B569">
        <v>273</v>
      </c>
      <c r="C569" s="2">
        <v>1000000</v>
      </c>
      <c r="D569">
        <v>74.448781145599995</v>
      </c>
      <c r="E569">
        <v>112.70597975210001</v>
      </c>
    </row>
    <row r="570" spans="1:5" x14ac:dyDescent="0.35">
      <c r="A570">
        <v>3680</v>
      </c>
      <c r="B570">
        <v>273</v>
      </c>
      <c r="C570" s="2">
        <v>1000000</v>
      </c>
      <c r="D570">
        <v>66.8042318416</v>
      </c>
      <c r="E570">
        <v>98.813817467800007</v>
      </c>
    </row>
    <row r="571" spans="1:5" x14ac:dyDescent="0.35">
      <c r="A571">
        <v>3684</v>
      </c>
      <c r="B571">
        <v>273</v>
      </c>
      <c r="C571" s="2">
        <v>1000000</v>
      </c>
      <c r="D571">
        <v>61.761456038299997</v>
      </c>
      <c r="E571">
        <v>69.433637525500004</v>
      </c>
    </row>
    <row r="572" spans="1:5" x14ac:dyDescent="0.35">
      <c r="A572">
        <v>3690</v>
      </c>
      <c r="B572">
        <v>273</v>
      </c>
      <c r="C572" s="2">
        <v>1000000</v>
      </c>
      <c r="D572">
        <v>41.807442275100001</v>
      </c>
      <c r="E572">
        <v>33.199350277699999</v>
      </c>
    </row>
    <row r="573" spans="1:5" x14ac:dyDescent="0.35">
      <c r="A573">
        <v>3696</v>
      </c>
      <c r="B573">
        <v>273</v>
      </c>
      <c r="C573" s="2">
        <v>1000000</v>
      </c>
      <c r="D573">
        <v>42.853028100300001</v>
      </c>
      <c r="E573">
        <v>35.969754478699997</v>
      </c>
    </row>
    <row r="574" spans="1:5" x14ac:dyDescent="0.35">
      <c r="A574">
        <v>3705</v>
      </c>
      <c r="B574">
        <v>273</v>
      </c>
      <c r="C574" s="2">
        <v>1000000</v>
      </c>
      <c r="D574">
        <v>42.355309785800003</v>
      </c>
      <c r="E574">
        <v>34.903200511100003</v>
      </c>
    </row>
    <row r="575" spans="1:5" x14ac:dyDescent="0.35">
      <c r="A575">
        <v>3707</v>
      </c>
      <c r="B575">
        <v>273</v>
      </c>
      <c r="C575" s="2">
        <v>1000000</v>
      </c>
      <c r="D575">
        <v>28.940309580099999</v>
      </c>
      <c r="E575">
        <v>18.191998831799999</v>
      </c>
    </row>
    <row r="576" spans="1:5" x14ac:dyDescent="0.35">
      <c r="A576">
        <v>3719</v>
      </c>
      <c r="B576">
        <v>273</v>
      </c>
      <c r="C576" s="2">
        <v>1000000</v>
      </c>
      <c r="D576">
        <v>23.313302151599999</v>
      </c>
      <c r="E576">
        <v>13.2805367811</v>
      </c>
    </row>
    <row r="577" spans="1:5" x14ac:dyDescent="0.35">
      <c r="A577">
        <v>3721</v>
      </c>
      <c r="B577">
        <v>273</v>
      </c>
      <c r="C577" s="2">
        <v>1000000</v>
      </c>
      <c r="D577">
        <v>19.859024221199999</v>
      </c>
      <c r="E577">
        <v>10.240434052399999</v>
      </c>
    </row>
    <row r="578" spans="1:5" x14ac:dyDescent="0.35">
      <c r="A578">
        <v>3723</v>
      </c>
      <c r="B578">
        <v>273</v>
      </c>
      <c r="C578" s="2">
        <v>1000000</v>
      </c>
      <c r="D578">
        <v>66.047628128100001</v>
      </c>
      <c r="E578">
        <v>81.137268802299999</v>
      </c>
    </row>
    <row r="579" spans="1:5" x14ac:dyDescent="0.35">
      <c r="A579">
        <v>3728</v>
      </c>
      <c r="B579">
        <v>273</v>
      </c>
      <c r="C579" s="2">
        <v>1000000</v>
      </c>
      <c r="D579">
        <v>65.885277030799998</v>
      </c>
      <c r="E579">
        <v>80.250337408799993</v>
      </c>
    </row>
    <row r="580" spans="1:5" x14ac:dyDescent="0.35">
      <c r="A580">
        <v>3740</v>
      </c>
      <c r="B580">
        <v>273</v>
      </c>
      <c r="C580" s="2">
        <v>1000000</v>
      </c>
      <c r="D580">
        <v>82.331587333000002</v>
      </c>
      <c r="E580">
        <v>130.09167127360001</v>
      </c>
    </row>
    <row r="581" spans="1:5" x14ac:dyDescent="0.35">
      <c r="A581">
        <v>3742</v>
      </c>
      <c r="B581">
        <v>273</v>
      </c>
      <c r="C581" s="2">
        <v>1000000</v>
      </c>
      <c r="D581">
        <v>75.8307859329</v>
      </c>
      <c r="E581">
        <v>90.381989187499997</v>
      </c>
    </row>
    <row r="582" spans="1:5" x14ac:dyDescent="0.35">
      <c r="A582">
        <v>3745</v>
      </c>
      <c r="B582">
        <v>273</v>
      </c>
      <c r="C582" s="2">
        <v>1000000</v>
      </c>
      <c r="D582">
        <v>72.136097418299997</v>
      </c>
      <c r="E582">
        <v>81.564033325799997</v>
      </c>
    </row>
    <row r="583" spans="1:5" x14ac:dyDescent="0.35">
      <c r="A583">
        <v>3746</v>
      </c>
      <c r="B583">
        <v>273</v>
      </c>
      <c r="C583" s="2">
        <v>1000000</v>
      </c>
      <c r="D583">
        <v>67.925123323400001</v>
      </c>
      <c r="E583">
        <v>72.8733106814</v>
      </c>
    </row>
    <row r="584" spans="1:5" x14ac:dyDescent="0.35">
      <c r="A584">
        <v>3749</v>
      </c>
      <c r="B584">
        <v>273</v>
      </c>
      <c r="C584" s="2">
        <v>1000000</v>
      </c>
      <c r="D584">
        <v>69.253650659900003</v>
      </c>
      <c r="E584">
        <v>78.565723557799998</v>
      </c>
    </row>
    <row r="585" spans="1:5" x14ac:dyDescent="0.35">
      <c r="A585">
        <v>3752</v>
      </c>
      <c r="B585">
        <v>273</v>
      </c>
      <c r="C585" s="2">
        <v>1000000</v>
      </c>
      <c r="D585">
        <v>46.144126265200001</v>
      </c>
      <c r="E585">
        <v>36.835910518799999</v>
      </c>
    </row>
    <row r="586" spans="1:5" x14ac:dyDescent="0.35">
      <c r="A586">
        <v>3758</v>
      </c>
      <c r="B586">
        <v>273</v>
      </c>
      <c r="C586" s="2">
        <v>1000000</v>
      </c>
      <c r="D586">
        <v>57.095650648300001</v>
      </c>
      <c r="E586">
        <v>57.224141044299998</v>
      </c>
    </row>
    <row r="587" spans="1:5" x14ac:dyDescent="0.35">
      <c r="A587">
        <v>3761</v>
      </c>
      <c r="B587">
        <v>273</v>
      </c>
      <c r="C587" s="2">
        <v>1000000</v>
      </c>
      <c r="D587">
        <v>47.472690607600001</v>
      </c>
      <c r="E587">
        <v>41.133512325600002</v>
      </c>
    </row>
    <row r="588" spans="1:5" x14ac:dyDescent="0.35">
      <c r="A588">
        <v>3764</v>
      </c>
      <c r="B588">
        <v>273</v>
      </c>
      <c r="C588" s="2">
        <v>1000000</v>
      </c>
      <c r="D588">
        <v>41.790803623899997</v>
      </c>
      <c r="E588">
        <v>33.341048346999997</v>
      </c>
    </row>
    <row r="589" spans="1:5" x14ac:dyDescent="0.35">
      <c r="A589">
        <v>3765</v>
      </c>
      <c r="B589">
        <v>273</v>
      </c>
      <c r="C589" s="2">
        <v>1000000</v>
      </c>
      <c r="D589">
        <v>31.078190940300001</v>
      </c>
      <c r="E589">
        <v>19.248367848000001</v>
      </c>
    </row>
    <row r="590" spans="1:5" x14ac:dyDescent="0.35">
      <c r="A590">
        <v>3769</v>
      </c>
      <c r="B590">
        <v>273</v>
      </c>
      <c r="C590" s="2">
        <v>1000000</v>
      </c>
      <c r="D590">
        <v>28.565338666100001</v>
      </c>
      <c r="E590">
        <v>18.212669524399999</v>
      </c>
    </row>
    <row r="591" spans="1:5" x14ac:dyDescent="0.35">
      <c r="A591">
        <v>3772</v>
      </c>
      <c r="B591">
        <v>273</v>
      </c>
      <c r="C591" s="2">
        <v>1000000</v>
      </c>
      <c r="D591">
        <v>71.604600337999997</v>
      </c>
      <c r="E591">
        <v>138.31749357679999</v>
      </c>
    </row>
    <row r="592" spans="1:5" x14ac:dyDescent="0.35">
      <c r="A592">
        <v>3774</v>
      </c>
      <c r="B592">
        <v>273</v>
      </c>
      <c r="C592" s="2">
        <v>1000000</v>
      </c>
      <c r="D592">
        <v>85.271398195299994</v>
      </c>
      <c r="E592">
        <v>131.26075331729999</v>
      </c>
    </row>
    <row r="593" spans="1:5" x14ac:dyDescent="0.35">
      <c r="A593">
        <v>3782</v>
      </c>
      <c r="B593">
        <v>273</v>
      </c>
      <c r="C593" s="2">
        <v>1000000</v>
      </c>
      <c r="D593">
        <v>36.536967093100003</v>
      </c>
      <c r="E593">
        <v>27.449442308199998</v>
      </c>
    </row>
    <row r="594" spans="1:5" x14ac:dyDescent="0.35">
      <c r="A594">
        <v>3786</v>
      </c>
      <c r="B594">
        <v>273</v>
      </c>
      <c r="C594" s="2">
        <v>1000000</v>
      </c>
      <c r="D594">
        <v>31.451155010299999</v>
      </c>
      <c r="E594">
        <v>21.337389219199999</v>
      </c>
    </row>
    <row r="595" spans="1:5" x14ac:dyDescent="0.35">
      <c r="A595">
        <v>3792</v>
      </c>
      <c r="B595">
        <v>273</v>
      </c>
      <c r="C595" s="2">
        <v>1000000</v>
      </c>
      <c r="D595">
        <v>31.135378800800002</v>
      </c>
      <c r="E595">
        <v>21.435798316100001</v>
      </c>
    </row>
    <row r="596" spans="1:5" x14ac:dyDescent="0.35">
      <c r="A596">
        <v>3793</v>
      </c>
      <c r="B596">
        <v>273</v>
      </c>
      <c r="C596" s="2">
        <v>1000000</v>
      </c>
      <c r="D596">
        <v>27.706504771500001</v>
      </c>
      <c r="E596">
        <v>17.712374282199999</v>
      </c>
    </row>
    <row r="597" spans="1:5" x14ac:dyDescent="0.35">
      <c r="A597">
        <v>3794</v>
      </c>
      <c r="B597">
        <v>273</v>
      </c>
      <c r="C597" s="2">
        <v>1000000</v>
      </c>
      <c r="D597">
        <v>26.158504007299999</v>
      </c>
      <c r="E597">
        <v>15.9988424116</v>
      </c>
    </row>
    <row r="598" spans="1:5" x14ac:dyDescent="0.35">
      <c r="A598">
        <v>3802</v>
      </c>
      <c r="B598">
        <v>273</v>
      </c>
      <c r="C598" s="2">
        <v>1000000</v>
      </c>
      <c r="D598">
        <v>24.424132159100001</v>
      </c>
      <c r="E598">
        <v>14.5887145595</v>
      </c>
    </row>
    <row r="599" spans="1:5" x14ac:dyDescent="0.35">
      <c r="A599">
        <v>3803</v>
      </c>
      <c r="B599">
        <v>273</v>
      </c>
      <c r="C599" s="2">
        <v>1000000</v>
      </c>
      <c r="D599">
        <v>24.018146090799998</v>
      </c>
      <c r="E599">
        <v>13.6492829488</v>
      </c>
    </row>
    <row r="600" spans="1:5" x14ac:dyDescent="0.35">
      <c r="A600">
        <v>3805</v>
      </c>
      <c r="B600">
        <v>273</v>
      </c>
      <c r="C600" s="2">
        <v>1000000</v>
      </c>
      <c r="D600">
        <v>18.632668464000002</v>
      </c>
      <c r="E600">
        <v>8.7192588835000002</v>
      </c>
    </row>
    <row r="601" spans="1:5" x14ac:dyDescent="0.35">
      <c r="A601">
        <v>3807</v>
      </c>
      <c r="B601">
        <v>273</v>
      </c>
      <c r="C601" s="2">
        <v>1000000</v>
      </c>
      <c r="D601">
        <v>21.137604651499998</v>
      </c>
      <c r="E601">
        <v>10.809043023299999</v>
      </c>
    </row>
    <row r="602" spans="1:5" x14ac:dyDescent="0.35">
      <c r="A602">
        <v>3808</v>
      </c>
      <c r="B602">
        <v>273</v>
      </c>
      <c r="C602" s="2">
        <v>1000000</v>
      </c>
      <c r="D602">
        <v>20.1849811632</v>
      </c>
      <c r="E602">
        <v>10.409447270999999</v>
      </c>
    </row>
    <row r="603" spans="1:5" x14ac:dyDescent="0.35">
      <c r="A603">
        <v>3818</v>
      </c>
      <c r="B603">
        <v>273</v>
      </c>
      <c r="C603" s="2">
        <v>1000000</v>
      </c>
      <c r="D603">
        <v>17.694096464099999</v>
      </c>
      <c r="E603">
        <v>8.3708686880999998</v>
      </c>
    </row>
    <row r="604" spans="1:5" x14ac:dyDescent="0.35">
      <c r="A604">
        <v>3819</v>
      </c>
      <c r="B604">
        <v>273</v>
      </c>
      <c r="C604" s="2">
        <v>1000000</v>
      </c>
      <c r="D604">
        <v>46.820829095400001</v>
      </c>
      <c r="E604">
        <v>43.366457865400001</v>
      </c>
    </row>
    <row r="605" spans="1:5" x14ac:dyDescent="0.35">
      <c r="A605">
        <v>3823</v>
      </c>
      <c r="B605">
        <v>273</v>
      </c>
      <c r="C605" s="2">
        <v>1000000</v>
      </c>
      <c r="D605">
        <v>51.825468150100001</v>
      </c>
      <c r="E605">
        <v>50.841041111099997</v>
      </c>
    </row>
    <row r="606" spans="1:5" x14ac:dyDescent="0.35">
      <c r="A606">
        <v>3827</v>
      </c>
      <c r="B606">
        <v>273</v>
      </c>
      <c r="C606" s="2">
        <v>1000000</v>
      </c>
      <c r="D606">
        <v>67.369504502699996</v>
      </c>
      <c r="E606">
        <v>112.7309552996</v>
      </c>
    </row>
    <row r="607" spans="1:5" x14ac:dyDescent="0.35">
      <c r="A607">
        <v>3831</v>
      </c>
      <c r="B607">
        <v>273</v>
      </c>
      <c r="C607" s="2">
        <v>1000000</v>
      </c>
      <c r="D607">
        <v>64.034030441400006</v>
      </c>
      <c r="E607">
        <v>81.2086744243</v>
      </c>
    </row>
    <row r="608" spans="1:5" x14ac:dyDescent="0.35">
      <c r="A608">
        <v>3834</v>
      </c>
      <c r="B608">
        <v>273</v>
      </c>
      <c r="C608" s="2">
        <v>1000000</v>
      </c>
      <c r="D608">
        <v>55.176926252599998</v>
      </c>
      <c r="E608">
        <v>53.183349090599997</v>
      </c>
    </row>
    <row r="609" spans="1:5" x14ac:dyDescent="0.35">
      <c r="A609">
        <v>3837</v>
      </c>
      <c r="B609">
        <v>273</v>
      </c>
      <c r="C609" s="2">
        <v>1000000</v>
      </c>
      <c r="D609">
        <v>51.356164361499999</v>
      </c>
      <c r="E609">
        <v>45.683589761</v>
      </c>
    </row>
    <row r="610" spans="1:5" x14ac:dyDescent="0.35">
      <c r="A610">
        <v>3838</v>
      </c>
      <c r="B610">
        <v>273</v>
      </c>
      <c r="C610" s="2">
        <v>1000000</v>
      </c>
      <c r="D610">
        <v>53.519175398199998</v>
      </c>
      <c r="E610">
        <v>54.201129310900001</v>
      </c>
    </row>
    <row r="611" spans="1:5" x14ac:dyDescent="0.35">
      <c r="A611">
        <v>3846</v>
      </c>
      <c r="B611">
        <v>273</v>
      </c>
      <c r="C611" s="2">
        <v>1000000</v>
      </c>
      <c r="D611">
        <v>40.6357544022</v>
      </c>
      <c r="E611">
        <v>33.233170707600003</v>
      </c>
    </row>
    <row r="612" spans="1:5" x14ac:dyDescent="0.35">
      <c r="A612">
        <v>3861</v>
      </c>
      <c r="B612">
        <v>273</v>
      </c>
      <c r="C612" s="2">
        <v>1000000</v>
      </c>
      <c r="D612">
        <v>21.168034470999999</v>
      </c>
      <c r="E612">
        <v>10.5642905152</v>
      </c>
    </row>
    <row r="613" spans="1:5" x14ac:dyDescent="0.35">
      <c r="A613">
        <v>3865</v>
      </c>
      <c r="B613">
        <v>273</v>
      </c>
      <c r="C613" s="2">
        <v>1000000</v>
      </c>
      <c r="D613">
        <v>21.438278265400001</v>
      </c>
      <c r="E613">
        <v>11.4501460422</v>
      </c>
    </row>
    <row r="614" spans="1:5" x14ac:dyDescent="0.35">
      <c r="A614">
        <v>3878</v>
      </c>
      <c r="B614">
        <v>273</v>
      </c>
      <c r="C614" s="2">
        <v>1000000</v>
      </c>
      <c r="D614">
        <v>55.758997350999998</v>
      </c>
      <c r="E614">
        <v>55.0678364296</v>
      </c>
    </row>
    <row r="615" spans="1:5" x14ac:dyDescent="0.35">
      <c r="A615">
        <v>3886</v>
      </c>
      <c r="B615">
        <v>273</v>
      </c>
      <c r="C615" s="2">
        <v>1000000</v>
      </c>
      <c r="D615">
        <v>45.623064836399998</v>
      </c>
      <c r="E615">
        <v>40.491208202499998</v>
      </c>
    </row>
    <row r="616" spans="1:5" x14ac:dyDescent="0.35">
      <c r="A616">
        <v>3902</v>
      </c>
      <c r="B616">
        <v>273</v>
      </c>
      <c r="C616" s="2">
        <v>1000000</v>
      </c>
      <c r="D616">
        <v>39.2256947176</v>
      </c>
      <c r="E616">
        <v>31.950979073700001</v>
      </c>
    </row>
    <row r="617" spans="1:5" x14ac:dyDescent="0.35">
      <c r="A617">
        <v>3903</v>
      </c>
      <c r="B617">
        <v>273</v>
      </c>
      <c r="C617" s="2">
        <v>1000000</v>
      </c>
      <c r="D617">
        <v>27.471335614800001</v>
      </c>
      <c r="E617">
        <v>16.302027430500001</v>
      </c>
    </row>
    <row r="618" spans="1:5" x14ac:dyDescent="0.35">
      <c r="A618">
        <v>3905</v>
      </c>
      <c r="B618">
        <v>273</v>
      </c>
      <c r="C618" s="2">
        <v>1000000</v>
      </c>
      <c r="D618">
        <v>29.9569453334</v>
      </c>
      <c r="E618">
        <v>19.970555137600002</v>
      </c>
    </row>
    <row r="619" spans="1:5" x14ac:dyDescent="0.35">
      <c r="A619">
        <v>3907</v>
      </c>
      <c r="B619">
        <v>273</v>
      </c>
      <c r="C619" s="2">
        <v>1000000</v>
      </c>
      <c r="D619">
        <v>28.380017644599999</v>
      </c>
      <c r="E619">
        <v>18.007135960900001</v>
      </c>
    </row>
    <row r="620" spans="1:5" x14ac:dyDescent="0.35">
      <c r="A620">
        <v>3909</v>
      </c>
      <c r="B620">
        <v>273</v>
      </c>
      <c r="C620" s="2">
        <v>1000000</v>
      </c>
      <c r="D620">
        <v>20.387940882399999</v>
      </c>
      <c r="E620">
        <v>10.0768846302</v>
      </c>
    </row>
    <row r="621" spans="1:5" x14ac:dyDescent="0.35">
      <c r="A621">
        <v>3913</v>
      </c>
      <c r="B621">
        <v>273</v>
      </c>
      <c r="C621" s="2">
        <v>1000000</v>
      </c>
      <c r="D621">
        <v>20.454829601</v>
      </c>
      <c r="E621">
        <v>10.8763956993</v>
      </c>
    </row>
    <row r="622" spans="1:5" x14ac:dyDescent="0.35">
      <c r="A622">
        <v>3917</v>
      </c>
      <c r="B622">
        <v>273</v>
      </c>
      <c r="C622" s="2">
        <v>1000000</v>
      </c>
      <c r="D622">
        <v>65.949649514900003</v>
      </c>
      <c r="E622">
        <v>82.596349347699999</v>
      </c>
    </row>
    <row r="623" spans="1:5" x14ac:dyDescent="0.35">
      <c r="A623">
        <v>3922</v>
      </c>
      <c r="B623">
        <v>273</v>
      </c>
      <c r="C623" s="2">
        <v>1000000</v>
      </c>
      <c r="D623">
        <v>63.416998803200002</v>
      </c>
      <c r="E623">
        <v>68.347161096199997</v>
      </c>
    </row>
    <row r="624" spans="1:5" x14ac:dyDescent="0.35">
      <c r="A624">
        <v>3924</v>
      </c>
      <c r="B624">
        <v>273</v>
      </c>
      <c r="C624" s="2">
        <v>1000000</v>
      </c>
      <c r="D624">
        <v>58.081683456299999</v>
      </c>
      <c r="E624">
        <v>57.707294275199999</v>
      </c>
    </row>
    <row r="625" spans="1:5" x14ac:dyDescent="0.35">
      <c r="A625">
        <v>3939</v>
      </c>
      <c r="B625">
        <v>273</v>
      </c>
      <c r="C625" s="2">
        <v>1000000</v>
      </c>
      <c r="D625">
        <v>24.8242108257</v>
      </c>
      <c r="E625">
        <v>13.859413128</v>
      </c>
    </row>
    <row r="626" spans="1:5" x14ac:dyDescent="0.35">
      <c r="A626">
        <v>3940</v>
      </c>
      <c r="B626">
        <v>273</v>
      </c>
      <c r="C626" s="2">
        <v>1000000</v>
      </c>
      <c r="D626">
        <v>21.945043875700001</v>
      </c>
      <c r="E626">
        <v>10.7508500432</v>
      </c>
    </row>
    <row r="627" spans="1:5" x14ac:dyDescent="0.35">
      <c r="A627">
        <v>3941</v>
      </c>
      <c r="B627">
        <v>273</v>
      </c>
      <c r="C627" s="2">
        <v>1000000</v>
      </c>
      <c r="D627">
        <v>39.767904271900001</v>
      </c>
      <c r="E627">
        <v>32.424841606699999</v>
      </c>
    </row>
    <row r="628" spans="1:5" x14ac:dyDescent="0.35">
      <c r="A628">
        <v>3949</v>
      </c>
      <c r="B628">
        <v>273</v>
      </c>
      <c r="C628" s="2">
        <v>1000000</v>
      </c>
      <c r="D628">
        <v>21.0066765356</v>
      </c>
      <c r="E628">
        <v>10.376921725900001</v>
      </c>
    </row>
    <row r="629" spans="1:5" x14ac:dyDescent="0.35">
      <c r="A629">
        <v>3954</v>
      </c>
      <c r="B629">
        <v>273</v>
      </c>
      <c r="C629" s="2">
        <v>1000000</v>
      </c>
      <c r="D629">
        <v>59.201194794499997</v>
      </c>
      <c r="E629">
        <v>57.407450376299998</v>
      </c>
    </row>
    <row r="630" spans="1:5" x14ac:dyDescent="0.35">
      <c r="A630">
        <v>3955</v>
      </c>
      <c r="B630">
        <v>273</v>
      </c>
      <c r="C630" s="2">
        <v>1000000</v>
      </c>
      <c r="D630">
        <v>25.627424788999999</v>
      </c>
      <c r="E630">
        <v>15.4608442125</v>
      </c>
    </row>
    <row r="631" spans="1:5" x14ac:dyDescent="0.35">
      <c r="A631">
        <v>3956</v>
      </c>
      <c r="B631">
        <v>273</v>
      </c>
      <c r="C631" s="2">
        <v>1000000</v>
      </c>
      <c r="D631">
        <v>24.295952553100001</v>
      </c>
      <c r="E631">
        <v>14.317567890799999</v>
      </c>
    </row>
    <row r="632" spans="1:5" x14ac:dyDescent="0.35">
      <c r="A632">
        <v>3962</v>
      </c>
      <c r="B632">
        <v>273</v>
      </c>
      <c r="C632" s="2">
        <v>1000000</v>
      </c>
      <c r="D632">
        <v>19.839120142300001</v>
      </c>
      <c r="E632">
        <v>9.9302441814000009</v>
      </c>
    </row>
    <row r="633" spans="1:5" x14ac:dyDescent="0.35">
      <c r="A633">
        <v>3964</v>
      </c>
      <c r="B633">
        <v>273</v>
      </c>
      <c r="C633" s="2">
        <v>1000000</v>
      </c>
      <c r="D633">
        <v>68.2809005652</v>
      </c>
      <c r="E633">
        <v>75.790647827300006</v>
      </c>
    </row>
    <row r="634" spans="1:5" x14ac:dyDescent="0.35">
      <c r="A634">
        <v>3965</v>
      </c>
      <c r="B634">
        <v>273</v>
      </c>
      <c r="C634" s="2">
        <v>1000000</v>
      </c>
      <c r="D634">
        <v>58.338809299099999</v>
      </c>
      <c r="E634">
        <v>58.646349997199998</v>
      </c>
    </row>
    <row r="635" spans="1:5" x14ac:dyDescent="0.35">
      <c r="A635">
        <v>3974</v>
      </c>
      <c r="B635">
        <v>273</v>
      </c>
      <c r="C635" s="2">
        <v>1000000</v>
      </c>
      <c r="D635">
        <v>85.060726401400004</v>
      </c>
      <c r="E635">
        <v>133.04630585749999</v>
      </c>
    </row>
    <row r="636" spans="1:5" x14ac:dyDescent="0.35">
      <c r="A636">
        <v>3977</v>
      </c>
      <c r="B636">
        <v>273</v>
      </c>
      <c r="C636" s="2">
        <v>1000000</v>
      </c>
      <c r="D636">
        <v>85.805307232800004</v>
      </c>
      <c r="E636">
        <v>138.17933069759999</v>
      </c>
    </row>
    <row r="637" spans="1:5" x14ac:dyDescent="0.35">
      <c r="A637">
        <v>3978</v>
      </c>
      <c r="B637">
        <v>273</v>
      </c>
      <c r="C637" s="2">
        <v>1000000</v>
      </c>
      <c r="D637">
        <v>85.187323880899996</v>
      </c>
      <c r="E637">
        <v>132.6005802878</v>
      </c>
    </row>
    <row r="638" spans="1:5" x14ac:dyDescent="0.35">
      <c r="A638">
        <v>3985</v>
      </c>
      <c r="B638">
        <v>273</v>
      </c>
      <c r="C638" s="2">
        <v>1000000</v>
      </c>
      <c r="D638">
        <v>81.587685664899993</v>
      </c>
      <c r="E638">
        <v>101.0310905707</v>
      </c>
    </row>
    <row r="639" spans="1:5" x14ac:dyDescent="0.35">
      <c r="A639">
        <v>3986</v>
      </c>
      <c r="B639">
        <v>273</v>
      </c>
      <c r="C639" s="2">
        <v>1000000</v>
      </c>
      <c r="D639">
        <v>81.126962320100006</v>
      </c>
      <c r="E639">
        <v>99.714051377499999</v>
      </c>
    </row>
    <row r="640" spans="1:5" x14ac:dyDescent="0.35">
      <c r="A640">
        <v>3987</v>
      </c>
      <c r="B640">
        <v>273</v>
      </c>
      <c r="C640" s="2">
        <v>1000000</v>
      </c>
      <c r="D640">
        <v>69.320907953800003</v>
      </c>
      <c r="E640">
        <v>73.205601695200002</v>
      </c>
    </row>
    <row r="641" spans="1:5" x14ac:dyDescent="0.35">
      <c r="A641">
        <v>3993</v>
      </c>
      <c r="B641">
        <v>273</v>
      </c>
      <c r="C641" s="2">
        <v>1000000</v>
      </c>
      <c r="D641">
        <v>74.699364419999995</v>
      </c>
      <c r="E641">
        <v>90.945441065500006</v>
      </c>
    </row>
    <row r="642" spans="1:5" x14ac:dyDescent="0.35">
      <c r="A642">
        <v>4007</v>
      </c>
      <c r="B642">
        <v>273</v>
      </c>
      <c r="C642" s="2">
        <v>1000000</v>
      </c>
      <c r="D642">
        <v>43.904532447999998</v>
      </c>
      <c r="E642">
        <v>35.155081255900001</v>
      </c>
    </row>
    <row r="643" spans="1:5" x14ac:dyDescent="0.35">
      <c r="A643">
        <v>4008</v>
      </c>
      <c r="B643">
        <v>273</v>
      </c>
      <c r="C643" s="2">
        <v>1000000</v>
      </c>
      <c r="D643">
        <v>34.954265875799997</v>
      </c>
      <c r="E643">
        <v>24.0938250741</v>
      </c>
    </row>
    <row r="644" spans="1:5" x14ac:dyDescent="0.35">
      <c r="A644">
        <v>4011</v>
      </c>
      <c r="B644">
        <v>273</v>
      </c>
      <c r="C644" s="2">
        <v>1000000</v>
      </c>
      <c r="D644">
        <v>54.734495965000001</v>
      </c>
      <c r="E644">
        <v>106.4151119883</v>
      </c>
    </row>
    <row r="645" spans="1:5" x14ac:dyDescent="0.35">
      <c r="A645">
        <v>4015</v>
      </c>
      <c r="B645">
        <v>273</v>
      </c>
      <c r="C645" s="2">
        <v>1000000</v>
      </c>
      <c r="D645">
        <v>55.803239059699997</v>
      </c>
      <c r="E645">
        <v>109.01911347239999</v>
      </c>
    </row>
    <row r="646" spans="1:5" x14ac:dyDescent="0.35">
      <c r="A646">
        <v>4020</v>
      </c>
      <c r="B646">
        <v>273</v>
      </c>
      <c r="C646" s="2">
        <v>1000000</v>
      </c>
      <c r="D646">
        <v>39.868401687800002</v>
      </c>
      <c r="E646">
        <v>18.644056099899998</v>
      </c>
    </row>
    <row r="647" spans="1:5" x14ac:dyDescent="0.35">
      <c r="A647">
        <v>4026</v>
      </c>
      <c r="B647">
        <v>273</v>
      </c>
      <c r="C647" s="2">
        <v>1000000</v>
      </c>
      <c r="D647">
        <v>167.96719885370001</v>
      </c>
      <c r="E647">
        <v>2.2820468108999998</v>
      </c>
    </row>
    <row r="648" spans="1:5" x14ac:dyDescent="0.35">
      <c r="A648">
        <v>4039</v>
      </c>
      <c r="B648">
        <v>273</v>
      </c>
      <c r="C648" s="2">
        <v>1000000</v>
      </c>
      <c r="D648">
        <v>88.163040195600004</v>
      </c>
      <c r="E648">
        <v>146.13531700269999</v>
      </c>
    </row>
    <row r="649" spans="1:5" x14ac:dyDescent="0.35">
      <c r="A649">
        <v>4066</v>
      </c>
      <c r="B649">
        <v>273</v>
      </c>
      <c r="C649" s="2">
        <v>1000000</v>
      </c>
      <c r="D649">
        <v>46.9896824876</v>
      </c>
      <c r="E649">
        <v>129.7317728221</v>
      </c>
    </row>
    <row r="650" spans="1:5" x14ac:dyDescent="0.35">
      <c r="A650">
        <v>4067</v>
      </c>
      <c r="B650">
        <v>273</v>
      </c>
      <c r="C650" s="2">
        <v>1000000</v>
      </c>
      <c r="D650">
        <v>48.807789318200001</v>
      </c>
      <c r="E650">
        <v>69.242494093199994</v>
      </c>
    </row>
    <row r="651" spans="1:5" x14ac:dyDescent="0.35">
      <c r="A651">
        <v>4072</v>
      </c>
      <c r="B651">
        <v>273</v>
      </c>
      <c r="C651" s="2">
        <v>1000000</v>
      </c>
      <c r="D651">
        <v>71.964867338700003</v>
      </c>
      <c r="E651">
        <v>133.19968913470001</v>
      </c>
    </row>
    <row r="652" spans="1:5" x14ac:dyDescent="0.35">
      <c r="A652">
        <v>4078</v>
      </c>
      <c r="B652">
        <v>273</v>
      </c>
      <c r="C652" s="2">
        <v>1000000</v>
      </c>
      <c r="D652">
        <v>93.9846810632</v>
      </c>
      <c r="E652">
        <v>112.7465299604</v>
      </c>
    </row>
    <row r="653" spans="1:5" x14ac:dyDescent="0.35">
      <c r="A653">
        <v>4089</v>
      </c>
      <c r="B653">
        <v>273</v>
      </c>
      <c r="C653" s="2">
        <v>1000000</v>
      </c>
      <c r="D653">
        <v>96.084262769700004</v>
      </c>
      <c r="E653">
        <v>161.82085722880001</v>
      </c>
    </row>
    <row r="654" spans="1:5" x14ac:dyDescent="0.35">
      <c r="A654">
        <v>4090</v>
      </c>
      <c r="B654">
        <v>273</v>
      </c>
      <c r="C654" s="2">
        <v>1000000</v>
      </c>
      <c r="D654">
        <v>93.152897701800001</v>
      </c>
      <c r="E654">
        <v>128.92187442349999</v>
      </c>
    </row>
    <row r="655" spans="1:5" x14ac:dyDescent="0.35">
      <c r="A655">
        <v>4092</v>
      </c>
      <c r="B655">
        <v>273</v>
      </c>
      <c r="C655" s="2">
        <v>1000000</v>
      </c>
      <c r="D655">
        <v>148.11565031809999</v>
      </c>
      <c r="E655">
        <v>0</v>
      </c>
    </row>
    <row r="656" spans="1:5" x14ac:dyDescent="0.35">
      <c r="A656">
        <v>4099</v>
      </c>
      <c r="B656">
        <v>273</v>
      </c>
      <c r="C656" s="2">
        <v>1000000</v>
      </c>
      <c r="D656">
        <v>59.258719229999997</v>
      </c>
      <c r="E656">
        <v>52.306101260799998</v>
      </c>
    </row>
    <row r="657" spans="1:5" x14ac:dyDescent="0.35">
      <c r="A657">
        <v>4103</v>
      </c>
      <c r="B657">
        <v>273</v>
      </c>
      <c r="C657" s="2">
        <v>1000000</v>
      </c>
      <c r="D657">
        <v>12.5336352738</v>
      </c>
      <c r="E657">
        <v>0</v>
      </c>
    </row>
    <row r="658" spans="1:5" x14ac:dyDescent="0.35">
      <c r="A658">
        <v>4110</v>
      </c>
      <c r="B658">
        <v>273</v>
      </c>
      <c r="C658" s="2">
        <v>1000000</v>
      </c>
      <c r="D658">
        <v>19.499876138099999</v>
      </c>
      <c r="E658">
        <v>48.433615922199998</v>
      </c>
    </row>
    <row r="659" spans="1:5" x14ac:dyDescent="0.35">
      <c r="A659">
        <v>4128</v>
      </c>
      <c r="B659">
        <v>273</v>
      </c>
      <c r="C659" s="2">
        <v>1000000</v>
      </c>
      <c r="D659">
        <v>88.026268306199995</v>
      </c>
      <c r="E659">
        <v>149.53987823700001</v>
      </c>
    </row>
    <row r="660" spans="1:5" x14ac:dyDescent="0.35">
      <c r="A660">
        <v>4131</v>
      </c>
      <c r="B660">
        <v>273</v>
      </c>
      <c r="C660" s="2">
        <v>1000000</v>
      </c>
      <c r="D660">
        <v>71.970847683800002</v>
      </c>
      <c r="E660">
        <v>126.2569719529</v>
      </c>
    </row>
    <row r="661" spans="1:5" x14ac:dyDescent="0.35">
      <c r="A661">
        <v>4137</v>
      </c>
      <c r="B661">
        <v>273</v>
      </c>
      <c r="C661" s="2">
        <v>1000000</v>
      </c>
      <c r="D661">
        <v>91.457726034299995</v>
      </c>
      <c r="E661">
        <v>148.3817168258</v>
      </c>
    </row>
    <row r="662" spans="1:5" x14ac:dyDescent="0.35">
      <c r="A662">
        <v>4139</v>
      </c>
      <c r="B662">
        <v>273</v>
      </c>
      <c r="C662" s="2">
        <v>1000000</v>
      </c>
      <c r="D662">
        <v>88.498265449499996</v>
      </c>
      <c r="E662">
        <v>129.89118386729999</v>
      </c>
    </row>
    <row r="663" spans="1:5" x14ac:dyDescent="0.35">
      <c r="A663">
        <v>4141</v>
      </c>
      <c r="B663">
        <v>273</v>
      </c>
      <c r="C663" s="2">
        <v>1000000</v>
      </c>
      <c r="D663">
        <v>86.513189286300005</v>
      </c>
      <c r="E663">
        <v>120.1990825732</v>
      </c>
    </row>
    <row r="664" spans="1:5" x14ac:dyDescent="0.35">
      <c r="A664">
        <v>4148</v>
      </c>
      <c r="B664">
        <v>273</v>
      </c>
      <c r="C664" s="2">
        <v>1000000</v>
      </c>
      <c r="D664">
        <v>56.5661883366</v>
      </c>
      <c r="E664">
        <v>50.5964937902</v>
      </c>
    </row>
    <row r="665" spans="1:5" x14ac:dyDescent="0.35">
      <c r="A665">
        <v>4151</v>
      </c>
      <c r="B665">
        <v>273</v>
      </c>
      <c r="C665" s="2">
        <v>1000000</v>
      </c>
      <c r="D665">
        <v>18.599774295700001</v>
      </c>
      <c r="E665">
        <v>55.8002455711</v>
      </c>
    </row>
    <row r="666" spans="1:5" x14ac:dyDescent="0.35">
      <c r="A666">
        <v>4152</v>
      </c>
      <c r="B666">
        <v>273</v>
      </c>
      <c r="C666" s="2">
        <v>1000000</v>
      </c>
      <c r="D666">
        <v>0.60142943199999999</v>
      </c>
      <c r="E666">
        <v>52.097990292799999</v>
      </c>
    </row>
    <row r="667" spans="1:5" x14ac:dyDescent="0.35">
      <c r="A667">
        <v>4154</v>
      </c>
      <c r="B667">
        <v>273</v>
      </c>
      <c r="C667" s="2">
        <v>1000000</v>
      </c>
      <c r="D667">
        <v>12.145920582900001</v>
      </c>
      <c r="E667">
        <v>16.370856672199999</v>
      </c>
    </row>
    <row r="668" spans="1:5" x14ac:dyDescent="0.35">
      <c r="A668">
        <v>4156</v>
      </c>
      <c r="B668">
        <v>273</v>
      </c>
      <c r="C668" s="2">
        <v>1000000</v>
      </c>
      <c r="D668">
        <v>37.861049910399998</v>
      </c>
      <c r="E668">
        <v>84.836791316700001</v>
      </c>
    </row>
    <row r="669" spans="1:5" x14ac:dyDescent="0.35">
      <c r="A669">
        <v>4165</v>
      </c>
      <c r="B669">
        <v>273</v>
      </c>
      <c r="C669" s="2">
        <v>1000000</v>
      </c>
      <c r="D669">
        <v>86.737546632000004</v>
      </c>
      <c r="E669">
        <v>149.16255528209999</v>
      </c>
    </row>
    <row r="670" spans="1:5" x14ac:dyDescent="0.35">
      <c r="A670">
        <v>4195</v>
      </c>
      <c r="B670">
        <v>273</v>
      </c>
      <c r="C670" s="2">
        <v>1000000</v>
      </c>
      <c r="D670">
        <v>42.568474056200003</v>
      </c>
      <c r="E670">
        <v>31.209506897099999</v>
      </c>
    </row>
    <row r="671" spans="1:5" x14ac:dyDescent="0.35">
      <c r="A671">
        <v>4197</v>
      </c>
      <c r="B671">
        <v>273</v>
      </c>
      <c r="C671" s="2">
        <v>1000000</v>
      </c>
      <c r="D671">
        <v>47.186108132199998</v>
      </c>
      <c r="E671">
        <v>57.837469148700002</v>
      </c>
    </row>
    <row r="672" spans="1:5" x14ac:dyDescent="0.35">
      <c r="A672">
        <v>4199</v>
      </c>
      <c r="B672">
        <v>273</v>
      </c>
      <c r="C672" s="2">
        <v>1000000</v>
      </c>
      <c r="D672">
        <v>60.2287055189</v>
      </c>
      <c r="E672">
        <v>77.495143175300001</v>
      </c>
    </row>
    <row r="673" spans="1:5" x14ac:dyDescent="0.35">
      <c r="A673">
        <v>4201</v>
      </c>
      <c r="B673">
        <v>273</v>
      </c>
      <c r="C673" s="2">
        <v>1000000</v>
      </c>
      <c r="D673">
        <v>39.3865122407</v>
      </c>
      <c r="E673">
        <v>32.744304706599998</v>
      </c>
    </row>
    <row r="674" spans="1:5" x14ac:dyDescent="0.35">
      <c r="A674">
        <v>4214</v>
      </c>
      <c r="B674">
        <v>273</v>
      </c>
      <c r="C674" s="2">
        <v>1000000</v>
      </c>
      <c r="D674">
        <v>33.937791686099999</v>
      </c>
      <c r="E674">
        <v>20.976425324899999</v>
      </c>
    </row>
    <row r="675" spans="1:5" x14ac:dyDescent="0.35">
      <c r="A675">
        <v>4216</v>
      </c>
      <c r="B675">
        <v>273</v>
      </c>
      <c r="C675" s="2">
        <v>1000000</v>
      </c>
      <c r="D675">
        <v>23.481464621899999</v>
      </c>
      <c r="E675">
        <v>12.9239573215</v>
      </c>
    </row>
    <row r="676" spans="1:5" x14ac:dyDescent="0.35">
      <c r="A676">
        <v>4231</v>
      </c>
      <c r="B676">
        <v>273</v>
      </c>
      <c r="C676" s="2">
        <v>1000000</v>
      </c>
      <c r="D676">
        <v>15.5423987712</v>
      </c>
      <c r="E676">
        <v>6.428083344</v>
      </c>
    </row>
    <row r="677" spans="1:5" x14ac:dyDescent="0.35">
      <c r="A677">
        <v>4235</v>
      </c>
      <c r="B677">
        <v>273</v>
      </c>
      <c r="C677" s="2">
        <v>1000000</v>
      </c>
      <c r="D677">
        <v>18.350152090400002</v>
      </c>
      <c r="E677">
        <v>8.8889981605999999</v>
      </c>
    </row>
    <row r="678" spans="1:5" x14ac:dyDescent="0.35">
      <c r="A678">
        <v>4237</v>
      </c>
      <c r="B678">
        <v>273</v>
      </c>
      <c r="C678" s="2">
        <v>1000000</v>
      </c>
      <c r="D678">
        <v>17.785932051100001</v>
      </c>
      <c r="E678">
        <v>8.4437556078</v>
      </c>
    </row>
    <row r="679" spans="1:5" x14ac:dyDescent="0.35">
      <c r="A679">
        <v>4238</v>
      </c>
      <c r="B679">
        <v>273</v>
      </c>
      <c r="C679" s="2">
        <v>1000000</v>
      </c>
      <c r="D679">
        <v>17.323024950299999</v>
      </c>
      <c r="E679">
        <v>8.0950205901000007</v>
      </c>
    </row>
    <row r="680" spans="1:5" x14ac:dyDescent="0.35">
      <c r="A680">
        <v>4250</v>
      </c>
      <c r="B680">
        <v>273</v>
      </c>
      <c r="C680" s="2">
        <v>1000000</v>
      </c>
      <c r="D680">
        <v>34.958698913699997</v>
      </c>
      <c r="E680">
        <v>23.351310527700001</v>
      </c>
    </row>
    <row r="681" spans="1:5" x14ac:dyDescent="0.35">
      <c r="A681">
        <v>4257</v>
      </c>
      <c r="B681">
        <v>273</v>
      </c>
      <c r="C681" s="2">
        <v>1000000</v>
      </c>
      <c r="D681">
        <v>50.227559295399999</v>
      </c>
      <c r="E681">
        <v>40.565195614399997</v>
      </c>
    </row>
    <row r="682" spans="1:5" x14ac:dyDescent="0.35">
      <c r="A682">
        <v>4258</v>
      </c>
      <c r="B682">
        <v>273</v>
      </c>
      <c r="C682" s="2">
        <v>1000000</v>
      </c>
      <c r="D682">
        <v>41.634487597700002</v>
      </c>
      <c r="E682">
        <v>29.258987701999999</v>
      </c>
    </row>
    <row r="683" spans="1:5" x14ac:dyDescent="0.35">
      <c r="A683">
        <v>4259</v>
      </c>
      <c r="B683">
        <v>273</v>
      </c>
      <c r="C683" s="2">
        <v>1000000</v>
      </c>
      <c r="D683">
        <v>36.472232019000003</v>
      </c>
      <c r="E683">
        <v>23.4121446095</v>
      </c>
    </row>
    <row r="684" spans="1:5" x14ac:dyDescent="0.35">
      <c r="A684">
        <v>4261</v>
      </c>
      <c r="B684">
        <v>273</v>
      </c>
      <c r="C684" s="2">
        <v>1000000</v>
      </c>
      <c r="D684">
        <v>33.5667472799</v>
      </c>
      <c r="E684">
        <v>20.858577894900002</v>
      </c>
    </row>
    <row r="685" spans="1:5" x14ac:dyDescent="0.35">
      <c r="A685">
        <v>4272</v>
      </c>
      <c r="B685">
        <v>273</v>
      </c>
      <c r="C685" s="2">
        <v>1000000</v>
      </c>
      <c r="D685">
        <v>25.8459604323</v>
      </c>
      <c r="E685">
        <v>14.503082661000001</v>
      </c>
    </row>
    <row r="686" spans="1:5" x14ac:dyDescent="0.35">
      <c r="A686">
        <v>4285</v>
      </c>
      <c r="B686">
        <v>273</v>
      </c>
      <c r="C686" s="2">
        <v>1000000</v>
      </c>
      <c r="D686">
        <v>16.714812779599999</v>
      </c>
      <c r="E686">
        <v>7.2875813877000004</v>
      </c>
    </row>
    <row r="687" spans="1:5" x14ac:dyDescent="0.35">
      <c r="A687">
        <v>4293</v>
      </c>
      <c r="B687">
        <v>273</v>
      </c>
      <c r="C687" s="2">
        <v>1000000</v>
      </c>
      <c r="D687">
        <v>49.175421920700003</v>
      </c>
      <c r="E687">
        <v>79.288064728099997</v>
      </c>
    </row>
    <row r="688" spans="1:5" x14ac:dyDescent="0.35">
      <c r="A688">
        <v>4301</v>
      </c>
      <c r="B688">
        <v>273</v>
      </c>
      <c r="C688" s="2">
        <v>1000000</v>
      </c>
      <c r="D688">
        <v>53.713290015799998</v>
      </c>
      <c r="E688">
        <v>45.053325319499997</v>
      </c>
    </row>
    <row r="689" spans="1:5" x14ac:dyDescent="0.35">
      <c r="A689">
        <v>4310</v>
      </c>
      <c r="B689">
        <v>273</v>
      </c>
      <c r="C689" s="2">
        <v>1000000</v>
      </c>
      <c r="D689">
        <v>32.080169077299999</v>
      </c>
      <c r="E689">
        <v>20.2450070463</v>
      </c>
    </row>
    <row r="690" spans="1:5" x14ac:dyDescent="0.35">
      <c r="A690">
        <v>4321</v>
      </c>
      <c r="B690">
        <v>273</v>
      </c>
      <c r="C690" s="2">
        <v>1000000</v>
      </c>
      <c r="D690">
        <v>20.2482349404</v>
      </c>
      <c r="E690">
        <v>9.3048976050000007</v>
      </c>
    </row>
    <row r="691" spans="1:5" x14ac:dyDescent="0.35">
      <c r="A691">
        <v>4326</v>
      </c>
      <c r="B691">
        <v>273</v>
      </c>
      <c r="C691" s="2">
        <v>1000000</v>
      </c>
      <c r="D691">
        <v>90.671435578100002</v>
      </c>
      <c r="E691">
        <v>124.6573035631</v>
      </c>
    </row>
    <row r="692" spans="1:5" x14ac:dyDescent="0.35">
      <c r="A692">
        <v>4328</v>
      </c>
      <c r="B692">
        <v>273</v>
      </c>
      <c r="C692" s="2">
        <v>1000000</v>
      </c>
      <c r="D692">
        <v>23.2522873956</v>
      </c>
      <c r="E692">
        <v>12.4400392934</v>
      </c>
    </row>
    <row r="693" spans="1:5" x14ac:dyDescent="0.35">
      <c r="A693">
        <v>4330</v>
      </c>
      <c r="B693">
        <v>273</v>
      </c>
      <c r="C693" s="2">
        <v>1000000</v>
      </c>
      <c r="D693">
        <v>23.1387310402</v>
      </c>
      <c r="E693">
        <v>12.8688325428</v>
      </c>
    </row>
    <row r="694" spans="1:5" x14ac:dyDescent="0.35">
      <c r="A694">
        <v>4332</v>
      </c>
      <c r="B694">
        <v>273</v>
      </c>
      <c r="C694" s="2">
        <v>1000000</v>
      </c>
      <c r="D694">
        <v>17.1182395457</v>
      </c>
      <c r="E694">
        <v>7.5597774744999997</v>
      </c>
    </row>
    <row r="695" spans="1:5" x14ac:dyDescent="0.35">
      <c r="A695">
        <v>4333</v>
      </c>
      <c r="B695">
        <v>273</v>
      </c>
      <c r="C695" s="2">
        <v>1000000</v>
      </c>
      <c r="D695">
        <v>18.098106559000001</v>
      </c>
      <c r="E695">
        <v>8.4791864262000001</v>
      </c>
    </row>
    <row r="696" spans="1:5" x14ac:dyDescent="0.35">
      <c r="A696">
        <v>4335</v>
      </c>
      <c r="B696">
        <v>273</v>
      </c>
      <c r="C696" s="2">
        <v>1000000</v>
      </c>
      <c r="D696">
        <v>89.321215904100001</v>
      </c>
      <c r="E696">
        <v>123.19306280550001</v>
      </c>
    </row>
    <row r="697" spans="1:5" x14ac:dyDescent="0.35">
      <c r="A697">
        <v>4364</v>
      </c>
      <c r="B697">
        <v>273</v>
      </c>
      <c r="C697" s="2">
        <v>1000000</v>
      </c>
      <c r="D697">
        <v>23.3420252437</v>
      </c>
      <c r="E697">
        <v>12.280045958300001</v>
      </c>
    </row>
    <row r="698" spans="1:5" x14ac:dyDescent="0.35">
      <c r="A698">
        <v>4366</v>
      </c>
      <c r="B698">
        <v>273</v>
      </c>
      <c r="C698" s="2">
        <v>1000000</v>
      </c>
      <c r="D698">
        <v>24.6628176768</v>
      </c>
      <c r="E698">
        <v>13.682922445199999</v>
      </c>
    </row>
    <row r="699" spans="1:5" x14ac:dyDescent="0.35">
      <c r="A699">
        <v>4372</v>
      </c>
      <c r="B699">
        <v>273</v>
      </c>
      <c r="C699" s="2">
        <v>1000000</v>
      </c>
      <c r="D699">
        <v>21.4404448899</v>
      </c>
      <c r="E699">
        <v>10.7479158754</v>
      </c>
    </row>
    <row r="700" spans="1:5" x14ac:dyDescent="0.35">
      <c r="A700">
        <v>4374</v>
      </c>
      <c r="B700">
        <v>273</v>
      </c>
      <c r="C700" s="2">
        <v>1000000</v>
      </c>
      <c r="D700">
        <v>72.685442262199999</v>
      </c>
      <c r="E700">
        <v>74.413426257200001</v>
      </c>
    </row>
    <row r="701" spans="1:5" x14ac:dyDescent="0.35">
      <c r="A701">
        <v>4391</v>
      </c>
      <c r="B701">
        <v>273</v>
      </c>
      <c r="C701" s="2">
        <v>1000000</v>
      </c>
      <c r="D701">
        <v>48.693419455300003</v>
      </c>
      <c r="E701">
        <v>40.086696115700001</v>
      </c>
    </row>
    <row r="702" spans="1:5" x14ac:dyDescent="0.35">
      <c r="A702">
        <v>4398</v>
      </c>
      <c r="B702">
        <v>273</v>
      </c>
      <c r="C702" s="2">
        <v>1000000</v>
      </c>
      <c r="D702">
        <v>29.602799079099999</v>
      </c>
      <c r="E702">
        <v>17.761925466699999</v>
      </c>
    </row>
    <row r="703" spans="1:5" x14ac:dyDescent="0.35">
      <c r="A703">
        <v>4411</v>
      </c>
      <c r="B703">
        <v>273</v>
      </c>
      <c r="C703" s="2">
        <v>1000000</v>
      </c>
      <c r="D703">
        <v>59.887857817099999</v>
      </c>
      <c r="E703">
        <v>52.8329587124</v>
      </c>
    </row>
    <row r="704" spans="1:5" x14ac:dyDescent="0.35">
      <c r="A704">
        <v>4422</v>
      </c>
      <c r="B704">
        <v>273</v>
      </c>
      <c r="C704" s="2">
        <v>1000000</v>
      </c>
      <c r="D704">
        <v>43.862255860700003</v>
      </c>
      <c r="E704">
        <v>30.683194868899999</v>
      </c>
    </row>
    <row r="705" spans="1:5" x14ac:dyDescent="0.35">
      <c r="A705">
        <v>4430</v>
      </c>
      <c r="B705">
        <v>273</v>
      </c>
      <c r="C705" s="2">
        <v>1000000</v>
      </c>
      <c r="D705">
        <v>15.636579147200001</v>
      </c>
      <c r="E705">
        <v>6.6427144699999996</v>
      </c>
    </row>
    <row r="706" spans="1:5" x14ac:dyDescent="0.35">
      <c r="A706">
        <v>4434</v>
      </c>
      <c r="B706">
        <v>273</v>
      </c>
      <c r="C706" s="2">
        <v>1000000</v>
      </c>
      <c r="D706">
        <v>50.017133306300003</v>
      </c>
      <c r="E706">
        <v>42.015807629400001</v>
      </c>
    </row>
    <row r="707" spans="1:5" x14ac:dyDescent="0.35">
      <c r="A707">
        <v>4440</v>
      </c>
      <c r="B707">
        <v>273</v>
      </c>
      <c r="C707" s="2">
        <v>1000000</v>
      </c>
      <c r="D707">
        <v>77.494249203999999</v>
      </c>
      <c r="E707">
        <v>83.1886859767</v>
      </c>
    </row>
    <row r="708" spans="1:5" x14ac:dyDescent="0.35">
      <c r="A708">
        <v>4442</v>
      </c>
      <c r="B708">
        <v>273</v>
      </c>
      <c r="C708" s="2">
        <v>1000000</v>
      </c>
      <c r="D708">
        <v>34.184471372300003</v>
      </c>
      <c r="E708">
        <v>20.348998313599999</v>
      </c>
    </row>
    <row r="709" spans="1:5" x14ac:dyDescent="0.35">
      <c r="A709">
        <v>4443</v>
      </c>
      <c r="B709">
        <v>273</v>
      </c>
      <c r="C709" s="2">
        <v>1000000</v>
      </c>
      <c r="D709">
        <v>50.509098010599999</v>
      </c>
      <c r="E709">
        <v>41.067729341000003</v>
      </c>
    </row>
    <row r="710" spans="1:5" x14ac:dyDescent="0.35">
      <c r="A710">
        <v>4444</v>
      </c>
      <c r="B710">
        <v>273</v>
      </c>
      <c r="C710" s="2">
        <v>1000000</v>
      </c>
      <c r="D710">
        <v>40.5027234366</v>
      </c>
      <c r="E710">
        <v>28.360671322799998</v>
      </c>
    </row>
    <row r="711" spans="1:5" x14ac:dyDescent="0.35">
      <c r="A711">
        <v>4447</v>
      </c>
      <c r="B711">
        <v>273</v>
      </c>
      <c r="C711" s="2">
        <v>1000000</v>
      </c>
      <c r="D711">
        <v>36.045534463199999</v>
      </c>
      <c r="E711">
        <v>22.923535688299999</v>
      </c>
    </row>
    <row r="712" spans="1:5" x14ac:dyDescent="0.35">
      <c r="A712">
        <v>4450</v>
      </c>
      <c r="B712">
        <v>273</v>
      </c>
      <c r="C712" s="2">
        <v>1000000</v>
      </c>
      <c r="D712">
        <v>33.2034285019</v>
      </c>
      <c r="E712">
        <v>21.514365463600001</v>
      </c>
    </row>
    <row r="713" spans="1:5" x14ac:dyDescent="0.35">
      <c r="A713">
        <v>4457</v>
      </c>
      <c r="B713">
        <v>273</v>
      </c>
      <c r="C713" s="2">
        <v>1000000</v>
      </c>
      <c r="D713">
        <v>26.631566862100001</v>
      </c>
      <c r="E713">
        <v>15.3901347799</v>
      </c>
    </row>
    <row r="714" spans="1:5" x14ac:dyDescent="0.35">
      <c r="A714">
        <v>4474</v>
      </c>
      <c r="B714">
        <v>273</v>
      </c>
      <c r="C714" s="2">
        <v>1000000</v>
      </c>
      <c r="D714">
        <v>88.673009704500004</v>
      </c>
      <c r="E714">
        <v>118.44705829580001</v>
      </c>
    </row>
    <row r="715" spans="1:5" x14ac:dyDescent="0.35">
      <c r="A715">
        <v>4482</v>
      </c>
      <c r="B715">
        <v>273</v>
      </c>
      <c r="C715" s="2">
        <v>1000000</v>
      </c>
      <c r="D715">
        <v>83.524601408699993</v>
      </c>
      <c r="E715">
        <v>97.914585209500004</v>
      </c>
    </row>
    <row r="716" spans="1:5" x14ac:dyDescent="0.35">
      <c r="A716">
        <v>4483</v>
      </c>
      <c r="B716">
        <v>273</v>
      </c>
      <c r="C716" s="2">
        <v>1000000</v>
      </c>
      <c r="D716">
        <v>64.888263218700004</v>
      </c>
      <c r="E716">
        <v>61.6656928795</v>
      </c>
    </row>
    <row r="717" spans="1:5" x14ac:dyDescent="0.35">
      <c r="A717">
        <v>4484</v>
      </c>
      <c r="B717">
        <v>273</v>
      </c>
      <c r="C717" s="2">
        <v>1000000</v>
      </c>
      <c r="D717">
        <v>64.092148279599996</v>
      </c>
      <c r="E717">
        <v>58.714576279399999</v>
      </c>
    </row>
    <row r="718" spans="1:5" x14ac:dyDescent="0.35">
      <c r="A718">
        <v>4486</v>
      </c>
      <c r="B718">
        <v>273</v>
      </c>
      <c r="C718" s="2">
        <v>1000000</v>
      </c>
      <c r="D718">
        <v>37.028885908900001</v>
      </c>
      <c r="E718">
        <v>23.160238955499999</v>
      </c>
    </row>
    <row r="719" spans="1:5" x14ac:dyDescent="0.35">
      <c r="A719">
        <v>4495</v>
      </c>
      <c r="B719">
        <v>273</v>
      </c>
      <c r="C719" s="2">
        <v>1000000</v>
      </c>
      <c r="D719">
        <v>34.626611013500003</v>
      </c>
      <c r="E719">
        <v>23.028024524199999</v>
      </c>
    </row>
    <row r="720" spans="1:5" x14ac:dyDescent="0.35">
      <c r="A720">
        <v>4500</v>
      </c>
      <c r="B720">
        <v>273</v>
      </c>
      <c r="C720" s="2">
        <v>1000000</v>
      </c>
      <c r="D720">
        <v>28.5105603194</v>
      </c>
      <c r="E720">
        <v>16.8165830869</v>
      </c>
    </row>
    <row r="721" spans="1:5" x14ac:dyDescent="0.35">
      <c r="A721">
        <v>4513</v>
      </c>
      <c r="B721">
        <v>273</v>
      </c>
      <c r="C721" s="2">
        <v>1000000</v>
      </c>
      <c r="D721">
        <v>24.324680643899999</v>
      </c>
      <c r="E721">
        <v>13.3606939245</v>
      </c>
    </row>
    <row r="722" spans="1:5" x14ac:dyDescent="0.35">
      <c r="A722">
        <v>4537</v>
      </c>
      <c r="B722">
        <v>273</v>
      </c>
      <c r="C722" s="2">
        <v>1000000</v>
      </c>
      <c r="D722">
        <v>30.475274496000001</v>
      </c>
      <c r="E722">
        <v>18.364265570200001</v>
      </c>
    </row>
    <row r="723" spans="1:5" x14ac:dyDescent="0.35">
      <c r="A723">
        <v>4544</v>
      </c>
      <c r="B723">
        <v>273</v>
      </c>
      <c r="C723" s="2">
        <v>1000000</v>
      </c>
      <c r="D723">
        <v>28.131980905799999</v>
      </c>
      <c r="E723">
        <v>16.676531284999999</v>
      </c>
    </row>
    <row r="724" spans="1:5" x14ac:dyDescent="0.35">
      <c r="A724">
        <v>4555</v>
      </c>
      <c r="B724">
        <v>273</v>
      </c>
      <c r="C724" s="2">
        <v>1000000</v>
      </c>
      <c r="D724">
        <v>18.795658085300001</v>
      </c>
      <c r="E724">
        <v>8.4147788411000004</v>
      </c>
    </row>
    <row r="725" spans="1:5" x14ac:dyDescent="0.35">
      <c r="A725">
        <v>4561</v>
      </c>
      <c r="B725">
        <v>273</v>
      </c>
      <c r="C725" s="2">
        <v>1000000</v>
      </c>
      <c r="D725">
        <v>22.321282585700001</v>
      </c>
      <c r="E725">
        <v>11.852925299200001</v>
      </c>
    </row>
    <row r="726" spans="1:5" x14ac:dyDescent="0.35">
      <c r="A726">
        <v>4578</v>
      </c>
      <c r="B726">
        <v>273</v>
      </c>
      <c r="C726" s="2">
        <v>1000000</v>
      </c>
      <c r="D726">
        <v>42.491152780100002</v>
      </c>
      <c r="E726">
        <v>30.882513623299999</v>
      </c>
    </row>
    <row r="727" spans="1:5" x14ac:dyDescent="0.35">
      <c r="A727">
        <v>4582</v>
      </c>
      <c r="B727">
        <v>273</v>
      </c>
      <c r="C727" s="2">
        <v>1000000</v>
      </c>
      <c r="D727">
        <v>24.3684159781</v>
      </c>
      <c r="E727">
        <v>12.2453180567</v>
      </c>
    </row>
    <row r="728" spans="1:5" x14ac:dyDescent="0.35">
      <c r="A728">
        <v>4584</v>
      </c>
      <c r="B728">
        <v>273</v>
      </c>
      <c r="C728" s="2">
        <v>1000000</v>
      </c>
      <c r="D728">
        <v>29.4359507916</v>
      </c>
      <c r="E728">
        <v>17.579356969700001</v>
      </c>
    </row>
    <row r="729" spans="1:5" x14ac:dyDescent="0.35">
      <c r="A729">
        <v>4591</v>
      </c>
      <c r="B729">
        <v>273</v>
      </c>
      <c r="C729" s="2">
        <v>1000000</v>
      </c>
      <c r="D729">
        <v>25.584236656400002</v>
      </c>
      <c r="E729">
        <v>14.8776564765</v>
      </c>
    </row>
    <row r="730" spans="1:5" x14ac:dyDescent="0.35">
      <c r="A730">
        <v>4593</v>
      </c>
      <c r="B730">
        <v>273</v>
      </c>
      <c r="C730" s="2">
        <v>1000000</v>
      </c>
      <c r="D730">
        <v>19.955372424499998</v>
      </c>
      <c r="E730">
        <v>9.5948937981999993</v>
      </c>
    </row>
    <row r="731" spans="1:5" x14ac:dyDescent="0.35">
      <c r="A731">
        <v>4598</v>
      </c>
      <c r="B731">
        <v>273</v>
      </c>
      <c r="C731" s="2">
        <v>1000000</v>
      </c>
      <c r="D731">
        <v>19.787140583599999</v>
      </c>
      <c r="E731">
        <v>9.5434589478999996</v>
      </c>
    </row>
    <row r="732" spans="1:5" x14ac:dyDescent="0.35">
      <c r="A732">
        <v>4603</v>
      </c>
      <c r="B732">
        <v>273</v>
      </c>
      <c r="C732" s="2">
        <v>1000000</v>
      </c>
      <c r="D732">
        <v>17.040759179999998</v>
      </c>
      <c r="E732">
        <v>7.2888408345000002</v>
      </c>
    </row>
    <row r="733" spans="1:5" x14ac:dyDescent="0.35">
      <c r="A733">
        <v>4616</v>
      </c>
      <c r="B733">
        <v>273</v>
      </c>
      <c r="C733" s="2">
        <v>1000000</v>
      </c>
      <c r="D733">
        <v>15.686291062800001</v>
      </c>
      <c r="E733">
        <v>6.6628973966</v>
      </c>
    </row>
    <row r="734" spans="1:5" x14ac:dyDescent="0.35">
      <c r="A734">
        <v>4617</v>
      </c>
      <c r="B734">
        <v>273</v>
      </c>
      <c r="C734" s="2">
        <v>1000000</v>
      </c>
      <c r="D734">
        <v>52.264276477400003</v>
      </c>
      <c r="E734">
        <v>42.6573216731</v>
      </c>
    </row>
    <row r="735" spans="1:5" x14ac:dyDescent="0.35">
      <c r="A735">
        <v>4624</v>
      </c>
      <c r="B735">
        <v>273</v>
      </c>
      <c r="C735" s="2">
        <v>1000000</v>
      </c>
      <c r="D735">
        <v>75.057753974199997</v>
      </c>
      <c r="E735">
        <v>95.279041884199998</v>
      </c>
    </row>
    <row r="736" spans="1:5" x14ac:dyDescent="0.35">
      <c r="A736">
        <v>4635</v>
      </c>
      <c r="B736">
        <v>273</v>
      </c>
      <c r="C736" s="2">
        <v>1000000</v>
      </c>
      <c r="D736">
        <v>84.210751120300003</v>
      </c>
      <c r="E736">
        <v>101.47843777680001</v>
      </c>
    </row>
    <row r="737" spans="1:5" x14ac:dyDescent="0.35">
      <c r="A737">
        <v>4638</v>
      </c>
      <c r="B737">
        <v>273</v>
      </c>
      <c r="C737" s="2">
        <v>1000000</v>
      </c>
      <c r="D737">
        <v>93.895970810799994</v>
      </c>
      <c r="E737">
        <v>138.9402025585</v>
      </c>
    </row>
    <row r="738" spans="1:5" x14ac:dyDescent="0.35">
      <c r="A738">
        <v>4639</v>
      </c>
      <c r="B738">
        <v>273</v>
      </c>
      <c r="C738" s="2">
        <v>1000000</v>
      </c>
      <c r="D738">
        <v>62.966943195799999</v>
      </c>
      <c r="E738">
        <v>56.202364382200003</v>
      </c>
    </row>
    <row r="739" spans="1:5" x14ac:dyDescent="0.35">
      <c r="A739">
        <v>4648</v>
      </c>
      <c r="B739">
        <v>273</v>
      </c>
      <c r="C739" s="2">
        <v>1000000</v>
      </c>
      <c r="D739">
        <v>81.058558902800002</v>
      </c>
      <c r="E739">
        <v>99.759502660300001</v>
      </c>
    </row>
    <row r="740" spans="1:5" x14ac:dyDescent="0.35">
      <c r="A740">
        <v>4651</v>
      </c>
      <c r="B740">
        <v>273</v>
      </c>
      <c r="C740" s="2">
        <v>1000000</v>
      </c>
      <c r="D740">
        <v>45.149333524600003</v>
      </c>
      <c r="E740">
        <v>33.174836378199998</v>
      </c>
    </row>
    <row r="741" spans="1:5" x14ac:dyDescent="0.35">
      <c r="A741">
        <v>4659</v>
      </c>
      <c r="B741">
        <v>273</v>
      </c>
      <c r="C741" s="2">
        <v>1000000</v>
      </c>
      <c r="D741">
        <v>44.7790615256</v>
      </c>
      <c r="E741">
        <v>31.3142878813</v>
      </c>
    </row>
    <row r="742" spans="1:5" x14ac:dyDescent="0.35">
      <c r="A742">
        <v>4660</v>
      </c>
      <c r="B742">
        <v>273</v>
      </c>
      <c r="C742" s="2">
        <v>1000000</v>
      </c>
      <c r="D742">
        <v>19.780817129900001</v>
      </c>
      <c r="E742">
        <v>10.492700917100001</v>
      </c>
    </row>
    <row r="743" spans="1:5" x14ac:dyDescent="0.35">
      <c r="A743">
        <v>4667</v>
      </c>
      <c r="B743">
        <v>273</v>
      </c>
      <c r="C743" s="2">
        <v>1000000</v>
      </c>
      <c r="D743">
        <v>74.0462041734</v>
      </c>
      <c r="E743">
        <v>90.168798585399998</v>
      </c>
    </row>
    <row r="744" spans="1:5" x14ac:dyDescent="0.35">
      <c r="A744">
        <v>4672</v>
      </c>
      <c r="B744">
        <v>273</v>
      </c>
      <c r="C744" s="2">
        <v>1000000</v>
      </c>
      <c r="D744">
        <v>85.926239099</v>
      </c>
      <c r="E744">
        <v>93.546330145499994</v>
      </c>
    </row>
    <row r="745" spans="1:5" x14ac:dyDescent="0.35">
      <c r="A745">
        <v>4675</v>
      </c>
      <c r="B745">
        <v>273</v>
      </c>
      <c r="C745" s="2">
        <v>1000000</v>
      </c>
      <c r="D745">
        <v>44.869940726499998</v>
      </c>
      <c r="E745">
        <v>34.097159965099998</v>
      </c>
    </row>
    <row r="746" spans="1:5" x14ac:dyDescent="0.35">
      <c r="A746">
        <v>4682</v>
      </c>
      <c r="B746">
        <v>273</v>
      </c>
      <c r="C746" s="2">
        <v>1000000</v>
      </c>
      <c r="D746">
        <v>48.618180238400001</v>
      </c>
      <c r="E746">
        <v>37.1867924206</v>
      </c>
    </row>
    <row r="747" spans="1:5" x14ac:dyDescent="0.35">
      <c r="A747">
        <v>4684</v>
      </c>
      <c r="B747">
        <v>273</v>
      </c>
      <c r="C747" s="2">
        <v>1000000</v>
      </c>
      <c r="D747">
        <v>38.6061729615</v>
      </c>
      <c r="E747">
        <v>27.380470737700001</v>
      </c>
    </row>
    <row r="748" spans="1:5" x14ac:dyDescent="0.35">
      <c r="A748">
        <v>4688</v>
      </c>
      <c r="B748">
        <v>273</v>
      </c>
      <c r="C748" s="2">
        <v>1000000</v>
      </c>
      <c r="D748">
        <v>54.450056921200002</v>
      </c>
      <c r="E748">
        <v>43.560267848899997</v>
      </c>
    </row>
    <row r="749" spans="1:5" x14ac:dyDescent="0.35">
      <c r="A749">
        <v>4690</v>
      </c>
      <c r="B749">
        <v>273</v>
      </c>
      <c r="C749" s="2">
        <v>1000000</v>
      </c>
      <c r="D749">
        <v>52.044766093699998</v>
      </c>
      <c r="E749">
        <v>44.777325027899998</v>
      </c>
    </row>
    <row r="750" spans="1:5" x14ac:dyDescent="0.35">
      <c r="A750">
        <v>4691</v>
      </c>
      <c r="B750">
        <v>273</v>
      </c>
      <c r="C750" s="2">
        <v>1000000</v>
      </c>
      <c r="D750">
        <v>34.422024952100003</v>
      </c>
      <c r="E750">
        <v>25.295487640400001</v>
      </c>
    </row>
    <row r="751" spans="1:5" x14ac:dyDescent="0.35">
      <c r="A751">
        <v>4693</v>
      </c>
      <c r="B751">
        <v>273</v>
      </c>
      <c r="C751" s="2">
        <v>1000000</v>
      </c>
      <c r="D751">
        <v>68.836328097500001</v>
      </c>
      <c r="E751">
        <v>66.519727037400003</v>
      </c>
    </row>
    <row r="752" spans="1:5" x14ac:dyDescent="0.35">
      <c r="A752">
        <v>4696</v>
      </c>
      <c r="B752">
        <v>273</v>
      </c>
      <c r="C752" s="2">
        <v>1000000</v>
      </c>
      <c r="D752">
        <v>92.689378409200003</v>
      </c>
      <c r="E752">
        <v>118.633336433</v>
      </c>
    </row>
    <row r="753" spans="1:5" x14ac:dyDescent="0.35">
      <c r="A753">
        <v>4699</v>
      </c>
      <c r="B753">
        <v>273</v>
      </c>
      <c r="C753" s="2">
        <v>1000000</v>
      </c>
      <c r="D753">
        <v>52.377072307299997</v>
      </c>
      <c r="E753">
        <v>45.410759523800003</v>
      </c>
    </row>
    <row r="754" spans="1:5" x14ac:dyDescent="0.35">
      <c r="A754">
        <v>4700</v>
      </c>
      <c r="B754">
        <v>273</v>
      </c>
      <c r="C754" s="2">
        <v>1000000</v>
      </c>
      <c r="D754">
        <v>39.253445860600003</v>
      </c>
      <c r="E754">
        <v>28.245583656200001</v>
      </c>
    </row>
    <row r="755" spans="1:5" x14ac:dyDescent="0.35">
      <c r="A755">
        <v>4704</v>
      </c>
      <c r="B755">
        <v>273</v>
      </c>
      <c r="C755" s="2">
        <v>1000000</v>
      </c>
      <c r="D755">
        <v>94.070709181799998</v>
      </c>
      <c r="E755">
        <v>125.4581146168</v>
      </c>
    </row>
    <row r="756" spans="1:5" x14ac:dyDescent="0.35">
      <c r="A756">
        <v>4706</v>
      </c>
      <c r="B756">
        <v>273</v>
      </c>
      <c r="C756" s="2">
        <v>1000000</v>
      </c>
      <c r="D756">
        <v>74.489566610400004</v>
      </c>
      <c r="E756">
        <v>86.478068963200002</v>
      </c>
    </row>
    <row r="757" spans="1:5" x14ac:dyDescent="0.35">
      <c r="A757">
        <v>4707</v>
      </c>
      <c r="B757">
        <v>273</v>
      </c>
      <c r="C757" s="2">
        <v>1000000</v>
      </c>
      <c r="D757">
        <v>49.204920777300003</v>
      </c>
      <c r="E757">
        <v>43.034382878599999</v>
      </c>
    </row>
    <row r="758" spans="1:5" x14ac:dyDescent="0.35">
      <c r="A758">
        <v>4710</v>
      </c>
      <c r="B758">
        <v>273</v>
      </c>
      <c r="C758" s="2">
        <v>1000000</v>
      </c>
      <c r="D758">
        <v>17.177191044800001</v>
      </c>
      <c r="E758">
        <v>7.4749997705000002</v>
      </c>
    </row>
    <row r="759" spans="1:5" x14ac:dyDescent="0.35">
      <c r="A759">
        <v>4715</v>
      </c>
      <c r="B759">
        <v>273</v>
      </c>
      <c r="C759" s="2">
        <v>1000000</v>
      </c>
      <c r="D759">
        <v>47.994234906199999</v>
      </c>
      <c r="E759">
        <v>37.164296148200002</v>
      </c>
    </row>
    <row r="760" spans="1:5" x14ac:dyDescent="0.35">
      <c r="A760">
        <v>4717</v>
      </c>
      <c r="B760">
        <v>273</v>
      </c>
      <c r="C760" s="2">
        <v>1000000</v>
      </c>
      <c r="D760">
        <v>73.195691742600005</v>
      </c>
      <c r="E760">
        <v>65.653890736400001</v>
      </c>
    </row>
    <row r="761" spans="1:5" x14ac:dyDescent="0.35">
      <c r="A761">
        <v>4727</v>
      </c>
      <c r="B761">
        <v>273</v>
      </c>
      <c r="C761" s="2">
        <v>1000000</v>
      </c>
      <c r="D761">
        <v>83.347129907999999</v>
      </c>
      <c r="E761">
        <v>141.70292012429999</v>
      </c>
    </row>
    <row r="762" spans="1:5" x14ac:dyDescent="0.35">
      <c r="A762">
        <v>4735</v>
      </c>
      <c r="B762">
        <v>273</v>
      </c>
      <c r="C762" s="2">
        <v>1000000</v>
      </c>
      <c r="D762">
        <v>33.997685398900003</v>
      </c>
      <c r="E762">
        <v>23.550830646800001</v>
      </c>
    </row>
    <row r="763" spans="1:5" x14ac:dyDescent="0.35">
      <c r="A763">
        <v>4749</v>
      </c>
      <c r="B763">
        <v>273</v>
      </c>
      <c r="C763" s="2">
        <v>1000000</v>
      </c>
      <c r="D763">
        <v>71.880147061299994</v>
      </c>
      <c r="E763">
        <v>78.864695128500003</v>
      </c>
    </row>
    <row r="764" spans="1:5" x14ac:dyDescent="0.35">
      <c r="A764">
        <v>4750</v>
      </c>
      <c r="B764">
        <v>273</v>
      </c>
      <c r="C764" s="2">
        <v>1000000</v>
      </c>
      <c r="D764">
        <v>94.595712386399995</v>
      </c>
      <c r="E764">
        <v>86.365823018599997</v>
      </c>
    </row>
    <row r="765" spans="1:5" x14ac:dyDescent="0.35">
      <c r="A765">
        <v>4757</v>
      </c>
      <c r="B765">
        <v>273</v>
      </c>
      <c r="C765" s="2">
        <v>1000000</v>
      </c>
      <c r="D765">
        <v>21.277489158200002</v>
      </c>
      <c r="E765">
        <v>11.3059207951</v>
      </c>
    </row>
    <row r="766" spans="1:5" x14ac:dyDescent="0.35">
      <c r="A766">
        <v>4759</v>
      </c>
      <c r="B766">
        <v>273</v>
      </c>
      <c r="C766" s="2">
        <v>1000000</v>
      </c>
      <c r="D766">
        <v>55.510325842299999</v>
      </c>
      <c r="E766">
        <v>55.227138824999997</v>
      </c>
    </row>
    <row r="767" spans="1:5" x14ac:dyDescent="0.35">
      <c r="A767">
        <v>4760</v>
      </c>
      <c r="B767">
        <v>273</v>
      </c>
      <c r="C767" s="2">
        <v>1000000</v>
      </c>
      <c r="D767">
        <v>61.658884430299999</v>
      </c>
      <c r="E767">
        <v>66.264799714800006</v>
      </c>
    </row>
    <row r="768" spans="1:5" x14ac:dyDescent="0.35">
      <c r="A768">
        <v>4773</v>
      </c>
      <c r="B768">
        <v>273</v>
      </c>
      <c r="C768" s="2">
        <v>1000000</v>
      </c>
      <c r="D768">
        <v>45.833913537900003</v>
      </c>
      <c r="E768">
        <v>35.785862440700001</v>
      </c>
    </row>
    <row r="769" spans="1:5" x14ac:dyDescent="0.35">
      <c r="A769">
        <v>4783</v>
      </c>
      <c r="B769">
        <v>273</v>
      </c>
      <c r="C769" s="2">
        <v>1000000</v>
      </c>
      <c r="D769">
        <v>29.442233531700001</v>
      </c>
      <c r="E769">
        <v>19.372369432100001</v>
      </c>
    </row>
    <row r="770" spans="1:5" x14ac:dyDescent="0.35">
      <c r="A770">
        <v>4789</v>
      </c>
      <c r="B770">
        <v>273</v>
      </c>
      <c r="C770" s="2">
        <v>1000000</v>
      </c>
      <c r="D770">
        <v>74.676257921100003</v>
      </c>
      <c r="E770">
        <v>84.834104295800003</v>
      </c>
    </row>
    <row r="771" spans="1:5" x14ac:dyDescent="0.35">
      <c r="A771">
        <v>4791</v>
      </c>
      <c r="B771">
        <v>273</v>
      </c>
      <c r="C771" s="2">
        <v>1000000</v>
      </c>
      <c r="D771">
        <v>49.1122029665</v>
      </c>
      <c r="E771">
        <v>38.035695441100003</v>
      </c>
    </row>
    <row r="772" spans="1:5" x14ac:dyDescent="0.35">
      <c r="A772">
        <v>4794</v>
      </c>
      <c r="B772">
        <v>273</v>
      </c>
      <c r="C772" s="2">
        <v>1000000</v>
      </c>
      <c r="D772">
        <v>69.696680020200006</v>
      </c>
      <c r="E772">
        <v>87.714041045299993</v>
      </c>
    </row>
    <row r="773" spans="1:5" x14ac:dyDescent="0.35">
      <c r="A773">
        <v>4798</v>
      </c>
      <c r="B773">
        <v>273</v>
      </c>
      <c r="C773" s="2">
        <v>1000000</v>
      </c>
      <c r="D773">
        <v>68.005439286300003</v>
      </c>
      <c r="E773">
        <v>73.814557942299999</v>
      </c>
    </row>
    <row r="774" spans="1:5" x14ac:dyDescent="0.35">
      <c r="A774">
        <v>4804</v>
      </c>
      <c r="B774">
        <v>273</v>
      </c>
      <c r="C774" s="2">
        <v>1000000</v>
      </c>
      <c r="D774">
        <v>20.5715667377</v>
      </c>
      <c r="E774">
        <v>11.3530806431</v>
      </c>
    </row>
    <row r="775" spans="1:5" x14ac:dyDescent="0.35">
      <c r="A775">
        <v>4807</v>
      </c>
      <c r="B775">
        <v>273</v>
      </c>
      <c r="C775" s="2">
        <v>1000000</v>
      </c>
      <c r="D775">
        <v>19.390645726300001</v>
      </c>
      <c r="E775">
        <v>9.6191758854000007</v>
      </c>
    </row>
    <row r="776" spans="1:5" x14ac:dyDescent="0.35">
      <c r="A776">
        <v>4818</v>
      </c>
      <c r="B776">
        <v>273</v>
      </c>
      <c r="C776" s="2">
        <v>1000000</v>
      </c>
      <c r="D776">
        <v>37.003471271400002</v>
      </c>
      <c r="E776">
        <v>26.532489236299998</v>
      </c>
    </row>
    <row r="777" spans="1:5" x14ac:dyDescent="0.35">
      <c r="A777">
        <v>4829</v>
      </c>
      <c r="B777">
        <v>273</v>
      </c>
      <c r="C777" s="2">
        <v>1000000</v>
      </c>
      <c r="D777">
        <v>33.727137863199999</v>
      </c>
      <c r="E777">
        <v>26.563642308199999</v>
      </c>
    </row>
    <row r="778" spans="1:5" x14ac:dyDescent="0.35">
      <c r="A778">
        <v>4842</v>
      </c>
      <c r="B778">
        <v>273</v>
      </c>
      <c r="C778" s="2">
        <v>1000000</v>
      </c>
      <c r="D778">
        <v>18.751574877700001</v>
      </c>
      <c r="E778">
        <v>8.8048583566000005</v>
      </c>
    </row>
    <row r="779" spans="1:5" x14ac:dyDescent="0.35">
      <c r="A779">
        <v>4846</v>
      </c>
      <c r="B779">
        <v>273</v>
      </c>
      <c r="C779" s="2">
        <v>1000000</v>
      </c>
      <c r="D779">
        <v>17.9403733101</v>
      </c>
      <c r="E779">
        <v>8.2687803774000006</v>
      </c>
    </row>
    <row r="780" spans="1:5" x14ac:dyDescent="0.35">
      <c r="A780">
        <v>4854</v>
      </c>
      <c r="B780">
        <v>273</v>
      </c>
      <c r="C780" s="2">
        <v>1000000</v>
      </c>
      <c r="D780">
        <v>14.449511876400001</v>
      </c>
      <c r="E780">
        <v>5.9066090630000003</v>
      </c>
    </row>
    <row r="781" spans="1:5" x14ac:dyDescent="0.35">
      <c r="A781">
        <v>4855</v>
      </c>
      <c r="B781">
        <v>273</v>
      </c>
      <c r="C781" s="2">
        <v>1000000</v>
      </c>
      <c r="D781">
        <v>15.4841609963</v>
      </c>
      <c r="E781">
        <v>6.7266292361</v>
      </c>
    </row>
    <row r="782" spans="1:5" x14ac:dyDescent="0.35">
      <c r="A782">
        <v>4856</v>
      </c>
      <c r="B782">
        <v>273</v>
      </c>
      <c r="C782" s="2">
        <v>1000000</v>
      </c>
      <c r="D782">
        <v>15.3944264807</v>
      </c>
      <c r="E782">
        <v>6.6444746939000003</v>
      </c>
    </row>
    <row r="783" spans="1:5" x14ac:dyDescent="0.35">
      <c r="A783">
        <v>4860</v>
      </c>
      <c r="B783">
        <v>273</v>
      </c>
      <c r="C783" s="2">
        <v>1000000</v>
      </c>
      <c r="D783">
        <v>38.787248536500002</v>
      </c>
      <c r="E783">
        <v>30.417232795699999</v>
      </c>
    </row>
    <row r="784" spans="1:5" x14ac:dyDescent="0.35">
      <c r="A784">
        <v>4864</v>
      </c>
      <c r="B784">
        <v>273</v>
      </c>
      <c r="C784" s="2">
        <v>1000000</v>
      </c>
      <c r="D784">
        <v>76.888538794400006</v>
      </c>
      <c r="E784">
        <v>89.511278822400001</v>
      </c>
    </row>
    <row r="785" spans="1:5" x14ac:dyDescent="0.35">
      <c r="A785">
        <v>4867</v>
      </c>
      <c r="B785">
        <v>273</v>
      </c>
      <c r="C785" s="2">
        <v>1000000</v>
      </c>
      <c r="D785">
        <v>76.442507128399996</v>
      </c>
      <c r="E785">
        <v>93.551780519100006</v>
      </c>
    </row>
    <row r="786" spans="1:5" x14ac:dyDescent="0.35">
      <c r="A786">
        <v>4868</v>
      </c>
      <c r="B786">
        <v>273</v>
      </c>
      <c r="C786" s="2">
        <v>1000000</v>
      </c>
      <c r="D786">
        <v>52.771942401099999</v>
      </c>
      <c r="E786">
        <v>44.497902851399999</v>
      </c>
    </row>
    <row r="787" spans="1:5" x14ac:dyDescent="0.35">
      <c r="A787">
        <v>4871</v>
      </c>
      <c r="B787">
        <v>273</v>
      </c>
      <c r="C787" s="2">
        <v>1000000</v>
      </c>
      <c r="D787">
        <v>53.530207450100001</v>
      </c>
      <c r="E787">
        <v>50.767605832000001</v>
      </c>
    </row>
    <row r="788" spans="1:5" x14ac:dyDescent="0.35">
      <c r="A788">
        <v>4873</v>
      </c>
      <c r="B788">
        <v>273</v>
      </c>
      <c r="C788" s="2">
        <v>1000000</v>
      </c>
      <c r="D788">
        <v>36.755208207700001</v>
      </c>
      <c r="E788">
        <v>26.1860073265</v>
      </c>
    </row>
    <row r="789" spans="1:5" x14ac:dyDescent="0.35">
      <c r="A789">
        <v>4876</v>
      </c>
      <c r="B789">
        <v>273</v>
      </c>
      <c r="C789" s="2">
        <v>1000000</v>
      </c>
      <c r="D789">
        <v>56.2692447023</v>
      </c>
      <c r="E789">
        <v>54.3220697044</v>
      </c>
    </row>
    <row r="790" spans="1:5" x14ac:dyDescent="0.35">
      <c r="A790">
        <v>4878</v>
      </c>
      <c r="B790">
        <v>273</v>
      </c>
      <c r="C790" s="2">
        <v>1000000</v>
      </c>
      <c r="D790">
        <v>38.755617005300003</v>
      </c>
      <c r="E790">
        <v>30.7384398596</v>
      </c>
    </row>
    <row r="791" spans="1:5" x14ac:dyDescent="0.35">
      <c r="A791">
        <v>4883</v>
      </c>
      <c r="B791">
        <v>273</v>
      </c>
      <c r="C791" s="2">
        <v>1000000</v>
      </c>
      <c r="D791">
        <v>52.619974025200001</v>
      </c>
      <c r="E791">
        <v>51.235816833999998</v>
      </c>
    </row>
    <row r="792" spans="1:5" x14ac:dyDescent="0.35">
      <c r="A792">
        <v>4889</v>
      </c>
      <c r="B792">
        <v>273</v>
      </c>
      <c r="C792" s="2">
        <v>1000000</v>
      </c>
      <c r="D792">
        <v>27.810127020300001</v>
      </c>
      <c r="E792">
        <v>17.024454030099999</v>
      </c>
    </row>
    <row r="793" spans="1:5" x14ac:dyDescent="0.35">
      <c r="A793">
        <v>4890</v>
      </c>
      <c r="B793">
        <v>273</v>
      </c>
      <c r="C793" s="2">
        <v>1000000</v>
      </c>
      <c r="D793">
        <v>23.185842662399999</v>
      </c>
      <c r="E793">
        <v>12.227083539200001</v>
      </c>
    </row>
    <row r="794" spans="1:5" x14ac:dyDescent="0.35">
      <c r="A794">
        <v>4895</v>
      </c>
      <c r="B794">
        <v>273</v>
      </c>
      <c r="C794" s="2">
        <v>1000000</v>
      </c>
      <c r="D794">
        <v>26.334944939300001</v>
      </c>
      <c r="E794">
        <v>16.188580542899999</v>
      </c>
    </row>
    <row r="795" spans="1:5" x14ac:dyDescent="0.35">
      <c r="A795">
        <v>4896</v>
      </c>
      <c r="B795">
        <v>273</v>
      </c>
      <c r="C795" s="2">
        <v>1000000</v>
      </c>
      <c r="D795">
        <v>73.278418705000007</v>
      </c>
      <c r="E795">
        <v>73.639179006999996</v>
      </c>
    </row>
    <row r="796" spans="1:5" x14ac:dyDescent="0.35">
      <c r="A796">
        <v>4898</v>
      </c>
      <c r="B796">
        <v>273</v>
      </c>
      <c r="C796" s="2">
        <v>1000000</v>
      </c>
      <c r="D796">
        <v>23.832597245599999</v>
      </c>
      <c r="E796">
        <v>13.685927965599999</v>
      </c>
    </row>
    <row r="797" spans="1:5" x14ac:dyDescent="0.35">
      <c r="A797">
        <v>4909</v>
      </c>
      <c r="B797">
        <v>273</v>
      </c>
      <c r="C797" s="2">
        <v>1000000</v>
      </c>
      <c r="D797">
        <v>47.521438257699998</v>
      </c>
      <c r="E797">
        <v>86.937580647199994</v>
      </c>
    </row>
    <row r="798" spans="1:5" x14ac:dyDescent="0.35">
      <c r="A798">
        <v>4910</v>
      </c>
      <c r="B798">
        <v>273</v>
      </c>
      <c r="C798" s="2">
        <v>1000000</v>
      </c>
      <c r="D798">
        <v>74.918313394799995</v>
      </c>
      <c r="E798">
        <v>88.215230112499995</v>
      </c>
    </row>
    <row r="799" spans="1:5" x14ac:dyDescent="0.35">
      <c r="A799">
        <v>4913</v>
      </c>
      <c r="B799">
        <v>273</v>
      </c>
      <c r="C799" s="2">
        <v>1000000</v>
      </c>
      <c r="D799">
        <v>65.008472752299994</v>
      </c>
      <c r="E799">
        <v>91.440527537400001</v>
      </c>
    </row>
    <row r="800" spans="1:5" x14ac:dyDescent="0.35">
      <c r="A800">
        <v>4916</v>
      </c>
      <c r="B800">
        <v>273</v>
      </c>
      <c r="C800" s="2">
        <v>1000000</v>
      </c>
      <c r="D800">
        <v>47.507788941000001</v>
      </c>
      <c r="E800">
        <v>36.293826334099997</v>
      </c>
    </row>
    <row r="801" spans="1:5" x14ac:dyDescent="0.35">
      <c r="A801">
        <v>4932</v>
      </c>
      <c r="B801">
        <v>273</v>
      </c>
      <c r="C801" s="2">
        <v>1000000</v>
      </c>
      <c r="D801">
        <v>39.843494499400002</v>
      </c>
      <c r="E801">
        <v>26.535454221999998</v>
      </c>
    </row>
    <row r="802" spans="1:5" x14ac:dyDescent="0.35">
      <c r="A802">
        <v>4938</v>
      </c>
      <c r="B802">
        <v>273</v>
      </c>
      <c r="C802" s="2">
        <v>1000000</v>
      </c>
      <c r="D802">
        <v>91.921657042899994</v>
      </c>
      <c r="E802">
        <v>100.3455176274</v>
      </c>
    </row>
    <row r="803" spans="1:5" x14ac:dyDescent="0.35">
      <c r="A803">
        <v>4940</v>
      </c>
      <c r="B803">
        <v>273</v>
      </c>
      <c r="C803" s="2">
        <v>1000000</v>
      </c>
      <c r="D803">
        <v>33.034840746500002</v>
      </c>
      <c r="E803">
        <v>22.820591966599999</v>
      </c>
    </row>
    <row r="804" spans="1:5" x14ac:dyDescent="0.35">
      <c r="A804">
        <v>4941</v>
      </c>
      <c r="B804">
        <v>273</v>
      </c>
      <c r="C804" s="2">
        <v>1000000</v>
      </c>
      <c r="D804">
        <v>72.157163510299995</v>
      </c>
      <c r="E804">
        <v>84.548929721799993</v>
      </c>
    </row>
    <row r="805" spans="1:5" x14ac:dyDescent="0.35">
      <c r="A805">
        <v>4943</v>
      </c>
      <c r="B805">
        <v>273</v>
      </c>
      <c r="C805" s="2">
        <v>1000000</v>
      </c>
      <c r="D805">
        <v>28.259721651900001</v>
      </c>
      <c r="E805">
        <v>16.841425903699999</v>
      </c>
    </row>
    <row r="806" spans="1:5" x14ac:dyDescent="0.35">
      <c r="A806">
        <v>4945</v>
      </c>
      <c r="B806">
        <v>273</v>
      </c>
      <c r="C806" s="2">
        <v>1000000</v>
      </c>
      <c r="D806">
        <v>24.0578564194</v>
      </c>
      <c r="E806">
        <v>13.222097422399999</v>
      </c>
    </row>
    <row r="807" spans="1:5" x14ac:dyDescent="0.35">
      <c r="A807">
        <v>4948</v>
      </c>
      <c r="B807">
        <v>273</v>
      </c>
      <c r="C807" s="2">
        <v>1000000</v>
      </c>
      <c r="D807">
        <v>35.326731515299997</v>
      </c>
      <c r="E807">
        <v>22.684568582600001</v>
      </c>
    </row>
    <row r="808" spans="1:5" x14ac:dyDescent="0.35">
      <c r="A808">
        <v>4955</v>
      </c>
      <c r="B808">
        <v>273</v>
      </c>
      <c r="C808" s="2">
        <v>1000000</v>
      </c>
      <c r="D808">
        <v>45.952707115199999</v>
      </c>
      <c r="E808">
        <v>35.2252004351</v>
      </c>
    </row>
    <row r="809" spans="1:5" x14ac:dyDescent="0.35">
      <c r="A809">
        <v>4966</v>
      </c>
      <c r="B809">
        <v>273</v>
      </c>
      <c r="C809" s="2">
        <v>1000000</v>
      </c>
      <c r="D809">
        <v>79.678910943600002</v>
      </c>
      <c r="E809">
        <v>110.35681507779999</v>
      </c>
    </row>
    <row r="810" spans="1:5" x14ac:dyDescent="0.35">
      <c r="A810">
        <v>4981</v>
      </c>
      <c r="B810">
        <v>273</v>
      </c>
      <c r="C810" s="2">
        <v>1000000</v>
      </c>
      <c r="D810">
        <v>91.508162672599994</v>
      </c>
      <c r="E810">
        <v>115.5711997993</v>
      </c>
    </row>
    <row r="811" spans="1:5" x14ac:dyDescent="0.35">
      <c r="A811">
        <v>4982</v>
      </c>
      <c r="B811">
        <v>273</v>
      </c>
      <c r="C811" s="2">
        <v>1000000</v>
      </c>
      <c r="D811">
        <v>33.2184408444</v>
      </c>
      <c r="E811">
        <v>19.912517587300002</v>
      </c>
    </row>
    <row r="812" spans="1:5" x14ac:dyDescent="0.35">
      <c r="A812">
        <v>4998</v>
      </c>
      <c r="B812">
        <v>273</v>
      </c>
      <c r="C812" s="2">
        <v>1000000</v>
      </c>
      <c r="D812">
        <v>20.1384162608</v>
      </c>
      <c r="E812">
        <v>9.5489282680999992</v>
      </c>
    </row>
    <row r="813" spans="1:5" x14ac:dyDescent="0.35">
      <c r="A813">
        <v>5004</v>
      </c>
      <c r="B813">
        <v>273</v>
      </c>
      <c r="C813" s="2">
        <v>1000000</v>
      </c>
      <c r="D813">
        <v>87.342057309500007</v>
      </c>
      <c r="E813">
        <v>135.29885566199999</v>
      </c>
    </row>
    <row r="814" spans="1:5" x14ac:dyDescent="0.35">
      <c r="A814">
        <v>5005</v>
      </c>
      <c r="B814">
        <v>273</v>
      </c>
      <c r="C814" s="2">
        <v>1000000</v>
      </c>
      <c r="D814">
        <v>65.6574638755</v>
      </c>
      <c r="E814">
        <v>82.655847309999999</v>
      </c>
    </row>
    <row r="815" spans="1:5" x14ac:dyDescent="0.35">
      <c r="A815">
        <v>5008</v>
      </c>
      <c r="B815">
        <v>273</v>
      </c>
      <c r="C815" s="2">
        <v>1000000</v>
      </c>
      <c r="D815">
        <v>69.993685690800007</v>
      </c>
      <c r="E815">
        <v>71.091721469899994</v>
      </c>
    </row>
    <row r="816" spans="1:5" x14ac:dyDescent="0.35">
      <c r="A816">
        <v>5009</v>
      </c>
      <c r="B816">
        <v>273</v>
      </c>
      <c r="C816" s="2">
        <v>1000000</v>
      </c>
      <c r="D816">
        <v>67.566877272699998</v>
      </c>
      <c r="E816">
        <v>89.400576921400003</v>
      </c>
    </row>
    <row r="817" spans="1:5" x14ac:dyDescent="0.35">
      <c r="A817">
        <v>5012</v>
      </c>
      <c r="B817">
        <v>273</v>
      </c>
      <c r="C817" s="2">
        <v>1000000</v>
      </c>
      <c r="D817">
        <v>49.2059895935</v>
      </c>
      <c r="E817">
        <v>39.813836197999997</v>
      </c>
    </row>
    <row r="818" spans="1:5" x14ac:dyDescent="0.35">
      <c r="A818">
        <v>5013</v>
      </c>
      <c r="B818">
        <v>273</v>
      </c>
      <c r="C818" s="2">
        <v>1000000</v>
      </c>
      <c r="D818">
        <v>41.871221113099999</v>
      </c>
      <c r="E818">
        <v>32.0018597607</v>
      </c>
    </row>
    <row r="819" spans="1:5" x14ac:dyDescent="0.35">
      <c r="A819">
        <v>5014</v>
      </c>
      <c r="B819">
        <v>273</v>
      </c>
      <c r="C819" s="2">
        <v>1000000</v>
      </c>
      <c r="D819">
        <v>78.337567008299999</v>
      </c>
      <c r="E819">
        <v>130.7868658973</v>
      </c>
    </row>
    <row r="820" spans="1:5" x14ac:dyDescent="0.35">
      <c r="A820">
        <v>5028</v>
      </c>
      <c r="B820">
        <v>273</v>
      </c>
      <c r="C820" s="2">
        <v>1000000</v>
      </c>
      <c r="D820">
        <v>34.163046037699999</v>
      </c>
      <c r="E820">
        <v>21.679642044600001</v>
      </c>
    </row>
    <row r="821" spans="1:5" x14ac:dyDescent="0.35">
      <c r="A821">
        <v>5037</v>
      </c>
      <c r="B821">
        <v>273</v>
      </c>
      <c r="C821" s="2">
        <v>1000000</v>
      </c>
      <c r="D821">
        <v>67.745732011900003</v>
      </c>
      <c r="E821">
        <v>75.650284031300004</v>
      </c>
    </row>
    <row r="822" spans="1:5" x14ac:dyDescent="0.35">
      <c r="A822">
        <v>5041</v>
      </c>
      <c r="B822">
        <v>273</v>
      </c>
      <c r="C822" s="2">
        <v>1000000</v>
      </c>
      <c r="D822">
        <v>22.462439974399999</v>
      </c>
      <c r="E822">
        <v>12.321679356900001</v>
      </c>
    </row>
    <row r="823" spans="1:5" x14ac:dyDescent="0.35">
      <c r="A823">
        <v>5042</v>
      </c>
      <c r="B823">
        <v>273</v>
      </c>
      <c r="C823" s="2">
        <v>1000000</v>
      </c>
      <c r="D823">
        <v>72.747819907700006</v>
      </c>
      <c r="E823">
        <v>84.6961154607</v>
      </c>
    </row>
    <row r="824" spans="1:5" x14ac:dyDescent="0.35">
      <c r="A824">
        <v>5059</v>
      </c>
      <c r="B824">
        <v>273</v>
      </c>
      <c r="C824" s="2">
        <v>1000000</v>
      </c>
      <c r="D824">
        <v>65.200703468499995</v>
      </c>
      <c r="E824">
        <v>119.15105655070001</v>
      </c>
    </row>
    <row r="825" spans="1:5" x14ac:dyDescent="0.35">
      <c r="A825">
        <v>5064</v>
      </c>
      <c r="B825">
        <v>273</v>
      </c>
      <c r="C825" s="2">
        <v>1000000</v>
      </c>
      <c r="D825">
        <v>27.948898058600001</v>
      </c>
      <c r="E825">
        <v>17.090598587300001</v>
      </c>
    </row>
    <row r="826" spans="1:5" x14ac:dyDescent="0.35">
      <c r="A826">
        <v>5068</v>
      </c>
      <c r="B826">
        <v>273</v>
      </c>
      <c r="C826" s="2">
        <v>1000000</v>
      </c>
      <c r="D826">
        <v>27.715140506899999</v>
      </c>
      <c r="E826">
        <v>18.002310660500001</v>
      </c>
    </row>
    <row r="827" spans="1:5" x14ac:dyDescent="0.35">
      <c r="A827">
        <v>5070</v>
      </c>
      <c r="B827">
        <v>273</v>
      </c>
      <c r="C827" s="2">
        <v>1000000</v>
      </c>
      <c r="D827">
        <v>27.453715640799999</v>
      </c>
      <c r="E827">
        <v>17.857871614699999</v>
      </c>
    </row>
    <row r="828" spans="1:5" x14ac:dyDescent="0.35">
      <c r="A828">
        <v>5072</v>
      </c>
      <c r="B828">
        <v>273</v>
      </c>
      <c r="C828" s="2">
        <v>1000000</v>
      </c>
      <c r="D828">
        <v>23.1195056464</v>
      </c>
      <c r="E828">
        <v>12.7026453604</v>
      </c>
    </row>
    <row r="829" spans="1:5" x14ac:dyDescent="0.35">
      <c r="A829">
        <v>5083</v>
      </c>
      <c r="B829">
        <v>273</v>
      </c>
      <c r="C829" s="2">
        <v>1000000</v>
      </c>
      <c r="D829">
        <v>16.037552822399999</v>
      </c>
      <c r="E829">
        <v>6.8461489411000001</v>
      </c>
    </row>
    <row r="830" spans="1:5" x14ac:dyDescent="0.35">
      <c r="A830">
        <v>5089</v>
      </c>
      <c r="B830">
        <v>273</v>
      </c>
      <c r="C830" s="2">
        <v>1000000</v>
      </c>
      <c r="D830">
        <v>18.896976360699998</v>
      </c>
      <c r="E830">
        <v>9.3060682402000001</v>
      </c>
    </row>
    <row r="831" spans="1:5" x14ac:dyDescent="0.35">
      <c r="A831">
        <v>5090</v>
      </c>
      <c r="B831">
        <v>273</v>
      </c>
      <c r="C831" s="2">
        <v>1000000</v>
      </c>
      <c r="D831">
        <v>18.733550248899999</v>
      </c>
      <c r="E831">
        <v>9.2293645593000004</v>
      </c>
    </row>
    <row r="832" spans="1:5" x14ac:dyDescent="0.35">
      <c r="A832">
        <v>5095</v>
      </c>
      <c r="B832">
        <v>273</v>
      </c>
      <c r="C832" s="2">
        <v>1000000</v>
      </c>
      <c r="D832">
        <v>15.5478637829</v>
      </c>
      <c r="E832">
        <v>6.7971593479000001</v>
      </c>
    </row>
    <row r="833" spans="1:5" x14ac:dyDescent="0.35">
      <c r="A833">
        <v>5105</v>
      </c>
      <c r="B833">
        <v>273</v>
      </c>
      <c r="C833" s="2">
        <v>1000000</v>
      </c>
      <c r="D833">
        <v>85.284805058499998</v>
      </c>
      <c r="E833">
        <v>133.4280236683</v>
      </c>
    </row>
    <row r="834" spans="1:5" x14ac:dyDescent="0.35">
      <c r="A834">
        <v>5106</v>
      </c>
      <c r="B834">
        <v>273</v>
      </c>
      <c r="C834" s="2">
        <v>1000000</v>
      </c>
      <c r="D834">
        <v>60.755157933100001</v>
      </c>
      <c r="E834">
        <v>90.393727057999996</v>
      </c>
    </row>
    <row r="835" spans="1:5" x14ac:dyDescent="0.35">
      <c r="A835">
        <v>5124</v>
      </c>
      <c r="B835">
        <v>273</v>
      </c>
      <c r="C835" s="2">
        <v>1000000</v>
      </c>
      <c r="D835">
        <v>30.830809117499999</v>
      </c>
      <c r="E835">
        <v>19.202138207400001</v>
      </c>
    </row>
    <row r="836" spans="1:5" x14ac:dyDescent="0.35">
      <c r="A836">
        <v>5127</v>
      </c>
      <c r="B836">
        <v>273</v>
      </c>
      <c r="C836" s="2">
        <v>1000000</v>
      </c>
      <c r="D836">
        <v>49.4331324077</v>
      </c>
      <c r="E836">
        <v>45.862597078599997</v>
      </c>
    </row>
    <row r="837" spans="1:5" x14ac:dyDescent="0.35">
      <c r="A837">
        <v>5129</v>
      </c>
      <c r="B837">
        <v>273</v>
      </c>
      <c r="C837" s="2">
        <v>1000000</v>
      </c>
      <c r="D837">
        <v>27.580400803300002</v>
      </c>
      <c r="E837">
        <v>16.639745191999999</v>
      </c>
    </row>
    <row r="838" spans="1:5" x14ac:dyDescent="0.35">
      <c r="A838">
        <v>5132</v>
      </c>
      <c r="B838">
        <v>273</v>
      </c>
      <c r="C838" s="2">
        <v>1000000</v>
      </c>
      <c r="D838">
        <v>33.624981438799999</v>
      </c>
      <c r="E838">
        <v>24.866372745900001</v>
      </c>
    </row>
    <row r="839" spans="1:5" x14ac:dyDescent="0.35">
      <c r="A839">
        <v>5137</v>
      </c>
      <c r="B839">
        <v>273</v>
      </c>
      <c r="C839" s="2">
        <v>1000000</v>
      </c>
      <c r="D839">
        <v>24.935530466399999</v>
      </c>
      <c r="E839">
        <v>14.297793349699999</v>
      </c>
    </row>
    <row r="840" spans="1:5" x14ac:dyDescent="0.35">
      <c r="A840">
        <v>5148</v>
      </c>
      <c r="B840">
        <v>273</v>
      </c>
      <c r="C840" s="2">
        <v>1000000</v>
      </c>
      <c r="D840">
        <v>69.8905829017</v>
      </c>
      <c r="E840">
        <v>75.248231318199998</v>
      </c>
    </row>
    <row r="841" spans="1:5" x14ac:dyDescent="0.35">
      <c r="A841">
        <v>5149</v>
      </c>
      <c r="B841">
        <v>273</v>
      </c>
      <c r="C841" s="2">
        <v>1000000</v>
      </c>
      <c r="D841">
        <v>75.170593724699998</v>
      </c>
      <c r="E841">
        <v>101.2824657318</v>
      </c>
    </row>
    <row r="842" spans="1:5" x14ac:dyDescent="0.35">
      <c r="A842">
        <v>5150</v>
      </c>
      <c r="B842">
        <v>273</v>
      </c>
      <c r="C842" s="2">
        <v>1000000</v>
      </c>
      <c r="D842">
        <v>70.474303814500004</v>
      </c>
      <c r="E842">
        <v>85.460265792300007</v>
      </c>
    </row>
    <row r="843" spans="1:5" x14ac:dyDescent="0.35">
      <c r="A843">
        <v>5166</v>
      </c>
      <c r="B843">
        <v>273</v>
      </c>
      <c r="C843" s="2">
        <v>1000000</v>
      </c>
      <c r="D843">
        <v>59.118628083799997</v>
      </c>
      <c r="E843">
        <v>59.1871146533</v>
      </c>
    </row>
    <row r="844" spans="1:5" x14ac:dyDescent="0.35">
      <c r="A844">
        <v>5168</v>
      </c>
      <c r="B844">
        <v>273</v>
      </c>
      <c r="C844" s="2">
        <v>1000000</v>
      </c>
      <c r="D844">
        <v>28.935155651399999</v>
      </c>
      <c r="E844">
        <v>17.886327254400001</v>
      </c>
    </row>
    <row r="845" spans="1:5" x14ac:dyDescent="0.35">
      <c r="A845">
        <v>5177</v>
      </c>
      <c r="B845">
        <v>273</v>
      </c>
      <c r="C845" s="2">
        <v>1000000</v>
      </c>
      <c r="D845">
        <v>23.0141983852</v>
      </c>
      <c r="E845">
        <v>12.8666249215</v>
      </c>
    </row>
    <row r="846" spans="1:5" x14ac:dyDescent="0.35">
      <c r="A846">
        <v>5200</v>
      </c>
      <c r="B846">
        <v>273</v>
      </c>
      <c r="C846" s="2">
        <v>1000000</v>
      </c>
      <c r="D846">
        <v>73.9890247867</v>
      </c>
      <c r="E846">
        <v>146.83139223789999</v>
      </c>
    </row>
    <row r="847" spans="1:5" x14ac:dyDescent="0.35">
      <c r="A847">
        <v>5206</v>
      </c>
      <c r="B847">
        <v>273</v>
      </c>
      <c r="C847" s="2">
        <v>1000000</v>
      </c>
      <c r="D847">
        <v>48.225745109499996</v>
      </c>
      <c r="E847">
        <v>36.223496363300001</v>
      </c>
    </row>
    <row r="848" spans="1:5" x14ac:dyDescent="0.35">
      <c r="A848">
        <v>5211</v>
      </c>
      <c r="B848">
        <v>273</v>
      </c>
      <c r="C848" s="2">
        <v>1000000</v>
      </c>
      <c r="D848">
        <v>81.210976470899993</v>
      </c>
      <c r="E848">
        <v>95.8166451731</v>
      </c>
    </row>
    <row r="849" spans="1:5" x14ac:dyDescent="0.35">
      <c r="A849">
        <v>5215</v>
      </c>
      <c r="B849">
        <v>273</v>
      </c>
      <c r="C849" s="2">
        <v>1000000</v>
      </c>
      <c r="D849">
        <v>39.3469096221</v>
      </c>
      <c r="E849">
        <v>28.292241557699999</v>
      </c>
    </row>
    <row r="850" spans="1:5" x14ac:dyDescent="0.35">
      <c r="A850">
        <v>5221</v>
      </c>
      <c r="B850">
        <v>273</v>
      </c>
      <c r="C850" s="2">
        <v>1000000</v>
      </c>
      <c r="D850">
        <v>27.2195828913</v>
      </c>
      <c r="E850">
        <v>15.494954609500001</v>
      </c>
    </row>
    <row r="851" spans="1:5" x14ac:dyDescent="0.35">
      <c r="A851">
        <v>5224</v>
      </c>
      <c r="B851">
        <v>273</v>
      </c>
      <c r="C851" s="2">
        <v>1000000</v>
      </c>
      <c r="D851">
        <v>40.018182804200002</v>
      </c>
      <c r="E851">
        <v>29.2242721422</v>
      </c>
    </row>
    <row r="852" spans="1:5" x14ac:dyDescent="0.35">
      <c r="A852">
        <v>5236</v>
      </c>
      <c r="B852">
        <v>273</v>
      </c>
      <c r="C852" s="2">
        <v>1000000</v>
      </c>
      <c r="D852">
        <v>17.863035480800001</v>
      </c>
      <c r="E852">
        <v>7.6969341077999998</v>
      </c>
    </row>
    <row r="853" spans="1:5" x14ac:dyDescent="0.35">
      <c r="A853">
        <v>5241</v>
      </c>
      <c r="B853">
        <v>273</v>
      </c>
      <c r="C853" s="2">
        <v>1000000</v>
      </c>
      <c r="D853">
        <v>17.754455996499999</v>
      </c>
      <c r="E853">
        <v>7.9269967645000001</v>
      </c>
    </row>
    <row r="854" spans="1:5" x14ac:dyDescent="0.35">
      <c r="A854">
        <v>5243</v>
      </c>
      <c r="B854">
        <v>273</v>
      </c>
      <c r="C854" s="2">
        <v>1000000</v>
      </c>
      <c r="D854">
        <v>82.893027492100003</v>
      </c>
      <c r="E854">
        <v>108.56633120799999</v>
      </c>
    </row>
    <row r="855" spans="1:5" x14ac:dyDescent="0.35">
      <c r="A855">
        <v>5244</v>
      </c>
      <c r="B855">
        <v>273</v>
      </c>
      <c r="C855" s="2">
        <v>1000000</v>
      </c>
      <c r="D855">
        <v>73.324191163600005</v>
      </c>
      <c r="E855">
        <v>79.408168851799999</v>
      </c>
    </row>
    <row r="856" spans="1:5" x14ac:dyDescent="0.35">
      <c r="A856">
        <v>5253</v>
      </c>
      <c r="B856">
        <v>273</v>
      </c>
      <c r="C856" s="2">
        <v>1000000</v>
      </c>
      <c r="D856">
        <v>55.504143904700001</v>
      </c>
      <c r="E856">
        <v>46.286284862899997</v>
      </c>
    </row>
    <row r="857" spans="1:5" x14ac:dyDescent="0.35">
      <c r="A857">
        <v>5254</v>
      </c>
      <c r="B857">
        <v>273</v>
      </c>
      <c r="C857" s="2">
        <v>1000000</v>
      </c>
      <c r="D857">
        <v>51.9618051323</v>
      </c>
      <c r="E857">
        <v>41.369715911</v>
      </c>
    </row>
    <row r="858" spans="1:5" x14ac:dyDescent="0.35">
      <c r="A858">
        <v>5262</v>
      </c>
      <c r="B858">
        <v>273</v>
      </c>
      <c r="C858" s="2">
        <v>1000000</v>
      </c>
      <c r="D858">
        <v>44.694547731199997</v>
      </c>
      <c r="E858">
        <v>36.8698519768</v>
      </c>
    </row>
    <row r="859" spans="1:5" x14ac:dyDescent="0.35">
      <c r="A859">
        <v>5266</v>
      </c>
      <c r="B859">
        <v>273</v>
      </c>
      <c r="C859" s="2">
        <v>1000000</v>
      </c>
      <c r="D859">
        <v>23.9089400511</v>
      </c>
      <c r="E859">
        <v>12.849151924299999</v>
      </c>
    </row>
    <row r="860" spans="1:5" x14ac:dyDescent="0.35">
      <c r="A860">
        <v>5274</v>
      </c>
      <c r="B860">
        <v>273</v>
      </c>
      <c r="C860" s="2">
        <v>1000000</v>
      </c>
      <c r="D860">
        <v>26.867981567600001</v>
      </c>
      <c r="E860">
        <v>15.211681603200001</v>
      </c>
    </row>
    <row r="861" spans="1:5" x14ac:dyDescent="0.35">
      <c r="A861">
        <v>5278</v>
      </c>
      <c r="B861">
        <v>273</v>
      </c>
      <c r="C861" s="2">
        <v>1000000</v>
      </c>
      <c r="D861">
        <v>23.193799978000001</v>
      </c>
      <c r="E861">
        <v>11.9105698502</v>
      </c>
    </row>
    <row r="862" spans="1:5" x14ac:dyDescent="0.35">
      <c r="A862">
        <v>5281</v>
      </c>
      <c r="B862">
        <v>273</v>
      </c>
      <c r="C862" s="2">
        <v>1000000</v>
      </c>
      <c r="D862">
        <v>80.698997686400006</v>
      </c>
      <c r="E862">
        <v>90.5487534162</v>
      </c>
    </row>
    <row r="863" spans="1:5" x14ac:dyDescent="0.35">
      <c r="A863">
        <v>5287</v>
      </c>
      <c r="B863">
        <v>273</v>
      </c>
      <c r="C863" s="2">
        <v>1000000</v>
      </c>
      <c r="D863">
        <v>17.171624788500001</v>
      </c>
      <c r="E863">
        <v>7.7048529082000003</v>
      </c>
    </row>
    <row r="864" spans="1:5" x14ac:dyDescent="0.35">
      <c r="A864">
        <v>5294</v>
      </c>
      <c r="B864">
        <v>273</v>
      </c>
      <c r="C864" s="2">
        <v>1000000</v>
      </c>
      <c r="D864">
        <v>86.335452348700002</v>
      </c>
      <c r="E864">
        <v>110.5642160953</v>
      </c>
    </row>
    <row r="865" spans="1:5" x14ac:dyDescent="0.35">
      <c r="A865">
        <v>5302</v>
      </c>
      <c r="B865">
        <v>273</v>
      </c>
      <c r="C865" s="2">
        <v>1000000</v>
      </c>
      <c r="D865">
        <v>48.669236835500001</v>
      </c>
      <c r="E865">
        <v>38.619342165399999</v>
      </c>
    </row>
    <row r="866" spans="1:5" x14ac:dyDescent="0.35">
      <c r="A866">
        <v>5304</v>
      </c>
      <c r="B866">
        <v>273</v>
      </c>
      <c r="C866" s="2">
        <v>1000000</v>
      </c>
      <c r="D866">
        <v>44.311467166600004</v>
      </c>
      <c r="E866">
        <v>34.262763353700002</v>
      </c>
    </row>
    <row r="867" spans="1:5" x14ac:dyDescent="0.35">
      <c r="A867">
        <v>5309</v>
      </c>
      <c r="B867">
        <v>273</v>
      </c>
      <c r="C867" s="2">
        <v>1000000</v>
      </c>
      <c r="D867">
        <v>37.184478068099999</v>
      </c>
      <c r="E867">
        <v>26.342205208300001</v>
      </c>
    </row>
    <row r="868" spans="1:5" x14ac:dyDescent="0.35">
      <c r="A868">
        <v>5310</v>
      </c>
      <c r="B868">
        <v>273</v>
      </c>
      <c r="C868" s="2">
        <v>1000000</v>
      </c>
      <c r="D868">
        <v>53.606737337799998</v>
      </c>
      <c r="E868">
        <v>49.586980012399998</v>
      </c>
    </row>
    <row r="869" spans="1:5" x14ac:dyDescent="0.35">
      <c r="A869">
        <v>5321</v>
      </c>
      <c r="B869">
        <v>273</v>
      </c>
      <c r="C869" s="2">
        <v>1000000</v>
      </c>
      <c r="D869">
        <v>26.008154854499999</v>
      </c>
      <c r="E869">
        <v>15.180197142200001</v>
      </c>
    </row>
    <row r="870" spans="1:5" x14ac:dyDescent="0.35">
      <c r="A870">
        <v>5323</v>
      </c>
      <c r="B870">
        <v>273</v>
      </c>
      <c r="C870" s="2">
        <v>1000000</v>
      </c>
      <c r="D870">
        <v>22.783250103499999</v>
      </c>
      <c r="E870">
        <v>11.792352064399999</v>
      </c>
    </row>
    <row r="871" spans="1:5" x14ac:dyDescent="0.35">
      <c r="A871">
        <v>5325</v>
      </c>
      <c r="B871">
        <v>273</v>
      </c>
      <c r="C871" s="2">
        <v>1000000</v>
      </c>
      <c r="D871">
        <v>32.104158004799999</v>
      </c>
      <c r="E871">
        <v>21.660076550500001</v>
      </c>
    </row>
    <row r="872" spans="1:5" x14ac:dyDescent="0.35">
      <c r="A872">
        <v>5326</v>
      </c>
      <c r="B872">
        <v>273</v>
      </c>
      <c r="C872" s="2">
        <v>1000000</v>
      </c>
      <c r="D872">
        <v>22.519387528399999</v>
      </c>
      <c r="E872">
        <v>11.8839201768</v>
      </c>
    </row>
    <row r="873" spans="1:5" x14ac:dyDescent="0.35">
      <c r="A873">
        <v>5344</v>
      </c>
      <c r="B873">
        <v>273</v>
      </c>
      <c r="C873" s="2">
        <v>1000000</v>
      </c>
      <c r="D873">
        <v>68.6428952415</v>
      </c>
      <c r="E873">
        <v>80.915247953100007</v>
      </c>
    </row>
    <row r="874" spans="1:5" x14ac:dyDescent="0.35">
      <c r="A874">
        <v>5357</v>
      </c>
      <c r="B874">
        <v>273</v>
      </c>
      <c r="C874" s="2">
        <v>1000000</v>
      </c>
      <c r="D874">
        <v>31.072200987999999</v>
      </c>
      <c r="E874">
        <v>19.165782946</v>
      </c>
    </row>
    <row r="875" spans="1:5" x14ac:dyDescent="0.35">
      <c r="A875">
        <v>5359</v>
      </c>
      <c r="B875">
        <v>273</v>
      </c>
      <c r="C875" s="2">
        <v>1000000</v>
      </c>
      <c r="D875">
        <v>31.606910089100001</v>
      </c>
      <c r="E875">
        <v>20.876490214499999</v>
      </c>
    </row>
    <row r="876" spans="1:5" x14ac:dyDescent="0.35">
      <c r="A876">
        <v>5369</v>
      </c>
      <c r="B876">
        <v>273</v>
      </c>
      <c r="C876" s="2">
        <v>1000000</v>
      </c>
      <c r="D876">
        <v>22.907027490699999</v>
      </c>
      <c r="E876">
        <v>12.216229978399999</v>
      </c>
    </row>
    <row r="877" spans="1:5" x14ac:dyDescent="0.35">
      <c r="A877">
        <v>5374</v>
      </c>
      <c r="B877">
        <v>273</v>
      </c>
      <c r="C877" s="2">
        <v>1000000</v>
      </c>
      <c r="D877">
        <v>20.288940328100001</v>
      </c>
      <c r="E877">
        <v>9.8473787378999997</v>
      </c>
    </row>
    <row r="878" spans="1:5" x14ac:dyDescent="0.35">
      <c r="A878">
        <v>5380</v>
      </c>
      <c r="B878">
        <v>273</v>
      </c>
      <c r="C878" s="2">
        <v>1000000</v>
      </c>
      <c r="D878">
        <v>17.471836679999999</v>
      </c>
      <c r="E878">
        <v>7.6847858853000002</v>
      </c>
    </row>
    <row r="879" spans="1:5" x14ac:dyDescent="0.35">
      <c r="A879">
        <v>5381</v>
      </c>
      <c r="B879">
        <v>273</v>
      </c>
      <c r="C879" s="2">
        <v>1000000</v>
      </c>
      <c r="D879">
        <v>19.863523260299999</v>
      </c>
      <c r="E879">
        <v>10.1539557092</v>
      </c>
    </row>
    <row r="880" spans="1:5" x14ac:dyDescent="0.35">
      <c r="A880">
        <v>5385</v>
      </c>
      <c r="B880">
        <v>273</v>
      </c>
      <c r="C880" s="2">
        <v>1000000</v>
      </c>
      <c r="D880">
        <v>16.3818104482</v>
      </c>
      <c r="E880">
        <v>7.1517889991999999</v>
      </c>
    </row>
    <row r="881" spans="1:5" x14ac:dyDescent="0.35">
      <c r="A881">
        <v>5397</v>
      </c>
      <c r="B881">
        <v>273</v>
      </c>
      <c r="C881" s="2">
        <v>1000000</v>
      </c>
      <c r="D881">
        <v>74.750156887700001</v>
      </c>
      <c r="E881">
        <v>82.911131568399995</v>
      </c>
    </row>
    <row r="882" spans="1:5" x14ac:dyDescent="0.35">
      <c r="A882">
        <v>5403</v>
      </c>
      <c r="B882">
        <v>273</v>
      </c>
      <c r="C882" s="2">
        <v>1000000</v>
      </c>
      <c r="D882">
        <v>77.773058633100007</v>
      </c>
      <c r="E882">
        <v>102.22033516179999</v>
      </c>
    </row>
    <row r="883" spans="1:5" x14ac:dyDescent="0.35">
      <c r="A883">
        <v>5405</v>
      </c>
      <c r="B883">
        <v>273</v>
      </c>
      <c r="C883" s="2">
        <v>1000000</v>
      </c>
      <c r="D883">
        <v>46.222379990699999</v>
      </c>
      <c r="E883">
        <v>35.796990761799997</v>
      </c>
    </row>
    <row r="884" spans="1:5" x14ac:dyDescent="0.35">
      <c r="A884">
        <v>5408</v>
      </c>
      <c r="B884">
        <v>273</v>
      </c>
      <c r="C884" s="2">
        <v>1000000</v>
      </c>
      <c r="D884">
        <v>38.771391928100002</v>
      </c>
      <c r="E884">
        <v>28.332736129600001</v>
      </c>
    </row>
    <row r="885" spans="1:5" x14ac:dyDescent="0.35">
      <c r="A885">
        <v>5411</v>
      </c>
      <c r="B885">
        <v>273</v>
      </c>
      <c r="C885" s="2">
        <v>1000000</v>
      </c>
      <c r="D885">
        <v>22.135882521900001</v>
      </c>
      <c r="E885">
        <v>10.152950972699999</v>
      </c>
    </row>
    <row r="886" spans="1:5" x14ac:dyDescent="0.35">
      <c r="A886">
        <v>5415</v>
      </c>
      <c r="B886">
        <v>273</v>
      </c>
      <c r="C886" s="2">
        <v>1000000</v>
      </c>
      <c r="D886">
        <v>24.564617633800001</v>
      </c>
      <c r="E886">
        <v>12.650614859699999</v>
      </c>
    </row>
    <row r="887" spans="1:5" x14ac:dyDescent="0.35">
      <c r="A887">
        <v>5418</v>
      </c>
      <c r="B887">
        <v>273</v>
      </c>
      <c r="C887" s="2">
        <v>1000000</v>
      </c>
      <c r="D887">
        <v>35.024929139599998</v>
      </c>
      <c r="E887">
        <v>23.048560474199999</v>
      </c>
    </row>
    <row r="888" spans="1:5" x14ac:dyDescent="0.35">
      <c r="A888">
        <v>5430</v>
      </c>
      <c r="B888">
        <v>273</v>
      </c>
      <c r="C888" s="2">
        <v>1000000</v>
      </c>
      <c r="D888">
        <v>22.006260246</v>
      </c>
      <c r="E888">
        <v>11.781716599499999</v>
      </c>
    </row>
    <row r="889" spans="1:5" x14ac:dyDescent="0.35">
      <c r="A889">
        <v>5434</v>
      </c>
      <c r="B889">
        <v>273</v>
      </c>
      <c r="C889" s="2">
        <v>1000000</v>
      </c>
      <c r="D889">
        <v>84.468763399300002</v>
      </c>
      <c r="E889">
        <v>117.0502616982</v>
      </c>
    </row>
    <row r="890" spans="1:5" x14ac:dyDescent="0.35">
      <c r="A890">
        <v>5436</v>
      </c>
      <c r="B890">
        <v>273</v>
      </c>
      <c r="C890" s="2">
        <v>1000000</v>
      </c>
      <c r="D890">
        <v>82.471446704399995</v>
      </c>
      <c r="E890">
        <v>100.35867240890001</v>
      </c>
    </row>
    <row r="891" spans="1:5" x14ac:dyDescent="0.35">
      <c r="A891">
        <v>5441</v>
      </c>
      <c r="B891">
        <v>273</v>
      </c>
      <c r="C891" s="2">
        <v>1000000</v>
      </c>
      <c r="D891">
        <v>83.6605850081</v>
      </c>
      <c r="E891">
        <v>104.3720031915</v>
      </c>
    </row>
    <row r="892" spans="1:5" x14ac:dyDescent="0.35">
      <c r="A892">
        <v>5446</v>
      </c>
      <c r="B892">
        <v>273</v>
      </c>
      <c r="C892" s="2">
        <v>1000000</v>
      </c>
      <c r="D892">
        <v>49.369845979300003</v>
      </c>
      <c r="E892">
        <v>36.999577800600001</v>
      </c>
    </row>
    <row r="893" spans="1:5" x14ac:dyDescent="0.35">
      <c r="A893">
        <v>5453</v>
      </c>
      <c r="B893">
        <v>273</v>
      </c>
      <c r="C893" s="2">
        <v>1000000</v>
      </c>
      <c r="D893">
        <v>36.547062773500002</v>
      </c>
      <c r="E893">
        <v>24.920930379200001</v>
      </c>
    </row>
    <row r="894" spans="1:5" x14ac:dyDescent="0.35">
      <c r="A894">
        <v>5454</v>
      </c>
      <c r="B894">
        <v>273</v>
      </c>
      <c r="C894" s="2">
        <v>1000000</v>
      </c>
      <c r="D894">
        <v>45.498440330299999</v>
      </c>
      <c r="E894">
        <v>36.210906258000001</v>
      </c>
    </row>
    <row r="895" spans="1:5" x14ac:dyDescent="0.35">
      <c r="A895">
        <v>5461</v>
      </c>
      <c r="B895">
        <v>273</v>
      </c>
      <c r="C895" s="2">
        <v>1000000</v>
      </c>
      <c r="D895">
        <v>28.417180439300001</v>
      </c>
      <c r="E895">
        <v>16.781098699000001</v>
      </c>
    </row>
    <row r="896" spans="1:5" x14ac:dyDescent="0.35">
      <c r="A896">
        <v>5467</v>
      </c>
      <c r="B896">
        <v>273</v>
      </c>
      <c r="C896" s="2">
        <v>1000000</v>
      </c>
      <c r="D896">
        <v>22.035826034500001</v>
      </c>
      <c r="E896">
        <v>11.015925321699999</v>
      </c>
    </row>
    <row r="897" spans="1:5" x14ac:dyDescent="0.35">
      <c r="A897">
        <v>5472</v>
      </c>
      <c r="B897">
        <v>273</v>
      </c>
      <c r="C897" s="2">
        <v>1000000</v>
      </c>
      <c r="D897">
        <v>24.595941198999999</v>
      </c>
      <c r="E897">
        <v>14.003571645299999</v>
      </c>
    </row>
    <row r="898" spans="1:5" x14ac:dyDescent="0.35">
      <c r="A898">
        <v>5473</v>
      </c>
      <c r="B898">
        <v>273</v>
      </c>
      <c r="C898" s="2">
        <v>1000000</v>
      </c>
      <c r="D898">
        <v>68.488254111399996</v>
      </c>
      <c r="E898">
        <v>64.219875593699996</v>
      </c>
    </row>
    <row r="899" spans="1:5" x14ac:dyDescent="0.35">
      <c r="A899">
        <v>5484</v>
      </c>
      <c r="B899">
        <v>273</v>
      </c>
      <c r="C899" s="2">
        <v>1000000</v>
      </c>
      <c r="D899">
        <v>71.340644686000005</v>
      </c>
      <c r="E899">
        <v>74.229922544299995</v>
      </c>
    </row>
    <row r="900" spans="1:5" x14ac:dyDescent="0.35">
      <c r="A900">
        <v>5487</v>
      </c>
      <c r="B900">
        <v>273</v>
      </c>
      <c r="C900" s="2">
        <v>1000000</v>
      </c>
      <c r="D900">
        <v>80.629015543899996</v>
      </c>
      <c r="E900">
        <v>103.0696607675</v>
      </c>
    </row>
    <row r="901" spans="1:5" x14ac:dyDescent="0.35">
      <c r="A901">
        <v>5493</v>
      </c>
      <c r="B901">
        <v>273</v>
      </c>
      <c r="C901" s="2">
        <v>1000000</v>
      </c>
      <c r="D901">
        <v>56.068389998100002</v>
      </c>
      <c r="E901">
        <v>47.136682262900003</v>
      </c>
    </row>
    <row r="902" spans="1:5" x14ac:dyDescent="0.35">
      <c r="A902">
        <v>5498</v>
      </c>
      <c r="B902">
        <v>273</v>
      </c>
      <c r="C902" s="2">
        <v>1000000</v>
      </c>
      <c r="D902">
        <v>35.091835619900003</v>
      </c>
      <c r="E902">
        <v>22.524056678299999</v>
      </c>
    </row>
    <row r="903" spans="1:5" x14ac:dyDescent="0.35">
      <c r="A903">
        <v>5516</v>
      </c>
      <c r="B903">
        <v>273</v>
      </c>
      <c r="C903" s="2">
        <v>1000000</v>
      </c>
      <c r="D903">
        <v>19.660895185299999</v>
      </c>
      <c r="E903">
        <v>9.1856231867000009</v>
      </c>
    </row>
    <row r="904" spans="1:5" x14ac:dyDescent="0.35">
      <c r="A904">
        <v>5528</v>
      </c>
      <c r="B904">
        <v>273</v>
      </c>
      <c r="C904" s="2">
        <v>1000000</v>
      </c>
      <c r="D904">
        <v>18.4724355309</v>
      </c>
      <c r="E904">
        <v>8.9349297214999996</v>
      </c>
    </row>
    <row r="905" spans="1:5" x14ac:dyDescent="0.35">
      <c r="A905">
        <v>5533</v>
      </c>
      <c r="B905">
        <v>273</v>
      </c>
      <c r="C905" s="2">
        <v>1000000</v>
      </c>
      <c r="D905">
        <v>84.510190596699999</v>
      </c>
      <c r="E905">
        <v>102.1927006155</v>
      </c>
    </row>
    <row r="906" spans="1:5" x14ac:dyDescent="0.35">
      <c r="A906">
        <v>5534</v>
      </c>
      <c r="B906">
        <v>273</v>
      </c>
      <c r="C906" s="2">
        <v>1000000</v>
      </c>
      <c r="D906">
        <v>82.880267709199998</v>
      </c>
      <c r="E906">
        <v>108.0549587348</v>
      </c>
    </row>
    <row r="907" spans="1:5" x14ac:dyDescent="0.35">
      <c r="A907">
        <v>5537</v>
      </c>
      <c r="B907">
        <v>273</v>
      </c>
      <c r="C907" s="2">
        <v>1000000</v>
      </c>
      <c r="D907">
        <v>72.042918417600006</v>
      </c>
      <c r="E907">
        <v>82.820074822400002</v>
      </c>
    </row>
    <row r="908" spans="1:5" x14ac:dyDescent="0.35">
      <c r="A908">
        <v>5542</v>
      </c>
      <c r="B908">
        <v>273</v>
      </c>
      <c r="C908" s="2">
        <v>1000000</v>
      </c>
      <c r="D908">
        <v>53.232553694400004</v>
      </c>
      <c r="E908">
        <v>45.024913794</v>
      </c>
    </row>
    <row r="909" spans="1:5" x14ac:dyDescent="0.35">
      <c r="A909">
        <v>5546</v>
      </c>
      <c r="B909">
        <v>273</v>
      </c>
      <c r="C909" s="2">
        <v>1000000</v>
      </c>
      <c r="D909">
        <v>31.2931466223</v>
      </c>
      <c r="E909">
        <v>19.752813935999999</v>
      </c>
    </row>
    <row r="910" spans="1:5" x14ac:dyDescent="0.35">
      <c r="A910">
        <v>5547</v>
      </c>
      <c r="B910">
        <v>273</v>
      </c>
      <c r="C910" s="2">
        <v>1000000</v>
      </c>
      <c r="D910">
        <v>57.928693470399999</v>
      </c>
      <c r="E910">
        <v>52.351517284000003</v>
      </c>
    </row>
    <row r="911" spans="1:5" x14ac:dyDescent="0.35">
      <c r="A911">
        <v>5573</v>
      </c>
      <c r="B911">
        <v>273</v>
      </c>
      <c r="C911" s="2">
        <v>1000000</v>
      </c>
      <c r="D911">
        <v>21.645886525400002</v>
      </c>
      <c r="E911">
        <v>11.871239619600001</v>
      </c>
    </row>
    <row r="912" spans="1:5" x14ac:dyDescent="0.35">
      <c r="A912">
        <v>5580</v>
      </c>
      <c r="B912">
        <v>273</v>
      </c>
      <c r="C912" s="2">
        <v>1000000</v>
      </c>
      <c r="D912">
        <v>72.789421017799995</v>
      </c>
      <c r="E912">
        <v>78.245307599499995</v>
      </c>
    </row>
    <row r="913" spans="1:5" x14ac:dyDescent="0.35">
      <c r="A913">
        <v>5589</v>
      </c>
      <c r="B913">
        <v>273</v>
      </c>
      <c r="C913" s="2">
        <v>1000000</v>
      </c>
      <c r="D913">
        <v>56.486993716199997</v>
      </c>
      <c r="E913">
        <v>51.235549693800003</v>
      </c>
    </row>
    <row r="914" spans="1:5" x14ac:dyDescent="0.35">
      <c r="A914">
        <v>5598</v>
      </c>
      <c r="B914">
        <v>273</v>
      </c>
      <c r="C914" s="2">
        <v>1000000</v>
      </c>
      <c r="D914">
        <v>35.854827055299999</v>
      </c>
      <c r="E914">
        <v>25.602325257099999</v>
      </c>
    </row>
    <row r="915" spans="1:5" x14ac:dyDescent="0.35">
      <c r="A915">
        <v>5601</v>
      </c>
      <c r="B915">
        <v>273</v>
      </c>
      <c r="C915" s="2">
        <v>1000000</v>
      </c>
      <c r="D915">
        <v>26.740267813399999</v>
      </c>
      <c r="E915">
        <v>15.383059773699999</v>
      </c>
    </row>
    <row r="916" spans="1:5" x14ac:dyDescent="0.35">
      <c r="A916">
        <v>5611</v>
      </c>
      <c r="B916">
        <v>273</v>
      </c>
      <c r="C916" s="2">
        <v>1000000</v>
      </c>
      <c r="D916">
        <v>20.325952077</v>
      </c>
      <c r="E916">
        <v>9.8171989687999996</v>
      </c>
    </row>
    <row r="917" spans="1:5" x14ac:dyDescent="0.35">
      <c r="A917">
        <v>5613</v>
      </c>
      <c r="B917">
        <v>273</v>
      </c>
      <c r="C917" s="2">
        <v>1000000</v>
      </c>
      <c r="D917">
        <v>28.125229746700001</v>
      </c>
      <c r="E917">
        <v>17.347442111599999</v>
      </c>
    </row>
    <row r="918" spans="1:5" x14ac:dyDescent="0.35">
      <c r="A918">
        <v>5615</v>
      </c>
      <c r="B918">
        <v>273</v>
      </c>
      <c r="C918" s="2">
        <v>1000000</v>
      </c>
      <c r="D918">
        <v>20.454877515900002</v>
      </c>
      <c r="E918">
        <v>9.9502021287000009</v>
      </c>
    </row>
    <row r="919" spans="1:5" x14ac:dyDescent="0.35">
      <c r="A919">
        <v>5616</v>
      </c>
      <c r="B919">
        <v>273</v>
      </c>
      <c r="C919" s="2">
        <v>1000000</v>
      </c>
      <c r="D919">
        <v>22.168557102699999</v>
      </c>
      <c r="E919">
        <v>11.8725078673</v>
      </c>
    </row>
    <row r="920" spans="1:5" x14ac:dyDescent="0.35">
      <c r="A920">
        <v>5620</v>
      </c>
      <c r="B920">
        <v>273</v>
      </c>
      <c r="C920" s="2">
        <v>1000000</v>
      </c>
      <c r="D920">
        <v>17.197135880099999</v>
      </c>
      <c r="E920">
        <v>7.6118540565000004</v>
      </c>
    </row>
    <row r="921" spans="1:5" x14ac:dyDescent="0.35">
      <c r="A921">
        <v>5629</v>
      </c>
      <c r="B921">
        <v>273</v>
      </c>
      <c r="C921" s="2">
        <v>1000000</v>
      </c>
      <c r="D921">
        <v>54.906579626000003</v>
      </c>
      <c r="E921">
        <v>48.766402255400003</v>
      </c>
    </row>
    <row r="922" spans="1:5" x14ac:dyDescent="0.35">
      <c r="A922">
        <v>5636</v>
      </c>
      <c r="B922">
        <v>273</v>
      </c>
      <c r="C922" s="2">
        <v>1000000</v>
      </c>
      <c r="D922">
        <v>69.970263831799997</v>
      </c>
      <c r="E922">
        <v>74.474286791699996</v>
      </c>
    </row>
    <row r="923" spans="1:5" x14ac:dyDescent="0.35">
      <c r="A923">
        <v>5648</v>
      </c>
      <c r="B923">
        <v>273</v>
      </c>
      <c r="C923" s="2">
        <v>1000000</v>
      </c>
      <c r="D923">
        <v>44.569540738900002</v>
      </c>
      <c r="E923">
        <v>34.657868282899997</v>
      </c>
    </row>
    <row r="924" spans="1:5" x14ac:dyDescent="0.35">
      <c r="A924">
        <v>5649</v>
      </c>
      <c r="B924">
        <v>273</v>
      </c>
      <c r="C924" s="2">
        <v>1000000</v>
      </c>
      <c r="D924">
        <v>41.329508531999998</v>
      </c>
      <c r="E924">
        <v>30.2648476542</v>
      </c>
    </row>
    <row r="925" spans="1:5" x14ac:dyDescent="0.35">
      <c r="A925">
        <v>5654</v>
      </c>
      <c r="B925">
        <v>273</v>
      </c>
      <c r="C925" s="2">
        <v>1000000</v>
      </c>
      <c r="D925">
        <v>73.096016113399997</v>
      </c>
      <c r="E925">
        <v>105.680118052</v>
      </c>
    </row>
    <row r="926" spans="1:5" x14ac:dyDescent="0.35">
      <c r="A926">
        <v>5656</v>
      </c>
      <c r="B926">
        <v>273</v>
      </c>
      <c r="C926" s="2">
        <v>1000000</v>
      </c>
      <c r="D926">
        <v>66.099000744700007</v>
      </c>
      <c r="E926">
        <v>88.485213622700002</v>
      </c>
    </row>
    <row r="927" spans="1:5" x14ac:dyDescent="0.35">
      <c r="A927">
        <v>5657</v>
      </c>
      <c r="B927">
        <v>273</v>
      </c>
      <c r="C927" s="2">
        <v>1000000</v>
      </c>
      <c r="D927">
        <v>35.021340416500003</v>
      </c>
      <c r="E927">
        <v>23.249916348900001</v>
      </c>
    </row>
    <row r="928" spans="1:5" x14ac:dyDescent="0.35">
      <c r="A928">
        <v>5664</v>
      </c>
      <c r="B928">
        <v>273</v>
      </c>
      <c r="C928" s="2">
        <v>1000000</v>
      </c>
      <c r="D928">
        <v>28.706395570400002</v>
      </c>
      <c r="E928">
        <v>17.711897473800001</v>
      </c>
    </row>
    <row r="929" spans="1:5" x14ac:dyDescent="0.35">
      <c r="A929">
        <v>5670</v>
      </c>
      <c r="B929">
        <v>273</v>
      </c>
      <c r="C929" s="2">
        <v>1000000</v>
      </c>
      <c r="D929">
        <v>26.064875062300001</v>
      </c>
      <c r="E929">
        <v>14.690276534400001</v>
      </c>
    </row>
    <row r="930" spans="1:5" x14ac:dyDescent="0.35">
      <c r="A930">
        <v>5672</v>
      </c>
      <c r="B930">
        <v>273</v>
      </c>
      <c r="C930" s="2">
        <v>1000000</v>
      </c>
      <c r="D930">
        <v>19.527649699000001</v>
      </c>
      <c r="E930">
        <v>9.4897419004000003</v>
      </c>
    </row>
    <row r="931" spans="1:5" x14ac:dyDescent="0.35">
      <c r="A931">
        <v>5683</v>
      </c>
      <c r="B931">
        <v>273</v>
      </c>
      <c r="C931" s="2">
        <v>1000000</v>
      </c>
      <c r="D931">
        <v>83.017871759200005</v>
      </c>
      <c r="E931">
        <v>104.6461285325</v>
      </c>
    </row>
    <row r="932" spans="1:5" x14ac:dyDescent="0.35">
      <c r="A932">
        <v>5689</v>
      </c>
      <c r="B932">
        <v>273</v>
      </c>
      <c r="C932" s="2">
        <v>1000000</v>
      </c>
      <c r="D932">
        <v>62.2671146494</v>
      </c>
      <c r="E932">
        <v>58.362916370400001</v>
      </c>
    </row>
    <row r="933" spans="1:5" x14ac:dyDescent="0.35">
      <c r="A933">
        <v>5691</v>
      </c>
      <c r="B933">
        <v>273</v>
      </c>
      <c r="C933" s="2">
        <v>1000000</v>
      </c>
      <c r="D933">
        <v>66.453198763100005</v>
      </c>
      <c r="E933">
        <v>85.419235234699997</v>
      </c>
    </row>
    <row r="934" spans="1:5" x14ac:dyDescent="0.35">
      <c r="A934">
        <v>5704</v>
      </c>
      <c r="B934">
        <v>273</v>
      </c>
      <c r="C934" s="2">
        <v>1000000</v>
      </c>
      <c r="D934">
        <v>65.731191356599993</v>
      </c>
      <c r="E934">
        <v>63.727220164899997</v>
      </c>
    </row>
    <row r="935" spans="1:5" x14ac:dyDescent="0.35">
      <c r="A935">
        <v>5709</v>
      </c>
      <c r="B935">
        <v>273</v>
      </c>
      <c r="C935" s="2">
        <v>1000000</v>
      </c>
      <c r="D935">
        <v>49.803389590000002</v>
      </c>
      <c r="E935">
        <v>41.750896635799997</v>
      </c>
    </row>
    <row r="936" spans="1:5" x14ac:dyDescent="0.35">
      <c r="A936">
        <v>5711</v>
      </c>
      <c r="B936">
        <v>273</v>
      </c>
      <c r="C936" s="2">
        <v>1000000</v>
      </c>
      <c r="D936">
        <v>30.1455597008</v>
      </c>
      <c r="E936">
        <v>18.0177003081</v>
      </c>
    </row>
    <row r="937" spans="1:5" x14ac:dyDescent="0.35">
      <c r="A937">
        <v>5713</v>
      </c>
      <c r="B937">
        <v>273</v>
      </c>
      <c r="C937" s="2">
        <v>1000000</v>
      </c>
      <c r="D937">
        <v>68.967261388300003</v>
      </c>
      <c r="E937">
        <v>78.546045242199995</v>
      </c>
    </row>
    <row r="938" spans="1:5" x14ac:dyDescent="0.35">
      <c r="A938">
        <v>5718</v>
      </c>
      <c r="B938">
        <v>273</v>
      </c>
      <c r="C938" s="2">
        <v>1000000</v>
      </c>
      <c r="D938">
        <v>28.589147291700002</v>
      </c>
      <c r="E938">
        <v>17.5534991012</v>
      </c>
    </row>
    <row r="939" spans="1:5" x14ac:dyDescent="0.35">
      <c r="A939">
        <v>5733</v>
      </c>
      <c r="B939">
        <v>273</v>
      </c>
      <c r="C939" s="2">
        <v>1000000</v>
      </c>
      <c r="D939">
        <v>62.871791153399997</v>
      </c>
      <c r="E939">
        <v>77.647128509799998</v>
      </c>
    </row>
    <row r="940" spans="1:5" x14ac:dyDescent="0.35">
      <c r="A940">
        <v>5746</v>
      </c>
      <c r="B940">
        <v>273</v>
      </c>
      <c r="C940" s="2">
        <v>1000000</v>
      </c>
      <c r="D940">
        <v>40.540314644399999</v>
      </c>
      <c r="E940">
        <v>32.033197753099998</v>
      </c>
    </row>
    <row r="941" spans="1:5" x14ac:dyDescent="0.35">
      <c r="A941">
        <v>5748</v>
      </c>
      <c r="B941">
        <v>273</v>
      </c>
      <c r="C941" s="2">
        <v>1000000</v>
      </c>
      <c r="D941">
        <v>64.326273352800001</v>
      </c>
      <c r="E941">
        <v>73.893447402099994</v>
      </c>
    </row>
    <row r="942" spans="1:5" x14ac:dyDescent="0.35">
      <c r="A942">
        <v>5751</v>
      </c>
      <c r="B942">
        <v>273</v>
      </c>
      <c r="C942" s="2">
        <v>1000000</v>
      </c>
      <c r="D942">
        <v>38.238120592000001</v>
      </c>
      <c r="E942">
        <v>28.243307035499999</v>
      </c>
    </row>
    <row r="943" spans="1:5" x14ac:dyDescent="0.35">
      <c r="A943">
        <v>5753</v>
      </c>
      <c r="B943">
        <v>273</v>
      </c>
      <c r="C943" s="2">
        <v>1000000</v>
      </c>
      <c r="D943">
        <v>53.768277362200003</v>
      </c>
      <c r="E943">
        <v>49.882208987699997</v>
      </c>
    </row>
    <row r="944" spans="1:5" x14ac:dyDescent="0.35">
      <c r="A944">
        <v>5757</v>
      </c>
      <c r="B944">
        <v>273</v>
      </c>
      <c r="C944" s="2">
        <v>1000000</v>
      </c>
      <c r="D944">
        <v>59.314252228500003</v>
      </c>
      <c r="E944">
        <v>62.400314288099999</v>
      </c>
    </row>
    <row r="945" spans="1:5" x14ac:dyDescent="0.35">
      <c r="A945">
        <v>5762</v>
      </c>
      <c r="B945">
        <v>273</v>
      </c>
      <c r="C945" s="2">
        <v>1000000</v>
      </c>
      <c r="D945">
        <v>42.619244630799997</v>
      </c>
      <c r="E945">
        <v>34.531846844999997</v>
      </c>
    </row>
    <row r="946" spans="1:5" x14ac:dyDescent="0.35">
      <c r="A946">
        <v>5763</v>
      </c>
      <c r="B946">
        <v>273</v>
      </c>
      <c r="C946" s="2">
        <v>1000000</v>
      </c>
      <c r="D946">
        <v>39.738699050199997</v>
      </c>
      <c r="E946">
        <v>30.763517306099999</v>
      </c>
    </row>
    <row r="947" spans="1:5" x14ac:dyDescent="0.35">
      <c r="A947">
        <v>5765</v>
      </c>
      <c r="B947">
        <v>273</v>
      </c>
      <c r="C947" s="2">
        <v>1000000</v>
      </c>
      <c r="D947">
        <v>39.8495005937</v>
      </c>
      <c r="E947">
        <v>31.902853649800001</v>
      </c>
    </row>
    <row r="948" spans="1:5" x14ac:dyDescent="0.35">
      <c r="A948">
        <v>5774</v>
      </c>
      <c r="B948">
        <v>273</v>
      </c>
      <c r="C948" s="2">
        <v>1000000</v>
      </c>
      <c r="D948">
        <v>57.8763379038</v>
      </c>
      <c r="E948">
        <v>84.110884068800004</v>
      </c>
    </row>
    <row r="949" spans="1:5" x14ac:dyDescent="0.35">
      <c r="A949">
        <v>5777</v>
      </c>
      <c r="B949">
        <v>273</v>
      </c>
      <c r="C949" s="2">
        <v>1000000</v>
      </c>
      <c r="D949">
        <v>67.844583670299997</v>
      </c>
      <c r="E949">
        <v>92.707593002600007</v>
      </c>
    </row>
    <row r="950" spans="1:5" x14ac:dyDescent="0.35">
      <c r="A950">
        <v>5778</v>
      </c>
      <c r="B950">
        <v>273</v>
      </c>
      <c r="C950" s="2">
        <v>1000000</v>
      </c>
      <c r="D950">
        <v>57.438480799200001</v>
      </c>
      <c r="E950">
        <v>78.8762938056</v>
      </c>
    </row>
    <row r="951" spans="1:5" x14ac:dyDescent="0.35">
      <c r="A951">
        <v>5781</v>
      </c>
      <c r="B951">
        <v>273</v>
      </c>
      <c r="C951" s="2">
        <v>1000000</v>
      </c>
      <c r="D951">
        <v>58.410505489499997</v>
      </c>
      <c r="E951">
        <v>60.612688311500001</v>
      </c>
    </row>
    <row r="952" spans="1:5" x14ac:dyDescent="0.35">
      <c r="A952">
        <v>5786</v>
      </c>
      <c r="B952">
        <v>273</v>
      </c>
      <c r="C952" s="2">
        <v>1000000</v>
      </c>
      <c r="D952">
        <v>47.937504749299997</v>
      </c>
      <c r="E952">
        <v>43.112921046300002</v>
      </c>
    </row>
    <row r="953" spans="1:5" x14ac:dyDescent="0.35">
      <c r="A953">
        <v>5793</v>
      </c>
      <c r="B953">
        <v>273</v>
      </c>
      <c r="C953" s="2">
        <v>1000000</v>
      </c>
      <c r="D953">
        <v>43.808586282199997</v>
      </c>
      <c r="E953">
        <v>36.245216022900003</v>
      </c>
    </row>
    <row r="954" spans="1:5" x14ac:dyDescent="0.35">
      <c r="A954">
        <v>5802</v>
      </c>
      <c r="B954">
        <v>273</v>
      </c>
      <c r="C954" s="2">
        <v>1000000</v>
      </c>
      <c r="D954">
        <v>39.539579471300002</v>
      </c>
      <c r="E954">
        <v>30.003349612499999</v>
      </c>
    </row>
    <row r="955" spans="1:5" x14ac:dyDescent="0.35">
      <c r="A955">
        <v>5812</v>
      </c>
      <c r="B955">
        <v>273</v>
      </c>
      <c r="C955" s="2">
        <v>1000000</v>
      </c>
      <c r="D955">
        <v>23.667103325700001</v>
      </c>
      <c r="E955">
        <v>13.228870759199999</v>
      </c>
    </row>
    <row r="956" spans="1:5" x14ac:dyDescent="0.35">
      <c r="A956">
        <v>5813</v>
      </c>
      <c r="B956">
        <v>273</v>
      </c>
      <c r="C956" s="2">
        <v>1000000</v>
      </c>
      <c r="D956">
        <v>32.570058775900002</v>
      </c>
      <c r="E956">
        <v>22.761335903199999</v>
      </c>
    </row>
    <row r="957" spans="1:5" x14ac:dyDescent="0.35">
      <c r="A957">
        <v>5816</v>
      </c>
      <c r="B957">
        <v>273</v>
      </c>
      <c r="C957" s="2">
        <v>1000000</v>
      </c>
      <c r="D957">
        <v>24.795168943899998</v>
      </c>
      <c r="E957">
        <v>14.902207707100001</v>
      </c>
    </row>
    <row r="958" spans="1:5" x14ac:dyDescent="0.35">
      <c r="A958">
        <v>5823</v>
      </c>
      <c r="B958">
        <v>273</v>
      </c>
      <c r="C958" s="2">
        <v>1000000</v>
      </c>
      <c r="D958">
        <v>65.434568621400004</v>
      </c>
      <c r="E958">
        <v>86.066321197999997</v>
      </c>
    </row>
    <row r="959" spans="1:5" x14ac:dyDescent="0.35">
      <c r="A959">
        <v>5842</v>
      </c>
      <c r="B959">
        <v>273</v>
      </c>
      <c r="C959" s="2">
        <v>1000000</v>
      </c>
      <c r="D959">
        <v>33.963355934600003</v>
      </c>
      <c r="E959">
        <v>23.345663486599999</v>
      </c>
    </row>
    <row r="960" spans="1:5" x14ac:dyDescent="0.35">
      <c r="A960">
        <v>5846</v>
      </c>
      <c r="B960">
        <v>273</v>
      </c>
      <c r="C960" s="2">
        <v>1000000</v>
      </c>
      <c r="D960">
        <v>43.562365990000004</v>
      </c>
      <c r="E960">
        <v>84.322483570100005</v>
      </c>
    </row>
    <row r="961" spans="1:5" x14ac:dyDescent="0.35">
      <c r="A961">
        <v>5851</v>
      </c>
      <c r="B961">
        <v>273</v>
      </c>
      <c r="C961" s="2">
        <v>1000000</v>
      </c>
      <c r="D961">
        <v>36.807430975300001</v>
      </c>
      <c r="E961">
        <v>24.335373909299999</v>
      </c>
    </row>
    <row r="962" spans="1:5" x14ac:dyDescent="0.35">
      <c r="A962">
        <v>5858</v>
      </c>
      <c r="B962">
        <v>273</v>
      </c>
      <c r="C962" s="2">
        <v>1000000</v>
      </c>
      <c r="D962">
        <v>35.465426781399998</v>
      </c>
      <c r="E962">
        <v>24.808561045499999</v>
      </c>
    </row>
    <row r="963" spans="1:5" x14ac:dyDescent="0.35">
      <c r="A963">
        <v>5862</v>
      </c>
      <c r="B963">
        <v>273</v>
      </c>
      <c r="C963" s="2">
        <v>1000000</v>
      </c>
      <c r="D963">
        <v>30.568400554099998</v>
      </c>
      <c r="E963">
        <v>20.013649735000001</v>
      </c>
    </row>
    <row r="964" spans="1:5" x14ac:dyDescent="0.35">
      <c r="A964">
        <v>5863</v>
      </c>
      <c r="B964">
        <v>273</v>
      </c>
      <c r="C964" s="2">
        <v>1000000</v>
      </c>
      <c r="D964">
        <v>23.055587503999998</v>
      </c>
      <c r="E964">
        <v>12.341311902899999</v>
      </c>
    </row>
    <row r="965" spans="1:5" x14ac:dyDescent="0.35">
      <c r="A965">
        <v>5869</v>
      </c>
      <c r="B965">
        <v>273</v>
      </c>
      <c r="C965" s="2">
        <v>1000000</v>
      </c>
      <c r="D965">
        <v>47.621378796099997</v>
      </c>
      <c r="E965">
        <v>74.375208432799994</v>
      </c>
    </row>
    <row r="966" spans="1:5" x14ac:dyDescent="0.35">
      <c r="A966">
        <v>5874</v>
      </c>
      <c r="B966">
        <v>273</v>
      </c>
      <c r="C966" s="2">
        <v>1000000</v>
      </c>
      <c r="D966">
        <v>53.051546949299997</v>
      </c>
      <c r="E966">
        <v>101.8381260444</v>
      </c>
    </row>
    <row r="967" spans="1:5" x14ac:dyDescent="0.35">
      <c r="A967">
        <v>5877</v>
      </c>
      <c r="B967">
        <v>273</v>
      </c>
      <c r="C967" s="2">
        <v>1000000</v>
      </c>
      <c r="D967">
        <v>72.343454489799996</v>
      </c>
      <c r="E967">
        <v>145.5236082481</v>
      </c>
    </row>
    <row r="968" spans="1:5" x14ac:dyDescent="0.35">
      <c r="A968">
        <v>5881</v>
      </c>
      <c r="B968">
        <v>273</v>
      </c>
      <c r="C968" s="2">
        <v>1000000</v>
      </c>
      <c r="D968">
        <v>80.845337181399998</v>
      </c>
      <c r="E968">
        <v>128.2727673114</v>
      </c>
    </row>
    <row r="969" spans="1:5" x14ac:dyDescent="0.35">
      <c r="A969">
        <v>5898</v>
      </c>
      <c r="B969">
        <v>273</v>
      </c>
      <c r="C969" s="2">
        <v>1000000</v>
      </c>
      <c r="D969">
        <v>82.011348114800001</v>
      </c>
      <c r="E969">
        <v>109.09062883190001</v>
      </c>
    </row>
    <row r="970" spans="1:5" x14ac:dyDescent="0.35">
      <c r="A970">
        <v>5916</v>
      </c>
      <c r="B970">
        <v>273</v>
      </c>
      <c r="C970" s="2">
        <v>1000000</v>
      </c>
      <c r="D970">
        <v>73.465297327200005</v>
      </c>
      <c r="E970">
        <v>112.93843914040001</v>
      </c>
    </row>
    <row r="971" spans="1:5" x14ac:dyDescent="0.35">
      <c r="A971">
        <v>5917</v>
      </c>
      <c r="B971">
        <v>273</v>
      </c>
      <c r="C971" s="2">
        <v>1000000</v>
      </c>
      <c r="D971">
        <v>88.376479072199999</v>
      </c>
      <c r="E971">
        <v>88.918688382900001</v>
      </c>
    </row>
    <row r="972" spans="1:5" x14ac:dyDescent="0.35">
      <c r="A972">
        <v>5918</v>
      </c>
      <c r="B972">
        <v>273</v>
      </c>
      <c r="C972" s="2">
        <v>1000000</v>
      </c>
      <c r="D972">
        <v>45.8903024333</v>
      </c>
      <c r="E972">
        <v>75.884695618699993</v>
      </c>
    </row>
    <row r="973" spans="1:5" x14ac:dyDescent="0.35">
      <c r="A973">
        <v>5921</v>
      </c>
      <c r="B973">
        <v>273</v>
      </c>
      <c r="C973" s="2">
        <v>1000000</v>
      </c>
      <c r="D973">
        <v>69.7884903737</v>
      </c>
      <c r="E973">
        <v>125.0002009975</v>
      </c>
    </row>
    <row r="974" spans="1:5" x14ac:dyDescent="0.35">
      <c r="A974">
        <v>5925</v>
      </c>
      <c r="B974">
        <v>273</v>
      </c>
      <c r="C974" s="2">
        <v>1000000</v>
      </c>
      <c r="D974">
        <v>81.190159562999995</v>
      </c>
      <c r="E974">
        <v>126.7793014704</v>
      </c>
    </row>
    <row r="975" spans="1:5" x14ac:dyDescent="0.35">
      <c r="A975">
        <v>5931</v>
      </c>
      <c r="B975">
        <v>273</v>
      </c>
      <c r="C975" s="2">
        <v>1000000</v>
      </c>
      <c r="D975">
        <v>66.3367586209</v>
      </c>
      <c r="E975">
        <v>143.26873726299999</v>
      </c>
    </row>
    <row r="976" spans="1:5" x14ac:dyDescent="0.35">
      <c r="A976">
        <v>5932</v>
      </c>
      <c r="B976">
        <v>273</v>
      </c>
      <c r="C976" s="2">
        <v>1000000</v>
      </c>
      <c r="D976">
        <v>83.032801990300001</v>
      </c>
      <c r="E976">
        <v>111.3578836093</v>
      </c>
    </row>
    <row r="977" spans="1:5" x14ac:dyDescent="0.35">
      <c r="A977">
        <v>5933</v>
      </c>
      <c r="B977">
        <v>273</v>
      </c>
      <c r="C977" s="2">
        <v>1000000</v>
      </c>
      <c r="D977">
        <v>82.155139808900003</v>
      </c>
      <c r="E977">
        <v>111.21254007500001</v>
      </c>
    </row>
    <row r="978" spans="1:5" x14ac:dyDescent="0.35">
      <c r="A978">
        <v>5938</v>
      </c>
      <c r="B978">
        <v>273</v>
      </c>
      <c r="C978" s="2">
        <v>1000000</v>
      </c>
      <c r="D978">
        <v>59.203936406700002</v>
      </c>
      <c r="E978">
        <v>55.099142627500001</v>
      </c>
    </row>
    <row r="979" spans="1:5" x14ac:dyDescent="0.35">
      <c r="A979">
        <v>5943</v>
      </c>
      <c r="B979">
        <v>273</v>
      </c>
      <c r="C979" s="2">
        <v>1000000</v>
      </c>
      <c r="D979">
        <v>57.5764837607</v>
      </c>
      <c r="E979">
        <v>53.279014773599997</v>
      </c>
    </row>
    <row r="980" spans="1:5" x14ac:dyDescent="0.35">
      <c r="A980">
        <v>5945</v>
      </c>
      <c r="B980">
        <v>273</v>
      </c>
      <c r="C980" s="2">
        <v>1000000</v>
      </c>
      <c r="D980">
        <v>71.473574466299993</v>
      </c>
      <c r="E980">
        <v>80.476061807799994</v>
      </c>
    </row>
    <row r="981" spans="1:5" x14ac:dyDescent="0.35">
      <c r="A981">
        <v>5947</v>
      </c>
      <c r="B981">
        <v>273</v>
      </c>
      <c r="C981" s="2">
        <v>1000000</v>
      </c>
      <c r="D981">
        <v>62.716652477799997</v>
      </c>
      <c r="E981">
        <v>58.3744523477</v>
      </c>
    </row>
    <row r="982" spans="1:5" x14ac:dyDescent="0.35">
      <c r="A982">
        <v>5949</v>
      </c>
      <c r="B982">
        <v>273</v>
      </c>
      <c r="C982" s="2">
        <v>1000000</v>
      </c>
      <c r="D982">
        <v>73.4590036715</v>
      </c>
      <c r="E982">
        <v>87.274420553100001</v>
      </c>
    </row>
    <row r="983" spans="1:5" x14ac:dyDescent="0.35">
      <c r="A983">
        <v>5953</v>
      </c>
      <c r="B983">
        <v>273</v>
      </c>
      <c r="C983" s="2">
        <v>1000000</v>
      </c>
      <c r="D983">
        <v>70.849829393299999</v>
      </c>
      <c r="E983">
        <v>159.28384966350001</v>
      </c>
    </row>
    <row r="984" spans="1:5" x14ac:dyDescent="0.35">
      <c r="A984">
        <v>5955</v>
      </c>
      <c r="B984">
        <v>273</v>
      </c>
      <c r="C984" s="2">
        <v>1000000</v>
      </c>
      <c r="D984">
        <v>52.632401446099998</v>
      </c>
      <c r="E984">
        <v>46.659102437400001</v>
      </c>
    </row>
    <row r="985" spans="1:5" x14ac:dyDescent="0.35">
      <c r="A985">
        <v>5957</v>
      </c>
      <c r="B985">
        <v>273</v>
      </c>
      <c r="C985" s="2">
        <v>1000000</v>
      </c>
      <c r="D985">
        <v>49.024892279100001</v>
      </c>
      <c r="E985">
        <v>43.0722017581</v>
      </c>
    </row>
    <row r="986" spans="1:5" x14ac:dyDescent="0.35">
      <c r="A986">
        <v>5958</v>
      </c>
      <c r="B986">
        <v>273</v>
      </c>
      <c r="C986" s="2">
        <v>1000000</v>
      </c>
      <c r="D986">
        <v>43.704465604799999</v>
      </c>
      <c r="E986">
        <v>35.326224824699999</v>
      </c>
    </row>
    <row r="987" spans="1:5" x14ac:dyDescent="0.35">
      <c r="A987">
        <v>5963</v>
      </c>
      <c r="B987">
        <v>273</v>
      </c>
      <c r="C987" s="2">
        <v>1000000</v>
      </c>
      <c r="D987">
        <v>76.273168398699994</v>
      </c>
      <c r="E987">
        <v>127.8724221904</v>
      </c>
    </row>
    <row r="988" spans="1:5" x14ac:dyDescent="0.35">
      <c r="A988">
        <v>5975</v>
      </c>
      <c r="B988">
        <v>273</v>
      </c>
      <c r="C988" s="2">
        <v>1000000</v>
      </c>
      <c r="D988">
        <v>86.444641655400005</v>
      </c>
      <c r="E988">
        <v>115.8757056795</v>
      </c>
    </row>
    <row r="989" spans="1:5" x14ac:dyDescent="0.35">
      <c r="A989">
        <v>5977</v>
      </c>
      <c r="B989">
        <v>273</v>
      </c>
      <c r="C989" s="2">
        <v>1000000</v>
      </c>
      <c r="D989">
        <v>80.042880947399993</v>
      </c>
      <c r="E989">
        <v>121.2732163374</v>
      </c>
    </row>
    <row r="990" spans="1:5" x14ac:dyDescent="0.35">
      <c r="A990">
        <v>5979</v>
      </c>
      <c r="B990">
        <v>273</v>
      </c>
      <c r="C990" s="2">
        <v>1000000</v>
      </c>
      <c r="D990">
        <v>58.198922261600003</v>
      </c>
      <c r="E990">
        <v>85.380799985199999</v>
      </c>
    </row>
    <row r="991" spans="1:5" x14ac:dyDescent="0.35">
      <c r="A991">
        <v>5984</v>
      </c>
      <c r="B991">
        <v>273</v>
      </c>
      <c r="C991" s="2">
        <v>1000000</v>
      </c>
      <c r="D991">
        <v>78.7071620583</v>
      </c>
      <c r="E991">
        <v>112.975672993</v>
      </c>
    </row>
    <row r="992" spans="1:5" x14ac:dyDescent="0.35">
      <c r="A992">
        <v>5995</v>
      </c>
      <c r="B992">
        <v>273</v>
      </c>
      <c r="C992" s="2">
        <v>1000000</v>
      </c>
      <c r="D992">
        <v>70.862694761100002</v>
      </c>
      <c r="E992">
        <v>75.023680529399996</v>
      </c>
    </row>
    <row r="993" spans="1:5" x14ac:dyDescent="0.35">
      <c r="A993">
        <v>5996</v>
      </c>
      <c r="B993">
        <v>273</v>
      </c>
      <c r="C993" s="2">
        <v>1000000</v>
      </c>
      <c r="D993">
        <v>55.936124091000003</v>
      </c>
      <c r="E993">
        <v>46.344562005999997</v>
      </c>
    </row>
    <row r="994" spans="1:5" x14ac:dyDescent="0.35">
      <c r="A994">
        <v>6001</v>
      </c>
      <c r="B994">
        <v>273</v>
      </c>
      <c r="C994" s="2">
        <v>1000000</v>
      </c>
      <c r="D994">
        <v>68.468725600300004</v>
      </c>
      <c r="E994">
        <v>113.21858330320001</v>
      </c>
    </row>
    <row r="995" spans="1:5" x14ac:dyDescent="0.35">
      <c r="A995">
        <v>6002</v>
      </c>
      <c r="B995">
        <v>273</v>
      </c>
      <c r="C995" s="2">
        <v>1000000</v>
      </c>
      <c r="D995">
        <v>62.664952923100003</v>
      </c>
      <c r="E995">
        <v>62.746484000300001</v>
      </c>
    </row>
    <row r="996" spans="1:5" x14ac:dyDescent="0.35">
      <c r="A996">
        <v>6003</v>
      </c>
      <c r="B996">
        <v>273</v>
      </c>
      <c r="C996" s="2">
        <v>1000000</v>
      </c>
      <c r="D996">
        <v>58.064607316900002</v>
      </c>
      <c r="E996">
        <v>54.050316447999997</v>
      </c>
    </row>
    <row r="997" spans="1:5" x14ac:dyDescent="0.35">
      <c r="A997">
        <v>6007</v>
      </c>
      <c r="B997">
        <v>273</v>
      </c>
      <c r="C997" s="2">
        <v>1000000</v>
      </c>
      <c r="D997">
        <v>35.851425511000002</v>
      </c>
      <c r="E997">
        <v>24.269207900400001</v>
      </c>
    </row>
    <row r="998" spans="1:5" x14ac:dyDescent="0.35">
      <c r="A998">
        <v>6010</v>
      </c>
      <c r="B998">
        <v>273</v>
      </c>
      <c r="C998" s="2">
        <v>1000000</v>
      </c>
      <c r="D998">
        <v>38.723055687200002</v>
      </c>
      <c r="E998">
        <v>105.00114163240001</v>
      </c>
    </row>
    <row r="999" spans="1:5" x14ac:dyDescent="0.35">
      <c r="A999">
        <v>6011</v>
      </c>
      <c r="B999">
        <v>273</v>
      </c>
      <c r="C999" s="2">
        <v>1000000</v>
      </c>
      <c r="D999">
        <v>44.206603115</v>
      </c>
      <c r="E999">
        <v>96.842651147200002</v>
      </c>
    </row>
    <row r="1000" spans="1:5" x14ac:dyDescent="0.35">
      <c r="A1000">
        <v>6012</v>
      </c>
      <c r="B1000">
        <v>273</v>
      </c>
      <c r="C1000" s="2">
        <v>1000000</v>
      </c>
      <c r="D1000">
        <v>37.588809366200003</v>
      </c>
      <c r="E1000">
        <v>111.05155645080001</v>
      </c>
    </row>
    <row r="1001" spans="1:5" x14ac:dyDescent="0.35">
      <c r="A1001">
        <v>6015</v>
      </c>
      <c r="B1001">
        <v>273</v>
      </c>
      <c r="C1001" s="2">
        <v>1000000</v>
      </c>
      <c r="D1001">
        <v>55.700284509100001</v>
      </c>
      <c r="E1001">
        <v>83.358674696799994</v>
      </c>
    </row>
    <row r="1002" spans="1:5" x14ac:dyDescent="0.35">
      <c r="A1002">
        <v>6019</v>
      </c>
      <c r="B1002">
        <v>273</v>
      </c>
      <c r="C1002" s="2">
        <v>1000000</v>
      </c>
      <c r="D1002">
        <v>64.739274949999995</v>
      </c>
      <c r="E1002">
        <v>61.849170891500002</v>
      </c>
    </row>
    <row r="1003" spans="1:5" x14ac:dyDescent="0.35">
      <c r="A1003">
        <v>6021</v>
      </c>
      <c r="B1003">
        <v>273</v>
      </c>
      <c r="C1003" s="2">
        <v>1000000</v>
      </c>
      <c r="D1003">
        <v>65.836390843999993</v>
      </c>
      <c r="E1003">
        <v>64.235799342700005</v>
      </c>
    </row>
    <row r="1004" spans="1:5" x14ac:dyDescent="0.35">
      <c r="A1004">
        <v>6022</v>
      </c>
      <c r="B1004">
        <v>273</v>
      </c>
      <c r="C1004" s="2">
        <v>1000000</v>
      </c>
      <c r="D1004">
        <v>33.237275436200001</v>
      </c>
      <c r="E1004">
        <v>20.029830788600002</v>
      </c>
    </row>
    <row r="1005" spans="1:5" x14ac:dyDescent="0.35">
      <c r="A1005">
        <v>6033</v>
      </c>
      <c r="B1005">
        <v>273</v>
      </c>
      <c r="C1005" s="2">
        <v>1000000</v>
      </c>
      <c r="D1005">
        <v>28.760819613500001</v>
      </c>
      <c r="E1005">
        <v>16.310374799000002</v>
      </c>
    </row>
    <row r="1006" spans="1:5" x14ac:dyDescent="0.35">
      <c r="A1006">
        <v>6036</v>
      </c>
      <c r="B1006">
        <v>273</v>
      </c>
      <c r="C1006" s="2">
        <v>1000000</v>
      </c>
      <c r="D1006">
        <v>38.124741977399999</v>
      </c>
      <c r="E1006">
        <v>26.0091444635</v>
      </c>
    </row>
    <row r="1007" spans="1:5" x14ac:dyDescent="0.35">
      <c r="A1007">
        <v>6052</v>
      </c>
      <c r="B1007">
        <v>273</v>
      </c>
      <c r="C1007" s="2">
        <v>1000000</v>
      </c>
      <c r="D1007">
        <v>29.595852256800001</v>
      </c>
      <c r="E1007">
        <v>18.366501107600001</v>
      </c>
    </row>
    <row r="1008" spans="1:5" x14ac:dyDescent="0.35">
      <c r="A1008">
        <v>6064</v>
      </c>
      <c r="B1008">
        <v>273</v>
      </c>
      <c r="C1008" s="2">
        <v>1000000</v>
      </c>
      <c r="D1008">
        <v>50.5598340588</v>
      </c>
      <c r="E1008">
        <v>44.6951095796</v>
      </c>
    </row>
    <row r="1009" spans="1:5" x14ac:dyDescent="0.35">
      <c r="A1009">
        <v>6071</v>
      </c>
      <c r="B1009">
        <v>273</v>
      </c>
      <c r="C1009" s="2">
        <v>1000000</v>
      </c>
      <c r="D1009">
        <v>35.237644019900003</v>
      </c>
      <c r="E1009">
        <v>24.050241994</v>
      </c>
    </row>
    <row r="1010" spans="1:5" x14ac:dyDescent="0.35">
      <c r="A1010">
        <v>6072</v>
      </c>
      <c r="B1010">
        <v>273</v>
      </c>
      <c r="C1010" s="2">
        <v>1000000</v>
      </c>
      <c r="D1010">
        <v>29.965218303699999</v>
      </c>
      <c r="E1010">
        <v>18.215292944400002</v>
      </c>
    </row>
    <row r="1011" spans="1:5" x14ac:dyDescent="0.35">
      <c r="A1011">
        <v>6077</v>
      </c>
      <c r="B1011">
        <v>273</v>
      </c>
      <c r="C1011" s="2">
        <v>1000000</v>
      </c>
      <c r="D1011">
        <v>32.771424958300003</v>
      </c>
      <c r="E1011">
        <v>22.626017489700001</v>
      </c>
    </row>
    <row r="1012" spans="1:5" x14ac:dyDescent="0.35">
      <c r="A1012">
        <v>6082</v>
      </c>
      <c r="B1012">
        <v>273</v>
      </c>
      <c r="C1012" s="2">
        <v>1000000</v>
      </c>
      <c r="D1012">
        <v>17.663432336700001</v>
      </c>
      <c r="E1012">
        <v>7.4833262515000003</v>
      </c>
    </row>
    <row r="1013" spans="1:5" x14ac:dyDescent="0.35">
      <c r="A1013">
        <v>6084</v>
      </c>
      <c r="B1013">
        <v>273</v>
      </c>
      <c r="C1013" s="2">
        <v>1000000</v>
      </c>
      <c r="D1013">
        <v>23.141591783100001</v>
      </c>
      <c r="E1013">
        <v>12.230969914999999</v>
      </c>
    </row>
    <row r="1014" spans="1:5" x14ac:dyDescent="0.35">
      <c r="A1014">
        <v>6085</v>
      </c>
      <c r="B1014">
        <v>273</v>
      </c>
      <c r="C1014" s="2">
        <v>1000000</v>
      </c>
      <c r="D1014">
        <v>61.724632146799998</v>
      </c>
      <c r="E1014">
        <v>55.051645175200001</v>
      </c>
    </row>
    <row r="1015" spans="1:5" x14ac:dyDescent="0.35">
      <c r="A1015">
        <v>6087</v>
      </c>
      <c r="B1015">
        <v>273</v>
      </c>
      <c r="C1015" s="2">
        <v>1000000</v>
      </c>
      <c r="D1015">
        <v>28.9130042251</v>
      </c>
      <c r="E1015">
        <v>18.0786932689</v>
      </c>
    </row>
    <row r="1016" spans="1:5" x14ac:dyDescent="0.35">
      <c r="A1016">
        <v>6088</v>
      </c>
      <c r="B1016">
        <v>273</v>
      </c>
      <c r="C1016" s="2">
        <v>1000000</v>
      </c>
      <c r="D1016">
        <v>21.836437032100001</v>
      </c>
      <c r="E1016">
        <v>11.195440742500001</v>
      </c>
    </row>
    <row r="1017" spans="1:5" x14ac:dyDescent="0.35">
      <c r="A1017">
        <v>6097</v>
      </c>
      <c r="B1017">
        <v>273</v>
      </c>
      <c r="C1017" s="2">
        <v>1000000</v>
      </c>
      <c r="D1017">
        <v>19.961866837900001</v>
      </c>
      <c r="E1017">
        <v>10.127602295000001</v>
      </c>
    </row>
    <row r="1018" spans="1:5" x14ac:dyDescent="0.35">
      <c r="A1018">
        <v>6102</v>
      </c>
      <c r="B1018">
        <v>273</v>
      </c>
      <c r="C1018" s="2">
        <v>1000000</v>
      </c>
      <c r="D1018">
        <v>14.9966372157</v>
      </c>
      <c r="E1018">
        <v>6.1842155382000001</v>
      </c>
    </row>
    <row r="1019" spans="1:5" x14ac:dyDescent="0.35">
      <c r="A1019">
        <v>6105</v>
      </c>
      <c r="B1019">
        <v>273</v>
      </c>
      <c r="C1019" s="2">
        <v>1000000</v>
      </c>
      <c r="D1019">
        <v>57.231756216599997</v>
      </c>
      <c r="E1019">
        <v>50.160285814700003</v>
      </c>
    </row>
    <row r="1020" spans="1:5" x14ac:dyDescent="0.35">
      <c r="A1020">
        <v>6107</v>
      </c>
      <c r="B1020">
        <v>273</v>
      </c>
      <c r="C1020" s="2">
        <v>1000000</v>
      </c>
      <c r="D1020">
        <v>49.683527479399999</v>
      </c>
      <c r="E1020">
        <v>39.436450877299997</v>
      </c>
    </row>
    <row r="1021" spans="1:5" x14ac:dyDescent="0.35">
      <c r="A1021">
        <v>6109</v>
      </c>
      <c r="B1021">
        <v>273</v>
      </c>
      <c r="C1021" s="2">
        <v>1000000</v>
      </c>
      <c r="D1021">
        <v>59.361165048899998</v>
      </c>
      <c r="E1021">
        <v>54.246021254600002</v>
      </c>
    </row>
    <row r="1022" spans="1:5" x14ac:dyDescent="0.35">
      <c r="A1022">
        <v>6114</v>
      </c>
      <c r="B1022">
        <v>273</v>
      </c>
      <c r="C1022" s="2">
        <v>1000000</v>
      </c>
      <c r="D1022">
        <v>49.802596761099998</v>
      </c>
      <c r="E1022">
        <v>39.313655961800002</v>
      </c>
    </row>
    <row r="1023" spans="1:5" x14ac:dyDescent="0.35">
      <c r="A1023">
        <v>6121</v>
      </c>
      <c r="B1023">
        <v>273</v>
      </c>
      <c r="C1023" s="2">
        <v>1000000</v>
      </c>
      <c r="D1023">
        <v>29.676539256400002</v>
      </c>
      <c r="E1023">
        <v>17.168258738199999</v>
      </c>
    </row>
    <row r="1024" spans="1:5" x14ac:dyDescent="0.35">
      <c r="A1024">
        <v>6122</v>
      </c>
      <c r="B1024">
        <v>273</v>
      </c>
      <c r="C1024" s="2">
        <v>1000000</v>
      </c>
      <c r="D1024">
        <v>55.884831323599997</v>
      </c>
      <c r="E1024">
        <v>48.173732114099998</v>
      </c>
    </row>
    <row r="1025" spans="1:5" x14ac:dyDescent="0.35">
      <c r="A1025">
        <v>6124</v>
      </c>
      <c r="B1025">
        <v>273</v>
      </c>
      <c r="C1025" s="2">
        <v>1000000</v>
      </c>
      <c r="D1025">
        <v>30.124470497800001</v>
      </c>
      <c r="E1025">
        <v>18.470200086599998</v>
      </c>
    </row>
    <row r="1026" spans="1:5" x14ac:dyDescent="0.35">
      <c r="A1026">
        <v>6127</v>
      </c>
      <c r="B1026">
        <v>273</v>
      </c>
      <c r="C1026" s="2">
        <v>1000000</v>
      </c>
      <c r="D1026">
        <v>28.178460832300001</v>
      </c>
      <c r="E1026">
        <v>16.991163702000001</v>
      </c>
    </row>
    <row r="1027" spans="1:5" x14ac:dyDescent="0.35">
      <c r="A1027">
        <v>6131</v>
      </c>
      <c r="B1027">
        <v>273</v>
      </c>
      <c r="C1027" s="2">
        <v>1000000</v>
      </c>
      <c r="D1027">
        <v>30.509945202699999</v>
      </c>
      <c r="E1027">
        <v>19.801792857599999</v>
      </c>
    </row>
    <row r="1028" spans="1:5" x14ac:dyDescent="0.35">
      <c r="A1028">
        <v>6143</v>
      </c>
      <c r="B1028">
        <v>273</v>
      </c>
      <c r="C1028" s="2">
        <v>1000000</v>
      </c>
      <c r="D1028">
        <v>22.464599134499998</v>
      </c>
      <c r="E1028">
        <v>12.1095077675</v>
      </c>
    </row>
    <row r="1029" spans="1:5" x14ac:dyDescent="0.35">
      <c r="A1029">
        <v>6145</v>
      </c>
      <c r="B1029">
        <v>273</v>
      </c>
      <c r="C1029" s="2">
        <v>1000000</v>
      </c>
      <c r="D1029">
        <v>21.9237872934</v>
      </c>
      <c r="E1029">
        <v>11.565762029</v>
      </c>
    </row>
    <row r="1030" spans="1:5" x14ac:dyDescent="0.35">
      <c r="A1030">
        <v>6150</v>
      </c>
      <c r="B1030">
        <v>273</v>
      </c>
      <c r="C1030" s="2">
        <v>1000000</v>
      </c>
      <c r="D1030">
        <v>17.389415532200001</v>
      </c>
      <c r="E1030">
        <v>7.7343054832</v>
      </c>
    </row>
    <row r="1031" spans="1:5" x14ac:dyDescent="0.35">
      <c r="A1031">
        <v>6157</v>
      </c>
      <c r="B1031">
        <v>273</v>
      </c>
      <c r="C1031" s="2">
        <v>1000000</v>
      </c>
      <c r="D1031">
        <v>61.145927820899999</v>
      </c>
      <c r="E1031">
        <v>59.247138733200003</v>
      </c>
    </row>
    <row r="1032" spans="1:5" x14ac:dyDescent="0.35">
      <c r="A1032">
        <v>6163</v>
      </c>
      <c r="B1032">
        <v>273</v>
      </c>
      <c r="C1032" s="2">
        <v>1000000</v>
      </c>
      <c r="D1032">
        <v>41.3472062142</v>
      </c>
      <c r="E1032">
        <v>28.712022163</v>
      </c>
    </row>
    <row r="1033" spans="1:5" x14ac:dyDescent="0.35">
      <c r="A1033">
        <v>6168</v>
      </c>
      <c r="B1033">
        <v>273</v>
      </c>
      <c r="C1033" s="2">
        <v>1000000</v>
      </c>
      <c r="D1033">
        <v>34.176035537799997</v>
      </c>
      <c r="E1033">
        <v>22.223437851500002</v>
      </c>
    </row>
    <row r="1034" spans="1:5" x14ac:dyDescent="0.35">
      <c r="A1034">
        <v>6174</v>
      </c>
      <c r="B1034">
        <v>273</v>
      </c>
      <c r="C1034" s="2">
        <v>1000000</v>
      </c>
      <c r="D1034">
        <v>32.498024106599999</v>
      </c>
      <c r="E1034">
        <v>21.641550690900001</v>
      </c>
    </row>
    <row r="1035" spans="1:5" x14ac:dyDescent="0.35">
      <c r="A1035">
        <v>6176</v>
      </c>
      <c r="B1035">
        <v>273</v>
      </c>
      <c r="C1035" s="2">
        <v>1000000</v>
      </c>
      <c r="D1035">
        <v>27.649231028799999</v>
      </c>
      <c r="E1035">
        <v>16.214263459200001</v>
      </c>
    </row>
    <row r="1036" spans="1:5" x14ac:dyDescent="0.35">
      <c r="A1036">
        <v>6184</v>
      </c>
      <c r="B1036">
        <v>273</v>
      </c>
      <c r="C1036" s="2">
        <v>1000000</v>
      </c>
      <c r="D1036">
        <v>23.9751741665</v>
      </c>
      <c r="E1036">
        <v>12.9015047615</v>
      </c>
    </row>
    <row r="1037" spans="1:5" x14ac:dyDescent="0.35">
      <c r="A1037">
        <v>6189</v>
      </c>
      <c r="B1037">
        <v>273</v>
      </c>
      <c r="C1037" s="2">
        <v>1000000</v>
      </c>
      <c r="D1037">
        <v>21.474404327999999</v>
      </c>
      <c r="E1037">
        <v>10.698497207899999</v>
      </c>
    </row>
    <row r="1038" spans="1:5" x14ac:dyDescent="0.35">
      <c r="A1038">
        <v>6199</v>
      </c>
      <c r="B1038">
        <v>273</v>
      </c>
      <c r="C1038" s="2">
        <v>1000000</v>
      </c>
      <c r="D1038">
        <v>16.983598560699999</v>
      </c>
      <c r="E1038">
        <v>7.9307891399999999</v>
      </c>
    </row>
    <row r="1039" spans="1:5" x14ac:dyDescent="0.35">
      <c r="A1039">
        <v>6203</v>
      </c>
      <c r="B1039">
        <v>273</v>
      </c>
      <c r="C1039" s="2">
        <v>1000000</v>
      </c>
      <c r="D1039">
        <v>47.949283495800003</v>
      </c>
      <c r="E1039">
        <v>36.983925525099998</v>
      </c>
    </row>
    <row r="1040" spans="1:5" x14ac:dyDescent="0.35">
      <c r="A1040">
        <v>6217</v>
      </c>
      <c r="B1040">
        <v>273</v>
      </c>
      <c r="C1040" s="2">
        <v>1000000</v>
      </c>
      <c r="D1040">
        <v>29.179612393199999</v>
      </c>
      <c r="E1040">
        <v>17.420255131600001</v>
      </c>
    </row>
    <row r="1041" spans="1:5" x14ac:dyDescent="0.35">
      <c r="A1041">
        <v>6224</v>
      </c>
      <c r="B1041">
        <v>273</v>
      </c>
      <c r="C1041" s="2">
        <v>1000000</v>
      </c>
      <c r="D1041">
        <v>25.677785043</v>
      </c>
      <c r="E1041">
        <v>14.812091992099999</v>
      </c>
    </row>
    <row r="1042" spans="1:5" x14ac:dyDescent="0.35">
      <c r="A1042">
        <v>6233</v>
      </c>
      <c r="B1042">
        <v>273</v>
      </c>
      <c r="C1042" s="2">
        <v>1000000</v>
      </c>
      <c r="D1042">
        <v>23.330526862900001</v>
      </c>
      <c r="E1042">
        <v>12.620267528699999</v>
      </c>
    </row>
    <row r="1043" spans="1:5" x14ac:dyDescent="0.35">
      <c r="A1043">
        <v>6235</v>
      </c>
      <c r="B1043">
        <v>273</v>
      </c>
      <c r="C1043" s="2">
        <v>1000000</v>
      </c>
      <c r="D1043">
        <v>18.958942396299999</v>
      </c>
      <c r="E1043">
        <v>8.9381823514000001</v>
      </c>
    </row>
    <row r="1044" spans="1:5" x14ac:dyDescent="0.35">
      <c r="A1044">
        <v>6239</v>
      </c>
      <c r="B1044">
        <v>273</v>
      </c>
      <c r="C1044" s="2">
        <v>1000000</v>
      </c>
      <c r="D1044">
        <v>21.411285064499999</v>
      </c>
      <c r="E1044">
        <v>11.577993710099999</v>
      </c>
    </row>
    <row r="1045" spans="1:5" x14ac:dyDescent="0.35">
      <c r="A1045">
        <v>6240</v>
      </c>
      <c r="B1045">
        <v>273</v>
      </c>
      <c r="C1045" s="2">
        <v>1000000</v>
      </c>
      <c r="D1045">
        <v>57.198147735600003</v>
      </c>
      <c r="E1045">
        <v>48.4625700673</v>
      </c>
    </row>
    <row r="1046" spans="1:5" x14ac:dyDescent="0.35">
      <c r="A1046">
        <v>6257</v>
      </c>
      <c r="B1046">
        <v>273</v>
      </c>
      <c r="C1046" s="2">
        <v>1000000</v>
      </c>
      <c r="D1046">
        <v>37.430097750800002</v>
      </c>
      <c r="E1046">
        <v>26.183172486899998</v>
      </c>
    </row>
    <row r="1047" spans="1:5" x14ac:dyDescent="0.35">
      <c r="A1047">
        <v>6258</v>
      </c>
      <c r="B1047">
        <v>273</v>
      </c>
      <c r="C1047" s="2">
        <v>1000000</v>
      </c>
      <c r="D1047">
        <v>35.0105422703</v>
      </c>
      <c r="E1047">
        <v>23.765988305400001</v>
      </c>
    </row>
    <row r="1048" spans="1:5" x14ac:dyDescent="0.35">
      <c r="A1048">
        <v>6262</v>
      </c>
      <c r="B1048">
        <v>273</v>
      </c>
      <c r="C1048" s="2">
        <v>1000000</v>
      </c>
      <c r="D1048">
        <v>22.572158024499998</v>
      </c>
      <c r="E1048">
        <v>11.238262564999999</v>
      </c>
    </row>
    <row r="1049" spans="1:5" x14ac:dyDescent="0.35">
      <c r="A1049">
        <v>6271</v>
      </c>
      <c r="B1049">
        <v>273</v>
      </c>
      <c r="C1049" s="2">
        <v>1000000</v>
      </c>
      <c r="D1049">
        <v>22.8863754646</v>
      </c>
      <c r="E1049">
        <v>12.6701087822</v>
      </c>
    </row>
    <row r="1050" spans="1:5" x14ac:dyDescent="0.35">
      <c r="A1050">
        <v>6275</v>
      </c>
      <c r="B1050">
        <v>273</v>
      </c>
      <c r="C1050" s="2">
        <v>1000000</v>
      </c>
      <c r="D1050">
        <v>25.396962329099999</v>
      </c>
      <c r="E1050">
        <v>15.131049752099999</v>
      </c>
    </row>
    <row r="1051" spans="1:5" x14ac:dyDescent="0.35">
      <c r="A1051">
        <v>6280</v>
      </c>
      <c r="B1051">
        <v>273</v>
      </c>
      <c r="C1051" s="2">
        <v>1000000</v>
      </c>
      <c r="D1051">
        <v>19.4286621862</v>
      </c>
      <c r="E1051">
        <v>9.6776741105999999</v>
      </c>
    </row>
    <row r="1052" spans="1:5" x14ac:dyDescent="0.35">
      <c r="A1052">
        <v>6285</v>
      </c>
      <c r="B1052">
        <v>273</v>
      </c>
      <c r="C1052" s="2">
        <v>1000000</v>
      </c>
      <c r="D1052">
        <v>18.021191777599999</v>
      </c>
      <c r="E1052">
        <v>8.4020819633000006</v>
      </c>
    </row>
    <row r="1053" spans="1:5" x14ac:dyDescent="0.35">
      <c r="A1053">
        <v>6289</v>
      </c>
      <c r="B1053">
        <v>273</v>
      </c>
      <c r="C1053" s="2">
        <v>1000000</v>
      </c>
      <c r="D1053">
        <v>18.3264941298</v>
      </c>
      <c r="E1053">
        <v>8.8406903039000007</v>
      </c>
    </row>
    <row r="1054" spans="1:5" x14ac:dyDescent="0.35">
      <c r="A1054">
        <v>6293</v>
      </c>
      <c r="B1054">
        <v>273</v>
      </c>
      <c r="C1054" s="2">
        <v>1000000</v>
      </c>
      <c r="D1054">
        <v>16.598653744</v>
      </c>
      <c r="E1054">
        <v>7.7425878204999998</v>
      </c>
    </row>
    <row r="1055" spans="1:5" x14ac:dyDescent="0.35">
      <c r="A1055">
        <v>6296</v>
      </c>
      <c r="B1055">
        <v>273</v>
      </c>
      <c r="C1055" s="2">
        <v>1000000</v>
      </c>
      <c r="D1055">
        <v>15.1208322585</v>
      </c>
      <c r="E1055">
        <v>6.3828411914999998</v>
      </c>
    </row>
    <row r="1056" spans="1:5" x14ac:dyDescent="0.35">
      <c r="A1056">
        <v>6297</v>
      </c>
      <c r="B1056">
        <v>273</v>
      </c>
      <c r="C1056" s="2">
        <v>1000000</v>
      </c>
      <c r="D1056">
        <v>41.332118477100003</v>
      </c>
      <c r="E1056">
        <v>30.7242711323</v>
      </c>
    </row>
    <row r="1057" spans="1:5" x14ac:dyDescent="0.35">
      <c r="A1057">
        <v>6298</v>
      </c>
      <c r="B1057">
        <v>273</v>
      </c>
      <c r="C1057" s="2">
        <v>1000000</v>
      </c>
      <c r="D1057">
        <v>47.593638319999997</v>
      </c>
      <c r="E1057">
        <v>38.035887646699997</v>
      </c>
    </row>
    <row r="1058" spans="1:5" x14ac:dyDescent="0.35">
      <c r="A1058">
        <v>6311</v>
      </c>
      <c r="B1058">
        <v>273</v>
      </c>
      <c r="C1058" s="2">
        <v>1000000</v>
      </c>
      <c r="D1058">
        <v>44.938967089599998</v>
      </c>
      <c r="E1058">
        <v>35.296816177700002</v>
      </c>
    </row>
    <row r="1059" spans="1:5" x14ac:dyDescent="0.35">
      <c r="A1059">
        <v>6313</v>
      </c>
      <c r="B1059">
        <v>273</v>
      </c>
      <c r="C1059" s="2">
        <v>1000000</v>
      </c>
      <c r="D1059">
        <v>34.050257789100002</v>
      </c>
      <c r="E1059">
        <v>22.280186024500001</v>
      </c>
    </row>
    <row r="1060" spans="1:5" x14ac:dyDescent="0.35">
      <c r="A1060">
        <v>6326</v>
      </c>
      <c r="B1060">
        <v>273</v>
      </c>
      <c r="C1060" s="2">
        <v>1000000</v>
      </c>
      <c r="D1060">
        <v>23.0385032971</v>
      </c>
      <c r="E1060">
        <v>11.9182186286</v>
      </c>
    </row>
    <row r="1061" spans="1:5" x14ac:dyDescent="0.35">
      <c r="A1061">
        <v>6328</v>
      </c>
      <c r="B1061">
        <v>273</v>
      </c>
      <c r="C1061" s="2">
        <v>1000000</v>
      </c>
      <c r="D1061">
        <v>26.083114195899999</v>
      </c>
      <c r="E1061">
        <v>15.083903638100001</v>
      </c>
    </row>
    <row r="1062" spans="1:5" x14ac:dyDescent="0.35">
      <c r="A1062">
        <v>6342</v>
      </c>
      <c r="B1062">
        <v>273</v>
      </c>
      <c r="C1062" s="2">
        <v>1000000</v>
      </c>
      <c r="D1062">
        <v>16.283866930799999</v>
      </c>
      <c r="E1062">
        <v>7.1465695677000003</v>
      </c>
    </row>
    <row r="1063" spans="1:5" x14ac:dyDescent="0.35">
      <c r="A1063">
        <v>6343</v>
      </c>
      <c r="B1063">
        <v>273</v>
      </c>
      <c r="C1063" s="2">
        <v>1000000</v>
      </c>
      <c r="D1063">
        <v>17.396726913199998</v>
      </c>
      <c r="E1063">
        <v>8.0072250573999995</v>
      </c>
    </row>
    <row r="1064" spans="1:5" x14ac:dyDescent="0.35">
      <c r="A1064">
        <v>6344</v>
      </c>
      <c r="B1064">
        <v>273</v>
      </c>
      <c r="C1064" s="2">
        <v>1000000</v>
      </c>
      <c r="D1064">
        <v>17.493326957899999</v>
      </c>
      <c r="E1064">
        <v>7.9581132346999999</v>
      </c>
    </row>
    <row r="1065" spans="1:5" x14ac:dyDescent="0.35">
      <c r="A1065">
        <v>6352</v>
      </c>
      <c r="B1065">
        <v>273</v>
      </c>
      <c r="C1065" s="2">
        <v>1000000</v>
      </c>
      <c r="D1065">
        <v>71.251741366700003</v>
      </c>
      <c r="E1065">
        <v>124.33697522670001</v>
      </c>
    </row>
    <row r="1066" spans="1:5" x14ac:dyDescent="0.35">
      <c r="A1066">
        <v>6356</v>
      </c>
      <c r="B1066">
        <v>273</v>
      </c>
      <c r="C1066" s="2">
        <v>1000000</v>
      </c>
      <c r="D1066">
        <v>45.964179487999999</v>
      </c>
      <c r="E1066">
        <v>31.788729223400001</v>
      </c>
    </row>
    <row r="1067" spans="1:5" x14ac:dyDescent="0.35">
      <c r="A1067">
        <v>6357</v>
      </c>
      <c r="B1067">
        <v>273</v>
      </c>
      <c r="C1067" s="2">
        <v>1000000</v>
      </c>
      <c r="D1067">
        <v>84.955728810699995</v>
      </c>
      <c r="E1067">
        <v>97.515605553300006</v>
      </c>
    </row>
    <row r="1068" spans="1:5" x14ac:dyDescent="0.35">
      <c r="A1068">
        <v>6360</v>
      </c>
      <c r="B1068">
        <v>273</v>
      </c>
      <c r="C1068" s="2">
        <v>1000000</v>
      </c>
      <c r="D1068">
        <v>78.121452360899994</v>
      </c>
      <c r="E1068">
        <v>99.645321712799998</v>
      </c>
    </row>
    <row r="1069" spans="1:5" x14ac:dyDescent="0.35">
      <c r="A1069">
        <v>6363</v>
      </c>
      <c r="B1069">
        <v>273</v>
      </c>
      <c r="C1069" s="2">
        <v>1000000</v>
      </c>
      <c r="D1069">
        <v>56.274256518000001</v>
      </c>
      <c r="E1069">
        <v>51.493276292600001</v>
      </c>
    </row>
    <row r="1070" spans="1:5" x14ac:dyDescent="0.35">
      <c r="A1070">
        <v>6373</v>
      </c>
      <c r="B1070">
        <v>273</v>
      </c>
      <c r="C1070" s="2">
        <v>1000000</v>
      </c>
      <c r="D1070">
        <v>28.713924884200001</v>
      </c>
      <c r="E1070">
        <v>15.602839275599999</v>
      </c>
    </row>
    <row r="1071" spans="1:5" x14ac:dyDescent="0.35">
      <c r="A1071">
        <v>6375</v>
      </c>
      <c r="B1071">
        <v>273</v>
      </c>
      <c r="C1071" s="2">
        <v>1000000</v>
      </c>
      <c r="D1071">
        <v>43.1180357856</v>
      </c>
      <c r="E1071">
        <v>33.9259748168</v>
      </c>
    </row>
    <row r="1072" spans="1:5" x14ac:dyDescent="0.35">
      <c r="A1072">
        <v>6377</v>
      </c>
      <c r="B1072">
        <v>273</v>
      </c>
      <c r="C1072" s="2">
        <v>1000000</v>
      </c>
      <c r="D1072">
        <v>28.340742991399999</v>
      </c>
      <c r="E1072">
        <v>15.696172817900001</v>
      </c>
    </row>
    <row r="1073" spans="1:5" x14ac:dyDescent="0.35">
      <c r="A1073">
        <v>6378</v>
      </c>
      <c r="B1073">
        <v>273</v>
      </c>
      <c r="C1073" s="2">
        <v>1000000</v>
      </c>
      <c r="D1073">
        <v>31.717009970599999</v>
      </c>
      <c r="E1073">
        <v>20.1298413363</v>
      </c>
    </row>
    <row r="1074" spans="1:5" x14ac:dyDescent="0.35">
      <c r="A1074">
        <v>6385</v>
      </c>
      <c r="B1074">
        <v>273</v>
      </c>
      <c r="C1074" s="2">
        <v>1000000</v>
      </c>
      <c r="D1074">
        <v>18.3877575924</v>
      </c>
      <c r="E1074">
        <v>8.1473388049000004</v>
      </c>
    </row>
    <row r="1075" spans="1:5" x14ac:dyDescent="0.35">
      <c r="A1075">
        <v>6388</v>
      </c>
      <c r="B1075">
        <v>273</v>
      </c>
      <c r="C1075" s="2">
        <v>1000000</v>
      </c>
      <c r="D1075">
        <v>95.213159528999995</v>
      </c>
      <c r="E1075">
        <v>115.4218764478</v>
      </c>
    </row>
    <row r="1076" spans="1:5" x14ac:dyDescent="0.35">
      <c r="A1076">
        <v>6400</v>
      </c>
      <c r="B1076">
        <v>273</v>
      </c>
      <c r="C1076" s="2">
        <v>1000000</v>
      </c>
      <c r="D1076">
        <v>49.829717556399999</v>
      </c>
      <c r="E1076">
        <v>37.161413520499998</v>
      </c>
    </row>
    <row r="1077" spans="1:5" x14ac:dyDescent="0.35">
      <c r="A1077">
        <v>6407</v>
      </c>
      <c r="B1077">
        <v>273</v>
      </c>
      <c r="C1077" s="2">
        <v>1000000</v>
      </c>
      <c r="D1077">
        <v>65.691760964899998</v>
      </c>
      <c r="E1077">
        <v>68.060771319099999</v>
      </c>
    </row>
    <row r="1078" spans="1:5" x14ac:dyDescent="0.35">
      <c r="A1078">
        <v>6418</v>
      </c>
      <c r="B1078">
        <v>273</v>
      </c>
      <c r="C1078" s="2">
        <v>1000000</v>
      </c>
      <c r="D1078">
        <v>38.490480245500002</v>
      </c>
      <c r="E1078">
        <v>28.246281232600001</v>
      </c>
    </row>
    <row r="1079" spans="1:5" x14ac:dyDescent="0.35">
      <c r="A1079">
        <v>6427</v>
      </c>
      <c r="B1079">
        <v>273</v>
      </c>
      <c r="C1079" s="2">
        <v>1000000</v>
      </c>
      <c r="D1079">
        <v>30.970390441900001</v>
      </c>
      <c r="E1079">
        <v>18.815472119999999</v>
      </c>
    </row>
    <row r="1080" spans="1:5" x14ac:dyDescent="0.35">
      <c r="A1080">
        <v>6433</v>
      </c>
      <c r="B1080">
        <v>273</v>
      </c>
      <c r="C1080" s="2">
        <v>1000000</v>
      </c>
      <c r="D1080">
        <v>20.4149372394</v>
      </c>
      <c r="E1080">
        <v>9.9478550446000007</v>
      </c>
    </row>
    <row r="1081" spans="1:5" x14ac:dyDescent="0.35">
      <c r="A1081">
        <v>6440</v>
      </c>
      <c r="B1081">
        <v>273</v>
      </c>
      <c r="C1081" s="2">
        <v>1000000</v>
      </c>
      <c r="D1081">
        <v>65.595051534500001</v>
      </c>
      <c r="E1081">
        <v>102.58883242979999</v>
      </c>
    </row>
    <row r="1082" spans="1:5" x14ac:dyDescent="0.35">
      <c r="A1082">
        <v>6442</v>
      </c>
      <c r="B1082">
        <v>273</v>
      </c>
      <c r="C1082" s="2">
        <v>1000000</v>
      </c>
      <c r="D1082">
        <v>81.133312293399996</v>
      </c>
      <c r="E1082">
        <v>126.09951010589999</v>
      </c>
    </row>
    <row r="1083" spans="1:5" x14ac:dyDescent="0.35">
      <c r="A1083">
        <v>6450</v>
      </c>
      <c r="B1083">
        <v>273</v>
      </c>
      <c r="C1083" s="2">
        <v>1000000</v>
      </c>
      <c r="D1083">
        <v>53.8580742818</v>
      </c>
      <c r="E1083">
        <v>44.4171815487</v>
      </c>
    </row>
    <row r="1084" spans="1:5" x14ac:dyDescent="0.35">
      <c r="A1084">
        <v>6455</v>
      </c>
      <c r="B1084">
        <v>273</v>
      </c>
      <c r="C1084" s="2">
        <v>1000000</v>
      </c>
      <c r="D1084">
        <v>54.007101443000003</v>
      </c>
      <c r="E1084">
        <v>50.214939825099997</v>
      </c>
    </row>
    <row r="1085" spans="1:5" x14ac:dyDescent="0.35">
      <c r="A1085">
        <v>6459</v>
      </c>
      <c r="B1085">
        <v>273</v>
      </c>
      <c r="C1085" s="2">
        <v>1000000</v>
      </c>
      <c r="D1085">
        <v>26.864494035500002</v>
      </c>
      <c r="E1085">
        <v>14.806384636400001</v>
      </c>
    </row>
    <row r="1086" spans="1:5" x14ac:dyDescent="0.35">
      <c r="A1086">
        <v>6464</v>
      </c>
      <c r="B1086">
        <v>273</v>
      </c>
      <c r="C1086" s="2">
        <v>1000000</v>
      </c>
      <c r="D1086">
        <v>27.6499456562</v>
      </c>
      <c r="E1086">
        <v>15.554967082799999</v>
      </c>
    </row>
    <row r="1087" spans="1:5" x14ac:dyDescent="0.35">
      <c r="A1087">
        <v>6467</v>
      </c>
      <c r="B1087">
        <v>273</v>
      </c>
      <c r="C1087" s="2">
        <v>1000000</v>
      </c>
      <c r="D1087">
        <v>30.1399740797</v>
      </c>
      <c r="E1087">
        <v>18.085539170400001</v>
      </c>
    </row>
    <row r="1088" spans="1:5" x14ac:dyDescent="0.35">
      <c r="A1088">
        <v>6476</v>
      </c>
      <c r="B1088">
        <v>273</v>
      </c>
      <c r="C1088" s="2">
        <v>1000000</v>
      </c>
      <c r="D1088">
        <v>25.853213391099999</v>
      </c>
      <c r="E1088">
        <v>14.5795549833</v>
      </c>
    </row>
    <row r="1089" spans="1:5" x14ac:dyDescent="0.35">
      <c r="A1089">
        <v>6477</v>
      </c>
      <c r="B1089">
        <v>273</v>
      </c>
      <c r="C1089" s="2">
        <v>1000000</v>
      </c>
      <c r="D1089">
        <v>19.311392279500001</v>
      </c>
      <c r="E1089">
        <v>8.8016315592000005</v>
      </c>
    </row>
    <row r="1090" spans="1:5" x14ac:dyDescent="0.35">
      <c r="A1090">
        <v>6478</v>
      </c>
      <c r="B1090">
        <v>273</v>
      </c>
      <c r="C1090" s="2">
        <v>1000000</v>
      </c>
      <c r="D1090">
        <v>25.303450740900001</v>
      </c>
      <c r="E1090">
        <v>14.8201563498</v>
      </c>
    </row>
    <row r="1091" spans="1:5" x14ac:dyDescent="0.35">
      <c r="A1091">
        <v>6492</v>
      </c>
      <c r="B1091">
        <v>273</v>
      </c>
      <c r="C1091" s="2">
        <v>1000000</v>
      </c>
      <c r="D1091">
        <v>69.480609460099998</v>
      </c>
      <c r="E1091">
        <v>67.709609909400001</v>
      </c>
    </row>
    <row r="1092" spans="1:5" x14ac:dyDescent="0.35">
      <c r="A1092">
        <v>6501</v>
      </c>
      <c r="B1092">
        <v>273</v>
      </c>
      <c r="C1092" s="2">
        <v>1000000</v>
      </c>
      <c r="D1092">
        <v>32.896912867200001</v>
      </c>
      <c r="E1092">
        <v>19.819943883400001</v>
      </c>
    </row>
    <row r="1093" spans="1:5" x14ac:dyDescent="0.35">
      <c r="A1093">
        <v>6503</v>
      </c>
      <c r="B1093">
        <v>273</v>
      </c>
      <c r="C1093" s="2">
        <v>1000000</v>
      </c>
      <c r="D1093">
        <v>45.763855851999999</v>
      </c>
      <c r="E1093">
        <v>37.4658132916</v>
      </c>
    </row>
    <row r="1094" spans="1:5" x14ac:dyDescent="0.35">
      <c r="A1094">
        <v>6504</v>
      </c>
      <c r="B1094">
        <v>273</v>
      </c>
      <c r="C1094" s="2">
        <v>1000000</v>
      </c>
      <c r="D1094">
        <v>40.184523682399998</v>
      </c>
      <c r="E1094">
        <v>29.580906448</v>
      </c>
    </row>
    <row r="1095" spans="1:5" x14ac:dyDescent="0.35">
      <c r="A1095">
        <v>6506</v>
      </c>
      <c r="B1095">
        <v>273</v>
      </c>
      <c r="C1095" s="2">
        <v>1000000</v>
      </c>
      <c r="D1095">
        <v>31.388205533400001</v>
      </c>
      <c r="E1095">
        <v>19.169226022899998</v>
      </c>
    </row>
    <row r="1096" spans="1:5" x14ac:dyDescent="0.35">
      <c r="A1096">
        <v>6518</v>
      </c>
      <c r="B1096">
        <v>273</v>
      </c>
      <c r="C1096" s="2">
        <v>1000000</v>
      </c>
      <c r="D1096">
        <v>34.151430658800003</v>
      </c>
      <c r="E1096">
        <v>23.5543713002</v>
      </c>
    </row>
    <row r="1097" spans="1:5" x14ac:dyDescent="0.35">
      <c r="A1097">
        <v>6522</v>
      </c>
      <c r="B1097">
        <v>273</v>
      </c>
      <c r="C1097" s="2">
        <v>1000000</v>
      </c>
      <c r="D1097">
        <v>66.716572703599994</v>
      </c>
      <c r="E1097">
        <v>61.830986275199997</v>
      </c>
    </row>
    <row r="1098" spans="1:5" x14ac:dyDescent="0.35">
      <c r="A1098">
        <v>6523</v>
      </c>
      <c r="B1098">
        <v>273</v>
      </c>
      <c r="C1098" s="2">
        <v>1000000</v>
      </c>
      <c r="D1098">
        <v>24.397249881800001</v>
      </c>
      <c r="E1098">
        <v>13.497819980099999</v>
      </c>
    </row>
    <row r="1099" spans="1:5" x14ac:dyDescent="0.35">
      <c r="A1099">
        <v>6529</v>
      </c>
      <c r="B1099">
        <v>273</v>
      </c>
      <c r="C1099" s="2">
        <v>1000000</v>
      </c>
      <c r="D1099">
        <v>18.766946433299999</v>
      </c>
      <c r="E1099">
        <v>8.9632745084999996</v>
      </c>
    </row>
    <row r="1100" spans="1:5" x14ac:dyDescent="0.35">
      <c r="A1100">
        <v>6532</v>
      </c>
      <c r="B1100">
        <v>273</v>
      </c>
      <c r="C1100" s="2">
        <v>1000000</v>
      </c>
      <c r="D1100">
        <v>87.595684910900005</v>
      </c>
      <c r="E1100">
        <v>115.07663606760001</v>
      </c>
    </row>
    <row r="1101" spans="1:5" x14ac:dyDescent="0.35">
      <c r="A1101">
        <v>6533</v>
      </c>
      <c r="B1101">
        <v>273</v>
      </c>
      <c r="C1101" s="2">
        <v>1000000</v>
      </c>
      <c r="D1101">
        <v>70.644381026299996</v>
      </c>
      <c r="E1101">
        <v>73.956458180499993</v>
      </c>
    </row>
    <row r="1102" spans="1:5" x14ac:dyDescent="0.35">
      <c r="A1102">
        <v>6536</v>
      </c>
      <c r="B1102">
        <v>273</v>
      </c>
      <c r="C1102" s="2">
        <v>1000000</v>
      </c>
      <c r="D1102">
        <v>78.829101413299995</v>
      </c>
      <c r="E1102">
        <v>94.888853696200002</v>
      </c>
    </row>
    <row r="1103" spans="1:5" x14ac:dyDescent="0.35">
      <c r="A1103">
        <v>6833</v>
      </c>
      <c r="B1103">
        <v>273</v>
      </c>
      <c r="C1103" s="2">
        <v>1000000</v>
      </c>
      <c r="D1103">
        <v>56.8115810368</v>
      </c>
      <c r="E1103">
        <v>47.360591266</v>
      </c>
    </row>
    <row r="1104" spans="1:5" x14ac:dyDescent="0.35">
      <c r="A1104">
        <v>6834</v>
      </c>
      <c r="B1104">
        <v>273</v>
      </c>
      <c r="C1104" s="2">
        <v>1000000</v>
      </c>
      <c r="D1104">
        <v>42.628168546399998</v>
      </c>
      <c r="E1104">
        <v>29.4704199711</v>
      </c>
    </row>
    <row r="1105" spans="1:5" x14ac:dyDescent="0.35">
      <c r="A1105">
        <v>6845</v>
      </c>
      <c r="B1105">
        <v>273</v>
      </c>
      <c r="C1105" s="2">
        <v>1000000</v>
      </c>
      <c r="D1105">
        <v>40.233683845500003</v>
      </c>
      <c r="E1105">
        <v>29.420916813400002</v>
      </c>
    </row>
    <row r="1106" spans="1:5" x14ac:dyDescent="0.35">
      <c r="A1106">
        <v>6857</v>
      </c>
      <c r="B1106">
        <v>273</v>
      </c>
      <c r="C1106" s="2">
        <v>1000000</v>
      </c>
      <c r="D1106">
        <v>22.938902207000002</v>
      </c>
      <c r="E1106">
        <v>11.971684824</v>
      </c>
    </row>
    <row r="1107" spans="1:5" x14ac:dyDescent="0.35">
      <c r="A1107">
        <v>6876</v>
      </c>
      <c r="B1107">
        <v>273</v>
      </c>
      <c r="C1107" s="2">
        <v>1000000</v>
      </c>
      <c r="D1107">
        <v>54.1890082591</v>
      </c>
      <c r="E1107">
        <v>44.032179810899997</v>
      </c>
    </row>
    <row r="1108" spans="1:5" x14ac:dyDescent="0.35">
      <c r="A1108">
        <v>6878</v>
      </c>
      <c r="B1108">
        <v>273</v>
      </c>
      <c r="C1108" s="2">
        <v>1000000</v>
      </c>
      <c r="D1108">
        <v>36.633162412300003</v>
      </c>
      <c r="E1108">
        <v>22.938120192100001</v>
      </c>
    </row>
    <row r="1109" spans="1:5" x14ac:dyDescent="0.35">
      <c r="A1109">
        <v>6882</v>
      </c>
      <c r="B1109">
        <v>273</v>
      </c>
      <c r="C1109" s="2">
        <v>1000000</v>
      </c>
      <c r="D1109">
        <v>31.0805508698</v>
      </c>
      <c r="E1109">
        <v>18.2144005808</v>
      </c>
    </row>
    <row r="1110" spans="1:5" x14ac:dyDescent="0.35">
      <c r="A1110">
        <v>6883</v>
      </c>
      <c r="B1110">
        <v>273</v>
      </c>
      <c r="C1110" s="2">
        <v>1000000</v>
      </c>
      <c r="D1110">
        <v>25.958586979100001</v>
      </c>
      <c r="E1110">
        <v>13.5485439861</v>
      </c>
    </row>
    <row r="1111" spans="1:5" x14ac:dyDescent="0.35">
      <c r="A1111">
        <v>6886</v>
      </c>
      <c r="B1111">
        <v>273</v>
      </c>
      <c r="C1111" s="2">
        <v>1000000</v>
      </c>
      <c r="D1111">
        <v>33.219709743800003</v>
      </c>
      <c r="E1111">
        <v>20.758557300300001</v>
      </c>
    </row>
    <row r="1112" spans="1:5" x14ac:dyDescent="0.35">
      <c r="A1112">
        <v>6887</v>
      </c>
      <c r="B1112">
        <v>273</v>
      </c>
      <c r="C1112" s="2">
        <v>1000000</v>
      </c>
      <c r="D1112">
        <v>35.4545573085</v>
      </c>
      <c r="E1112">
        <v>24.277625111300001</v>
      </c>
    </row>
    <row r="1113" spans="1:5" x14ac:dyDescent="0.35">
      <c r="A1113">
        <v>6893</v>
      </c>
      <c r="B1113">
        <v>273</v>
      </c>
      <c r="C1113" s="2">
        <v>1000000</v>
      </c>
      <c r="D1113">
        <v>31.030263994599999</v>
      </c>
      <c r="E1113">
        <v>19.686173153399999</v>
      </c>
    </row>
    <row r="1114" spans="1:5" x14ac:dyDescent="0.35">
      <c r="A1114">
        <v>6897</v>
      </c>
      <c r="B1114">
        <v>273</v>
      </c>
      <c r="C1114" s="2">
        <v>1000000</v>
      </c>
      <c r="D1114">
        <v>30.2879298834</v>
      </c>
      <c r="E1114">
        <v>18.760837743900002</v>
      </c>
    </row>
    <row r="1115" spans="1:5" x14ac:dyDescent="0.35">
      <c r="A1115">
        <v>6899</v>
      </c>
      <c r="B1115">
        <v>273</v>
      </c>
      <c r="C1115" s="2">
        <v>1000000</v>
      </c>
      <c r="D1115">
        <v>21.189271151900002</v>
      </c>
      <c r="E1115">
        <v>10.3662346358</v>
      </c>
    </row>
    <row r="1116" spans="1:5" x14ac:dyDescent="0.35">
      <c r="A1116">
        <v>6907</v>
      </c>
      <c r="B1116">
        <v>273</v>
      </c>
      <c r="C1116" s="2">
        <v>1000000</v>
      </c>
      <c r="D1116">
        <v>19.296125980999999</v>
      </c>
      <c r="E1116">
        <v>9.2395623473999997</v>
      </c>
    </row>
    <row r="1117" spans="1:5" x14ac:dyDescent="0.35">
      <c r="A1117">
        <v>6911</v>
      </c>
      <c r="B1117">
        <v>273</v>
      </c>
      <c r="C1117" s="2">
        <v>1000000</v>
      </c>
      <c r="D1117">
        <v>16.9797281335</v>
      </c>
      <c r="E1117">
        <v>7.6354459714000003</v>
      </c>
    </row>
    <row r="1118" spans="1:5" x14ac:dyDescent="0.35">
      <c r="A1118">
        <v>6914</v>
      </c>
      <c r="B1118">
        <v>273</v>
      </c>
      <c r="C1118" s="2">
        <v>1000000</v>
      </c>
      <c r="D1118">
        <v>15.0674676757</v>
      </c>
      <c r="E1118">
        <v>6.0531428603000004</v>
      </c>
    </row>
    <row r="1119" spans="1:5" x14ac:dyDescent="0.35">
      <c r="A1119">
        <v>6915</v>
      </c>
      <c r="B1119">
        <v>273</v>
      </c>
      <c r="C1119" s="2">
        <v>1000000</v>
      </c>
      <c r="D1119">
        <v>79.626624098600004</v>
      </c>
      <c r="E1119">
        <v>99.133396662999999</v>
      </c>
    </row>
    <row r="1120" spans="1:5" x14ac:dyDescent="0.35">
      <c r="A1120">
        <v>6924</v>
      </c>
      <c r="B1120">
        <v>273</v>
      </c>
      <c r="C1120" s="2">
        <v>1000000</v>
      </c>
      <c r="D1120">
        <v>60.135206586300001</v>
      </c>
      <c r="E1120">
        <v>51.545060643900001</v>
      </c>
    </row>
    <row r="1121" spans="1:5" x14ac:dyDescent="0.35">
      <c r="A1121">
        <v>6932</v>
      </c>
      <c r="B1121">
        <v>273</v>
      </c>
      <c r="C1121" s="2">
        <v>1000000</v>
      </c>
      <c r="D1121">
        <v>74.197409506200003</v>
      </c>
      <c r="E1121">
        <v>85.547506373299996</v>
      </c>
    </row>
    <row r="1122" spans="1:5" x14ac:dyDescent="0.35">
      <c r="A1122">
        <v>6937</v>
      </c>
      <c r="B1122">
        <v>273</v>
      </c>
      <c r="C1122" s="2">
        <v>1000000</v>
      </c>
      <c r="D1122">
        <v>26.7064736809</v>
      </c>
      <c r="E1122">
        <v>15.3927760674</v>
      </c>
    </row>
    <row r="1123" spans="1:5" x14ac:dyDescent="0.35">
      <c r="A1123">
        <v>6940</v>
      </c>
      <c r="B1123">
        <v>273</v>
      </c>
      <c r="C1123" s="2">
        <v>1000000</v>
      </c>
      <c r="D1123">
        <v>16.327212822500002</v>
      </c>
      <c r="E1123">
        <v>6.2842674622999999</v>
      </c>
    </row>
    <row r="1124" spans="1:5" x14ac:dyDescent="0.35">
      <c r="A1124">
        <v>6942</v>
      </c>
      <c r="B1124">
        <v>273</v>
      </c>
      <c r="C1124" s="2">
        <v>1000000</v>
      </c>
      <c r="D1124">
        <v>22.723240046600001</v>
      </c>
      <c r="E1124">
        <v>11.700160522999999</v>
      </c>
    </row>
    <row r="1125" spans="1:5" x14ac:dyDescent="0.35">
      <c r="A1125">
        <v>6943</v>
      </c>
      <c r="B1125">
        <v>273</v>
      </c>
      <c r="C1125" s="2">
        <v>1000000</v>
      </c>
      <c r="D1125">
        <v>85.372271184799999</v>
      </c>
      <c r="E1125">
        <v>113.32236294960001</v>
      </c>
    </row>
    <row r="1126" spans="1:5" x14ac:dyDescent="0.35">
      <c r="A1126">
        <v>6946</v>
      </c>
      <c r="B1126">
        <v>273</v>
      </c>
      <c r="C1126" s="2">
        <v>1000000</v>
      </c>
      <c r="D1126">
        <v>21.489687595900001</v>
      </c>
      <c r="E1126">
        <v>10.858546260700001</v>
      </c>
    </row>
    <row r="1127" spans="1:5" x14ac:dyDescent="0.35">
      <c r="A1127">
        <v>6949</v>
      </c>
      <c r="B1127">
        <v>273</v>
      </c>
      <c r="C1127" s="2">
        <v>1000000</v>
      </c>
      <c r="D1127">
        <v>15.5792436893</v>
      </c>
      <c r="E1127">
        <v>6.1233430652000003</v>
      </c>
    </row>
    <row r="1128" spans="1:5" x14ac:dyDescent="0.35">
      <c r="A1128">
        <v>6950</v>
      </c>
      <c r="B1128">
        <v>273</v>
      </c>
      <c r="C1128" s="2">
        <v>1000000</v>
      </c>
      <c r="D1128">
        <v>27.001965954700001</v>
      </c>
      <c r="E1128">
        <v>16.4758736231</v>
      </c>
    </row>
    <row r="1129" spans="1:5" x14ac:dyDescent="0.35">
      <c r="A1129">
        <v>6965</v>
      </c>
      <c r="B1129">
        <v>273</v>
      </c>
      <c r="C1129" s="2">
        <v>1000000</v>
      </c>
      <c r="D1129">
        <v>77.769556655499997</v>
      </c>
      <c r="E1129">
        <v>87.769824358500003</v>
      </c>
    </row>
    <row r="1130" spans="1:5" x14ac:dyDescent="0.35">
      <c r="A1130">
        <v>6969</v>
      </c>
      <c r="B1130">
        <v>273</v>
      </c>
      <c r="C1130" s="2">
        <v>1000000</v>
      </c>
      <c r="D1130">
        <v>76.974536303799994</v>
      </c>
      <c r="E1130">
        <v>159.28954766519999</v>
      </c>
    </row>
    <row r="1131" spans="1:5" x14ac:dyDescent="0.35">
      <c r="A1131">
        <v>6973</v>
      </c>
      <c r="B1131">
        <v>273</v>
      </c>
      <c r="C1131" s="2">
        <v>1000000</v>
      </c>
      <c r="D1131">
        <v>32.429085205699998</v>
      </c>
      <c r="E1131">
        <v>19.218721777399999</v>
      </c>
    </row>
    <row r="1132" spans="1:5" x14ac:dyDescent="0.35">
      <c r="A1132">
        <v>6981</v>
      </c>
      <c r="B1132">
        <v>273</v>
      </c>
      <c r="C1132" s="2">
        <v>1000000</v>
      </c>
      <c r="D1132">
        <v>24.285950232000001</v>
      </c>
      <c r="E1132">
        <v>12.7677092329</v>
      </c>
    </row>
    <row r="1133" spans="1:5" x14ac:dyDescent="0.35">
      <c r="A1133">
        <v>6982</v>
      </c>
      <c r="B1133">
        <v>273</v>
      </c>
      <c r="C1133" s="2">
        <v>1000000</v>
      </c>
      <c r="D1133">
        <v>28.158252310000002</v>
      </c>
      <c r="E1133">
        <v>16.549975378999999</v>
      </c>
    </row>
    <row r="1134" spans="1:5" x14ac:dyDescent="0.35">
      <c r="A1134">
        <v>6984</v>
      </c>
      <c r="B1134">
        <v>273</v>
      </c>
      <c r="C1134" s="2">
        <v>1000000</v>
      </c>
      <c r="D1134">
        <v>27.518579706899999</v>
      </c>
      <c r="E1134">
        <v>16.676448770699999</v>
      </c>
    </row>
    <row r="1135" spans="1:5" x14ac:dyDescent="0.35">
      <c r="A1135">
        <v>6988</v>
      </c>
      <c r="B1135">
        <v>273</v>
      </c>
      <c r="C1135" s="2">
        <v>1000000</v>
      </c>
      <c r="D1135">
        <v>16.355729687099998</v>
      </c>
      <c r="E1135">
        <v>6.5869784658999997</v>
      </c>
    </row>
    <row r="1136" spans="1:5" x14ac:dyDescent="0.35">
      <c r="A1136">
        <v>6989</v>
      </c>
      <c r="B1136">
        <v>273</v>
      </c>
      <c r="C1136" s="2">
        <v>1000000</v>
      </c>
      <c r="D1136">
        <v>27.847366978499998</v>
      </c>
      <c r="E1136">
        <v>16.955272967999999</v>
      </c>
    </row>
    <row r="1137" spans="1:5" x14ac:dyDescent="0.35">
      <c r="A1137">
        <v>6991</v>
      </c>
      <c r="B1137">
        <v>273</v>
      </c>
      <c r="C1137" s="2">
        <v>1000000</v>
      </c>
      <c r="D1137">
        <v>69.846408838200006</v>
      </c>
      <c r="E1137">
        <v>67.297577594900005</v>
      </c>
    </row>
    <row r="1138" spans="1:5" x14ac:dyDescent="0.35">
      <c r="A1138">
        <v>6996</v>
      </c>
      <c r="B1138">
        <v>273</v>
      </c>
      <c r="C1138" s="2">
        <v>1000000</v>
      </c>
      <c r="D1138">
        <v>17.668259832699999</v>
      </c>
      <c r="E1138">
        <v>7.7141093126999998</v>
      </c>
    </row>
    <row r="1139" spans="1:5" x14ac:dyDescent="0.35">
      <c r="A1139">
        <v>7023</v>
      </c>
      <c r="B1139">
        <v>273</v>
      </c>
      <c r="C1139" s="2">
        <v>1000000</v>
      </c>
      <c r="D1139">
        <v>29.9348068961</v>
      </c>
      <c r="E1139">
        <v>17.091684863400001</v>
      </c>
    </row>
    <row r="1140" spans="1:5" x14ac:dyDescent="0.35">
      <c r="A1140">
        <v>7025</v>
      </c>
      <c r="B1140">
        <v>273</v>
      </c>
      <c r="C1140" s="2">
        <v>1000000</v>
      </c>
      <c r="D1140">
        <v>31.287548903600001</v>
      </c>
      <c r="E1140">
        <v>19.4720077124</v>
      </c>
    </row>
    <row r="1141" spans="1:5" x14ac:dyDescent="0.35">
      <c r="A1141">
        <v>7030</v>
      </c>
      <c r="B1141">
        <v>273</v>
      </c>
      <c r="C1141" s="2">
        <v>1000000</v>
      </c>
      <c r="D1141">
        <v>27.0889961958</v>
      </c>
      <c r="E1141">
        <v>15.7469490557</v>
      </c>
    </row>
    <row r="1142" spans="1:5" x14ac:dyDescent="0.35">
      <c r="A1142">
        <v>7033</v>
      </c>
      <c r="B1142">
        <v>273</v>
      </c>
      <c r="C1142" s="2">
        <v>1000000</v>
      </c>
      <c r="D1142">
        <v>22.749682176099999</v>
      </c>
      <c r="E1142">
        <v>12.1584223672</v>
      </c>
    </row>
    <row r="1143" spans="1:5" x14ac:dyDescent="0.35">
      <c r="A1143">
        <v>7037</v>
      </c>
      <c r="B1143">
        <v>273</v>
      </c>
      <c r="C1143" s="2">
        <v>1000000</v>
      </c>
      <c r="D1143">
        <v>26.0360507615</v>
      </c>
      <c r="E1143">
        <v>15.3600377116</v>
      </c>
    </row>
    <row r="1144" spans="1:5" x14ac:dyDescent="0.35">
      <c r="A1144">
        <v>7047</v>
      </c>
      <c r="B1144">
        <v>273</v>
      </c>
      <c r="C1144" s="2">
        <v>1000000</v>
      </c>
      <c r="D1144">
        <v>16.904805318099999</v>
      </c>
      <c r="E1144">
        <v>7.3300412976000002</v>
      </c>
    </row>
    <row r="1145" spans="1:5" x14ac:dyDescent="0.35">
      <c r="A1145">
        <v>7048</v>
      </c>
      <c r="B1145">
        <v>273</v>
      </c>
      <c r="C1145" s="2">
        <v>1000000</v>
      </c>
      <c r="D1145">
        <v>16.979362248400001</v>
      </c>
      <c r="E1145">
        <v>7.4642945640000002</v>
      </c>
    </row>
    <row r="1146" spans="1:5" x14ac:dyDescent="0.35">
      <c r="A1146">
        <v>7054</v>
      </c>
      <c r="B1146">
        <v>273</v>
      </c>
      <c r="C1146" s="2">
        <v>1000000</v>
      </c>
      <c r="D1146">
        <v>17.1681409491</v>
      </c>
      <c r="E1146">
        <v>7.970048555</v>
      </c>
    </row>
    <row r="1147" spans="1:5" x14ac:dyDescent="0.35">
      <c r="A1147">
        <v>7055</v>
      </c>
      <c r="B1147">
        <v>273</v>
      </c>
      <c r="C1147" s="2">
        <v>1000000</v>
      </c>
      <c r="D1147">
        <v>15.988198240799999</v>
      </c>
      <c r="E1147">
        <v>7.0623447381000002</v>
      </c>
    </row>
    <row r="1148" spans="1:5" x14ac:dyDescent="0.35">
      <c r="A1148">
        <v>7063</v>
      </c>
      <c r="B1148">
        <v>273</v>
      </c>
      <c r="C1148" s="2">
        <v>1000000</v>
      </c>
      <c r="D1148">
        <v>54.964583351500004</v>
      </c>
      <c r="E1148">
        <v>47.964116386599997</v>
      </c>
    </row>
    <row r="1149" spans="1:5" x14ac:dyDescent="0.35">
      <c r="A1149">
        <v>7069</v>
      </c>
      <c r="B1149">
        <v>273</v>
      </c>
      <c r="C1149" s="2">
        <v>1000000</v>
      </c>
      <c r="D1149">
        <v>29.008810118100001</v>
      </c>
      <c r="E1149">
        <v>17.491509780000001</v>
      </c>
    </row>
    <row r="1150" spans="1:5" x14ac:dyDescent="0.35">
      <c r="A1150">
        <v>7071</v>
      </c>
      <c r="B1150">
        <v>273</v>
      </c>
      <c r="C1150" s="2">
        <v>1000000</v>
      </c>
      <c r="D1150">
        <v>29.765285237800001</v>
      </c>
      <c r="E1150">
        <v>18.347696777300001</v>
      </c>
    </row>
    <row r="1151" spans="1:5" x14ac:dyDescent="0.35">
      <c r="A1151">
        <v>7075</v>
      </c>
      <c r="B1151">
        <v>273</v>
      </c>
      <c r="C1151" s="2">
        <v>1000000</v>
      </c>
      <c r="D1151">
        <v>23.166205914300001</v>
      </c>
      <c r="E1151">
        <v>12.167192010799999</v>
      </c>
    </row>
    <row r="1152" spans="1:5" x14ac:dyDescent="0.35">
      <c r="A1152">
        <v>7079</v>
      </c>
      <c r="B1152">
        <v>273</v>
      </c>
      <c r="C1152" s="2">
        <v>1000000</v>
      </c>
      <c r="D1152">
        <v>28.7375020946</v>
      </c>
      <c r="E1152">
        <v>19.261165204600001</v>
      </c>
    </row>
    <row r="1153" spans="1:5" x14ac:dyDescent="0.35">
      <c r="A1153">
        <v>7094</v>
      </c>
      <c r="B1153">
        <v>273</v>
      </c>
      <c r="C1153" s="2">
        <v>1000000</v>
      </c>
      <c r="D1153">
        <v>22.821979720200002</v>
      </c>
      <c r="E1153">
        <v>13.3215336979</v>
      </c>
    </row>
    <row r="1154" spans="1:5" x14ac:dyDescent="0.35">
      <c r="A1154">
        <v>7095</v>
      </c>
      <c r="B1154">
        <v>273</v>
      </c>
      <c r="C1154" s="2">
        <v>1000000</v>
      </c>
      <c r="D1154">
        <v>16.880894035699999</v>
      </c>
      <c r="E1154">
        <v>7.7282932202000003</v>
      </c>
    </row>
    <row r="1155" spans="1:5" x14ac:dyDescent="0.35">
      <c r="A1155">
        <v>7104</v>
      </c>
      <c r="B1155">
        <v>273</v>
      </c>
      <c r="C1155" s="2">
        <v>1000000</v>
      </c>
      <c r="D1155">
        <v>13.845914051599999</v>
      </c>
      <c r="E1155">
        <v>5.5540404138000001</v>
      </c>
    </row>
    <row r="1156" spans="1:5" x14ac:dyDescent="0.35">
      <c r="A1156">
        <v>7105</v>
      </c>
      <c r="B1156">
        <v>273</v>
      </c>
      <c r="C1156" s="2">
        <v>1000000</v>
      </c>
      <c r="D1156">
        <v>14.827456253999999</v>
      </c>
      <c r="E1156">
        <v>6.3717700856999997</v>
      </c>
    </row>
    <row r="1157" spans="1:5" x14ac:dyDescent="0.35">
      <c r="A1157">
        <v>7106</v>
      </c>
      <c r="B1157">
        <v>273</v>
      </c>
      <c r="C1157" s="2">
        <v>1000000</v>
      </c>
      <c r="D1157">
        <v>14.4007888571</v>
      </c>
      <c r="E1157">
        <v>5.8167252922000001</v>
      </c>
    </row>
    <row r="1158" spans="1:5" x14ac:dyDescent="0.35">
      <c r="A1158">
        <v>7107</v>
      </c>
      <c r="B1158">
        <v>273</v>
      </c>
      <c r="C1158" s="2">
        <v>1000000</v>
      </c>
      <c r="D1158">
        <v>59.816244513400001</v>
      </c>
      <c r="E1158">
        <v>53.8774289821</v>
      </c>
    </row>
    <row r="1159" spans="1:5" x14ac:dyDescent="0.35">
      <c r="A1159">
        <v>7110</v>
      </c>
      <c r="B1159">
        <v>273</v>
      </c>
      <c r="C1159" s="2">
        <v>1000000</v>
      </c>
      <c r="D1159">
        <v>39.7026345234</v>
      </c>
      <c r="E1159">
        <v>29.509213729399999</v>
      </c>
    </row>
    <row r="1160" spans="1:5" x14ac:dyDescent="0.35">
      <c r="A1160">
        <v>7113</v>
      </c>
      <c r="B1160">
        <v>273</v>
      </c>
      <c r="C1160" s="2">
        <v>1000000</v>
      </c>
      <c r="D1160">
        <v>9.5325339999999996E-4</v>
      </c>
      <c r="E1160">
        <v>0</v>
      </c>
    </row>
    <row r="1161" spans="1:5" x14ac:dyDescent="0.35">
      <c r="A1161">
        <v>7115</v>
      </c>
      <c r="B1161">
        <v>273</v>
      </c>
      <c r="C1161" s="2">
        <v>1000000</v>
      </c>
      <c r="D1161">
        <v>90.679538729100003</v>
      </c>
      <c r="E1161">
        <v>134.71653855389999</v>
      </c>
    </row>
    <row r="1162" spans="1:5" x14ac:dyDescent="0.35">
      <c r="A1162">
        <v>7118</v>
      </c>
      <c r="B1162">
        <v>273</v>
      </c>
      <c r="C1162" s="2">
        <v>1000000</v>
      </c>
      <c r="D1162">
        <v>34.745093531000002</v>
      </c>
      <c r="E1162">
        <v>20.525178753399999</v>
      </c>
    </row>
    <row r="1163" spans="1:5" x14ac:dyDescent="0.35">
      <c r="A1163">
        <v>7122</v>
      </c>
      <c r="B1163">
        <v>273</v>
      </c>
      <c r="C1163" s="2">
        <v>1000000</v>
      </c>
      <c r="D1163">
        <v>78.4962364294</v>
      </c>
      <c r="E1163">
        <v>112.6764127158</v>
      </c>
    </row>
    <row r="1164" spans="1:5" x14ac:dyDescent="0.35">
      <c r="A1164">
        <v>7130</v>
      </c>
      <c r="B1164">
        <v>273</v>
      </c>
      <c r="C1164" s="2">
        <v>1000000</v>
      </c>
      <c r="D1164">
        <v>45.904117310499998</v>
      </c>
      <c r="E1164">
        <v>39.850640014500001</v>
      </c>
    </row>
    <row r="1165" spans="1:5" x14ac:dyDescent="0.35">
      <c r="A1165">
        <v>7131</v>
      </c>
      <c r="B1165">
        <v>273</v>
      </c>
      <c r="C1165" s="2">
        <v>1000000</v>
      </c>
      <c r="D1165">
        <v>87.951900415799997</v>
      </c>
      <c r="E1165">
        <v>162.9995776337</v>
      </c>
    </row>
    <row r="1166" spans="1:5" x14ac:dyDescent="0.35">
      <c r="A1166">
        <v>7140</v>
      </c>
      <c r="B1166">
        <v>273</v>
      </c>
      <c r="C1166" s="2">
        <v>1000000</v>
      </c>
      <c r="D1166">
        <v>28.058215755599999</v>
      </c>
      <c r="E1166">
        <v>17.121153410400002</v>
      </c>
    </row>
    <row r="1167" spans="1:5" x14ac:dyDescent="0.35">
      <c r="A1167">
        <v>7142</v>
      </c>
      <c r="B1167">
        <v>273</v>
      </c>
      <c r="C1167" s="2">
        <v>1000000</v>
      </c>
      <c r="D1167">
        <v>26.235195518899999</v>
      </c>
      <c r="E1167">
        <v>15.0736103865</v>
      </c>
    </row>
    <row r="1168" spans="1:5" x14ac:dyDescent="0.35">
      <c r="A1168">
        <v>7147</v>
      </c>
      <c r="B1168">
        <v>273</v>
      </c>
      <c r="C1168" s="2">
        <v>1000000</v>
      </c>
      <c r="D1168">
        <v>16.741530651200002</v>
      </c>
      <c r="E1168">
        <v>7.1904935243999999</v>
      </c>
    </row>
    <row r="1169" spans="1:5" x14ac:dyDescent="0.35">
      <c r="A1169">
        <v>7150</v>
      </c>
      <c r="B1169">
        <v>273</v>
      </c>
      <c r="C1169" s="2">
        <v>1000000</v>
      </c>
      <c r="D1169">
        <v>72.670402848899997</v>
      </c>
      <c r="E1169">
        <v>120.1857534025</v>
      </c>
    </row>
    <row r="1170" spans="1:5" x14ac:dyDescent="0.35">
      <c r="A1170">
        <v>7156</v>
      </c>
      <c r="B1170">
        <v>273</v>
      </c>
      <c r="C1170" s="2">
        <v>1000000</v>
      </c>
      <c r="D1170">
        <v>71.377643496499999</v>
      </c>
      <c r="E1170">
        <v>132.33011017859999</v>
      </c>
    </row>
    <row r="1171" spans="1:5" x14ac:dyDescent="0.35">
      <c r="A1171">
        <v>7158</v>
      </c>
      <c r="B1171">
        <v>273</v>
      </c>
      <c r="C1171" s="2">
        <v>1000000</v>
      </c>
      <c r="D1171">
        <v>80.232877751299995</v>
      </c>
      <c r="E1171">
        <v>125.3772773359</v>
      </c>
    </row>
    <row r="1172" spans="1:5" x14ac:dyDescent="0.35">
      <c r="A1172">
        <v>7195</v>
      </c>
      <c r="B1172">
        <v>273</v>
      </c>
      <c r="C1172" s="2">
        <v>1000000</v>
      </c>
      <c r="D1172">
        <v>18.534573279899998</v>
      </c>
      <c r="E1172">
        <v>8.7402129105000004</v>
      </c>
    </row>
    <row r="1173" spans="1:5" x14ac:dyDescent="0.35">
      <c r="A1173">
        <v>7198</v>
      </c>
      <c r="B1173">
        <v>273</v>
      </c>
      <c r="C1173" s="2">
        <v>1000000</v>
      </c>
      <c r="D1173">
        <v>62.316906788899999</v>
      </c>
      <c r="E1173">
        <v>136.21180366109999</v>
      </c>
    </row>
    <row r="1174" spans="1:5" x14ac:dyDescent="0.35">
      <c r="A1174">
        <v>7209</v>
      </c>
      <c r="B1174">
        <v>273</v>
      </c>
      <c r="C1174" s="2">
        <v>1000000</v>
      </c>
      <c r="D1174">
        <v>52.293983746199999</v>
      </c>
      <c r="E1174">
        <v>43.881727710699998</v>
      </c>
    </row>
    <row r="1175" spans="1:5" x14ac:dyDescent="0.35">
      <c r="A1175">
        <v>7212</v>
      </c>
      <c r="B1175">
        <v>273</v>
      </c>
      <c r="C1175" s="2">
        <v>1000000</v>
      </c>
      <c r="D1175">
        <v>45.8203037822</v>
      </c>
      <c r="E1175">
        <v>35.8797154027</v>
      </c>
    </row>
    <row r="1176" spans="1:5" x14ac:dyDescent="0.35">
      <c r="A1176">
        <v>7223</v>
      </c>
      <c r="B1176">
        <v>273</v>
      </c>
      <c r="C1176" s="2">
        <v>1000000</v>
      </c>
      <c r="D1176">
        <v>41.225165456900001</v>
      </c>
      <c r="E1176">
        <v>32.193064702999997</v>
      </c>
    </row>
    <row r="1177" spans="1:5" x14ac:dyDescent="0.35">
      <c r="A1177">
        <v>7229</v>
      </c>
      <c r="B1177">
        <v>273</v>
      </c>
      <c r="C1177" s="2">
        <v>1000000</v>
      </c>
      <c r="D1177">
        <v>27.710390354899999</v>
      </c>
      <c r="E1177">
        <v>16.052129467899999</v>
      </c>
    </row>
    <row r="1178" spans="1:5" x14ac:dyDescent="0.35">
      <c r="A1178">
        <v>7231</v>
      </c>
      <c r="B1178">
        <v>273</v>
      </c>
      <c r="C1178" s="2">
        <v>1000000</v>
      </c>
      <c r="D1178">
        <v>18.966784015000002</v>
      </c>
      <c r="E1178">
        <v>8.5513642379999997</v>
      </c>
    </row>
    <row r="1179" spans="1:5" x14ac:dyDescent="0.35">
      <c r="A1179">
        <v>7235</v>
      </c>
      <c r="B1179">
        <v>273</v>
      </c>
      <c r="C1179" s="2">
        <v>1000000</v>
      </c>
      <c r="D1179">
        <v>27.173911068799999</v>
      </c>
      <c r="E1179">
        <v>16.0714025242</v>
      </c>
    </row>
    <row r="1180" spans="1:5" x14ac:dyDescent="0.35">
      <c r="A1180">
        <v>7236</v>
      </c>
      <c r="B1180">
        <v>273</v>
      </c>
      <c r="C1180" s="2">
        <v>1000000</v>
      </c>
      <c r="D1180">
        <v>84.239187356200006</v>
      </c>
      <c r="E1180">
        <v>95.528015727899998</v>
      </c>
    </row>
    <row r="1181" spans="1:5" x14ac:dyDescent="0.35">
      <c r="A1181">
        <v>7239</v>
      </c>
      <c r="B1181">
        <v>273</v>
      </c>
      <c r="C1181" s="2">
        <v>1000000</v>
      </c>
      <c r="D1181">
        <v>18.1514569518</v>
      </c>
      <c r="E1181">
        <v>8.0480401848999996</v>
      </c>
    </row>
    <row r="1182" spans="1:5" x14ac:dyDescent="0.35">
      <c r="A1182">
        <v>7242</v>
      </c>
      <c r="B1182">
        <v>273</v>
      </c>
      <c r="C1182" s="2">
        <v>1000000</v>
      </c>
      <c r="D1182">
        <v>16.653684972099999</v>
      </c>
      <c r="E1182">
        <v>7.2749012976999996</v>
      </c>
    </row>
    <row r="1183" spans="1:5" x14ac:dyDescent="0.35">
      <c r="A1183">
        <v>7249</v>
      </c>
      <c r="B1183">
        <v>273</v>
      </c>
      <c r="C1183" s="2">
        <v>1000000</v>
      </c>
      <c r="D1183">
        <v>85.266500287599996</v>
      </c>
      <c r="E1183">
        <v>119.84767053989999</v>
      </c>
    </row>
    <row r="1184" spans="1:5" x14ac:dyDescent="0.35">
      <c r="A1184">
        <v>7250</v>
      </c>
      <c r="B1184">
        <v>273</v>
      </c>
      <c r="C1184" s="2">
        <v>1000000</v>
      </c>
      <c r="D1184">
        <v>82.089152318199993</v>
      </c>
      <c r="E1184">
        <v>119.9207433941</v>
      </c>
    </row>
    <row r="1185" spans="1:5" x14ac:dyDescent="0.35">
      <c r="A1185">
        <v>7257</v>
      </c>
      <c r="B1185">
        <v>273</v>
      </c>
      <c r="C1185" s="2">
        <v>1000000</v>
      </c>
      <c r="D1185">
        <v>43.486475913900001</v>
      </c>
      <c r="E1185">
        <v>32.587798727900001</v>
      </c>
    </row>
    <row r="1186" spans="1:5" x14ac:dyDescent="0.35">
      <c r="A1186">
        <v>7262</v>
      </c>
      <c r="B1186">
        <v>273</v>
      </c>
      <c r="C1186" s="2">
        <v>1000000</v>
      </c>
      <c r="D1186">
        <v>69.316512222499995</v>
      </c>
      <c r="E1186">
        <v>75.043410214199994</v>
      </c>
    </row>
    <row r="1187" spans="1:5" x14ac:dyDescent="0.35">
      <c r="A1187">
        <v>7271</v>
      </c>
      <c r="B1187">
        <v>273</v>
      </c>
      <c r="C1187" s="2">
        <v>1000000</v>
      </c>
      <c r="D1187">
        <v>35.771081488100002</v>
      </c>
      <c r="E1187">
        <v>25.2934459186</v>
      </c>
    </row>
    <row r="1188" spans="1:5" x14ac:dyDescent="0.35">
      <c r="A1188">
        <v>7272</v>
      </c>
      <c r="B1188">
        <v>273</v>
      </c>
      <c r="C1188" s="2">
        <v>1000000</v>
      </c>
      <c r="D1188">
        <v>25.6703377905</v>
      </c>
      <c r="E1188">
        <v>14.636560044299999</v>
      </c>
    </row>
    <row r="1189" spans="1:5" x14ac:dyDescent="0.35">
      <c r="A1189">
        <v>7274</v>
      </c>
      <c r="B1189">
        <v>273</v>
      </c>
      <c r="C1189" s="2">
        <v>1000000</v>
      </c>
      <c r="D1189">
        <v>21.774520740700002</v>
      </c>
      <c r="E1189">
        <v>10.9929641598</v>
      </c>
    </row>
    <row r="1190" spans="1:5" x14ac:dyDescent="0.35">
      <c r="A1190">
        <v>7279</v>
      </c>
      <c r="B1190">
        <v>273</v>
      </c>
      <c r="C1190" s="2">
        <v>1000000</v>
      </c>
      <c r="D1190">
        <v>17.353889629699999</v>
      </c>
      <c r="E1190">
        <v>7.5245163227000003</v>
      </c>
    </row>
    <row r="1191" spans="1:5" x14ac:dyDescent="0.35">
      <c r="A1191">
        <v>7281</v>
      </c>
      <c r="B1191">
        <v>273</v>
      </c>
      <c r="C1191" s="2">
        <v>1000000</v>
      </c>
      <c r="D1191">
        <v>20.532027365299999</v>
      </c>
      <c r="E1191">
        <v>10.071168331399999</v>
      </c>
    </row>
    <row r="1192" spans="1:5" x14ac:dyDescent="0.35">
      <c r="A1192">
        <v>7284</v>
      </c>
      <c r="B1192">
        <v>273</v>
      </c>
      <c r="C1192" s="2">
        <v>1000000</v>
      </c>
      <c r="D1192">
        <v>57.6289004709</v>
      </c>
      <c r="E1192">
        <v>54.726601421799998</v>
      </c>
    </row>
    <row r="1193" spans="1:5" x14ac:dyDescent="0.35">
      <c r="A1193">
        <v>7287</v>
      </c>
      <c r="B1193">
        <v>273</v>
      </c>
      <c r="C1193" s="2">
        <v>1000000</v>
      </c>
      <c r="D1193">
        <v>16.273405122300002</v>
      </c>
      <c r="E1193">
        <v>6.9806553731000003</v>
      </c>
    </row>
    <row r="1194" spans="1:5" x14ac:dyDescent="0.35">
      <c r="A1194">
        <v>7290</v>
      </c>
      <c r="B1194">
        <v>273</v>
      </c>
      <c r="C1194" s="2">
        <v>1000000</v>
      </c>
      <c r="D1194">
        <v>14.8842080931</v>
      </c>
      <c r="E1194">
        <v>6.2481971303000003</v>
      </c>
    </row>
    <row r="1195" spans="1:5" x14ac:dyDescent="0.35">
      <c r="A1195">
        <v>7304</v>
      </c>
      <c r="B1195">
        <v>273</v>
      </c>
      <c r="C1195" s="2">
        <v>1000000</v>
      </c>
      <c r="D1195">
        <v>31.616751041899999</v>
      </c>
      <c r="E1195">
        <v>19.701564283100002</v>
      </c>
    </row>
    <row r="1196" spans="1:5" x14ac:dyDescent="0.35">
      <c r="A1196">
        <v>7308</v>
      </c>
      <c r="B1196">
        <v>273</v>
      </c>
      <c r="C1196" s="2">
        <v>1000000</v>
      </c>
      <c r="D1196">
        <v>28.446165338099998</v>
      </c>
      <c r="E1196">
        <v>16.979585789800002</v>
      </c>
    </row>
    <row r="1197" spans="1:5" x14ac:dyDescent="0.35">
      <c r="A1197">
        <v>7314</v>
      </c>
      <c r="B1197">
        <v>273</v>
      </c>
      <c r="C1197" s="2">
        <v>1000000</v>
      </c>
      <c r="D1197">
        <v>29.213003807300002</v>
      </c>
      <c r="E1197">
        <v>18.591447980800002</v>
      </c>
    </row>
    <row r="1198" spans="1:5" x14ac:dyDescent="0.35">
      <c r="A1198">
        <v>7316</v>
      </c>
      <c r="B1198">
        <v>273</v>
      </c>
      <c r="C1198" s="2">
        <v>1000000</v>
      </c>
      <c r="D1198">
        <v>24.703071246499999</v>
      </c>
      <c r="E1198">
        <v>13.963771764200001</v>
      </c>
    </row>
    <row r="1199" spans="1:5" x14ac:dyDescent="0.35">
      <c r="A1199">
        <v>7317</v>
      </c>
      <c r="B1199">
        <v>273</v>
      </c>
      <c r="C1199" s="2">
        <v>1000000</v>
      </c>
      <c r="D1199">
        <v>23.0297625997</v>
      </c>
      <c r="E1199">
        <v>11.7359030322</v>
      </c>
    </row>
    <row r="1200" spans="1:5" x14ac:dyDescent="0.35">
      <c r="A1200">
        <v>7322</v>
      </c>
      <c r="B1200">
        <v>273</v>
      </c>
      <c r="C1200" s="2">
        <v>1000000</v>
      </c>
      <c r="D1200">
        <v>18.536545369999999</v>
      </c>
      <c r="E1200">
        <v>8.9030236255999995</v>
      </c>
    </row>
    <row r="1201" spans="1:5" x14ac:dyDescent="0.35">
      <c r="A1201">
        <v>7323</v>
      </c>
      <c r="B1201">
        <v>273</v>
      </c>
      <c r="C1201" s="2">
        <v>1000000</v>
      </c>
      <c r="D1201">
        <v>26.9246334059</v>
      </c>
      <c r="E1201">
        <v>16.785931050999999</v>
      </c>
    </row>
    <row r="1202" spans="1:5" x14ac:dyDescent="0.35">
      <c r="A1202">
        <v>7331</v>
      </c>
      <c r="B1202">
        <v>273</v>
      </c>
      <c r="C1202" s="2">
        <v>1000000</v>
      </c>
      <c r="D1202">
        <v>20.753682830999999</v>
      </c>
      <c r="E1202">
        <v>10.785512070299999</v>
      </c>
    </row>
    <row r="1203" spans="1:5" x14ac:dyDescent="0.35">
      <c r="A1203">
        <v>7337</v>
      </c>
      <c r="B1203">
        <v>273</v>
      </c>
      <c r="C1203" s="2">
        <v>1000000</v>
      </c>
      <c r="D1203">
        <v>17.443960295499998</v>
      </c>
      <c r="E1203">
        <v>8.3545867954999995</v>
      </c>
    </row>
    <row r="1204" spans="1:5" x14ac:dyDescent="0.35">
      <c r="A1204">
        <v>7340</v>
      </c>
      <c r="B1204">
        <v>273</v>
      </c>
      <c r="C1204" s="2">
        <v>1000000</v>
      </c>
      <c r="D1204">
        <v>15.4552601832</v>
      </c>
      <c r="E1204">
        <v>6.4833206380000004</v>
      </c>
    </row>
    <row r="1205" spans="1:5" x14ac:dyDescent="0.35">
      <c r="A1205">
        <v>7350</v>
      </c>
      <c r="B1205">
        <v>273</v>
      </c>
      <c r="C1205" s="2">
        <v>1000000</v>
      </c>
      <c r="D1205">
        <v>42.014343084700002</v>
      </c>
      <c r="E1205">
        <v>32.216456210600001</v>
      </c>
    </row>
    <row r="1206" spans="1:5" x14ac:dyDescent="0.35">
      <c r="A1206">
        <v>7351</v>
      </c>
      <c r="B1206">
        <v>273</v>
      </c>
      <c r="C1206" s="2">
        <v>1000000</v>
      </c>
      <c r="D1206">
        <v>35.381418143200001</v>
      </c>
      <c r="E1206">
        <v>23.155462564400001</v>
      </c>
    </row>
    <row r="1207" spans="1:5" x14ac:dyDescent="0.35">
      <c r="A1207">
        <v>7358</v>
      </c>
      <c r="B1207">
        <v>273</v>
      </c>
      <c r="C1207" s="2">
        <v>1000000</v>
      </c>
      <c r="D1207">
        <v>83.770325350999997</v>
      </c>
      <c r="E1207">
        <v>95.151570709300003</v>
      </c>
    </row>
    <row r="1208" spans="1:5" x14ac:dyDescent="0.35">
      <c r="A1208">
        <v>7361</v>
      </c>
      <c r="B1208">
        <v>273</v>
      </c>
      <c r="C1208" s="2">
        <v>1000000</v>
      </c>
      <c r="D1208">
        <v>31.663834174000002</v>
      </c>
      <c r="E1208">
        <v>21.996924488499999</v>
      </c>
    </row>
    <row r="1209" spans="1:5" x14ac:dyDescent="0.35">
      <c r="A1209">
        <v>7363</v>
      </c>
      <c r="B1209">
        <v>273</v>
      </c>
      <c r="C1209" s="2">
        <v>1000000</v>
      </c>
      <c r="D1209">
        <v>25.303533722299999</v>
      </c>
      <c r="E1209">
        <v>15.206120717499999</v>
      </c>
    </row>
    <row r="1210" spans="1:5" x14ac:dyDescent="0.35">
      <c r="A1210">
        <v>7372</v>
      </c>
      <c r="B1210">
        <v>273</v>
      </c>
      <c r="C1210" s="2">
        <v>1000000</v>
      </c>
      <c r="D1210">
        <v>20.823598205100001</v>
      </c>
      <c r="E1210">
        <v>10.7249723343</v>
      </c>
    </row>
    <row r="1211" spans="1:5" x14ac:dyDescent="0.35">
      <c r="A1211">
        <v>7377</v>
      </c>
      <c r="B1211">
        <v>273</v>
      </c>
      <c r="C1211" s="2">
        <v>1000000</v>
      </c>
      <c r="D1211">
        <v>18.846442488099999</v>
      </c>
      <c r="E1211">
        <v>9.2574335497</v>
      </c>
    </row>
    <row r="1212" spans="1:5" x14ac:dyDescent="0.35">
      <c r="A1212">
        <v>7380</v>
      </c>
      <c r="B1212">
        <v>273</v>
      </c>
      <c r="C1212" s="2">
        <v>1000000</v>
      </c>
      <c r="D1212">
        <v>43.848753584599997</v>
      </c>
      <c r="E1212">
        <v>31.198174784700001</v>
      </c>
    </row>
    <row r="1213" spans="1:5" x14ac:dyDescent="0.35">
      <c r="A1213">
        <v>7388</v>
      </c>
      <c r="B1213">
        <v>273</v>
      </c>
      <c r="C1213" s="2">
        <v>1000000</v>
      </c>
      <c r="D1213">
        <v>15.721066237400001</v>
      </c>
      <c r="E1213">
        <v>6.7944205201000001</v>
      </c>
    </row>
    <row r="1214" spans="1:5" x14ac:dyDescent="0.35">
      <c r="A1214">
        <v>7389</v>
      </c>
      <c r="B1214">
        <v>273</v>
      </c>
      <c r="C1214" s="2">
        <v>1000000</v>
      </c>
      <c r="D1214">
        <v>48.988647278000002</v>
      </c>
      <c r="E1214">
        <v>39.522272328600003</v>
      </c>
    </row>
    <row r="1215" spans="1:5" x14ac:dyDescent="0.35">
      <c r="A1215">
        <v>7405</v>
      </c>
      <c r="B1215">
        <v>273</v>
      </c>
      <c r="C1215" s="2">
        <v>1000000</v>
      </c>
      <c r="D1215">
        <v>24.2985705163</v>
      </c>
      <c r="E1215">
        <v>13.543843649799999</v>
      </c>
    </row>
    <row r="1216" spans="1:5" x14ac:dyDescent="0.35">
      <c r="A1216">
        <v>7415</v>
      </c>
      <c r="B1216">
        <v>273</v>
      </c>
      <c r="C1216" s="2">
        <v>1000000</v>
      </c>
      <c r="D1216">
        <v>25.992318448500001</v>
      </c>
      <c r="E1216">
        <v>15.944180147300001</v>
      </c>
    </row>
    <row r="1217" spans="1:5" x14ac:dyDescent="0.35">
      <c r="A1217">
        <v>7418</v>
      </c>
      <c r="B1217">
        <v>273</v>
      </c>
      <c r="C1217" s="2">
        <v>1000000</v>
      </c>
      <c r="D1217">
        <v>19.414694743399998</v>
      </c>
      <c r="E1217">
        <v>9.9233515580000002</v>
      </c>
    </row>
    <row r="1218" spans="1:5" x14ac:dyDescent="0.35">
      <c r="A1218">
        <v>7425</v>
      </c>
      <c r="B1218">
        <v>273</v>
      </c>
      <c r="C1218" s="2">
        <v>1000000</v>
      </c>
      <c r="D1218">
        <v>18.032854510100002</v>
      </c>
      <c r="E1218">
        <v>8.9103410498999995</v>
      </c>
    </row>
    <row r="1219" spans="1:5" x14ac:dyDescent="0.35">
      <c r="A1219">
        <v>7430</v>
      </c>
      <c r="B1219">
        <v>273</v>
      </c>
      <c r="C1219" s="2">
        <v>1000000</v>
      </c>
      <c r="D1219">
        <v>18.290169197299999</v>
      </c>
      <c r="E1219">
        <v>9.043853425</v>
      </c>
    </row>
    <row r="1220" spans="1:5" x14ac:dyDescent="0.35">
      <c r="A1220">
        <v>7431</v>
      </c>
      <c r="B1220">
        <v>273</v>
      </c>
      <c r="C1220" s="2">
        <v>1000000</v>
      </c>
      <c r="D1220">
        <v>15.9541356537</v>
      </c>
      <c r="E1220">
        <v>7.0562126125000004</v>
      </c>
    </row>
    <row r="1221" spans="1:5" x14ac:dyDescent="0.35">
      <c r="A1221">
        <v>7444</v>
      </c>
      <c r="B1221">
        <v>273</v>
      </c>
      <c r="C1221" s="2">
        <v>1000000</v>
      </c>
      <c r="D1221">
        <v>33.781760887300003</v>
      </c>
      <c r="E1221">
        <v>24.0826186834</v>
      </c>
    </row>
    <row r="1222" spans="1:5" x14ac:dyDescent="0.35">
      <c r="A1222">
        <v>7460</v>
      </c>
      <c r="B1222">
        <v>273</v>
      </c>
      <c r="C1222" s="2">
        <v>1000000</v>
      </c>
      <c r="D1222">
        <v>19.419279856399999</v>
      </c>
      <c r="E1222">
        <v>9.8387591501999996</v>
      </c>
    </row>
    <row r="1223" spans="1:5" x14ac:dyDescent="0.35">
      <c r="A1223">
        <v>7472</v>
      </c>
      <c r="B1223">
        <v>273</v>
      </c>
      <c r="C1223" s="2">
        <v>1000000</v>
      </c>
      <c r="D1223">
        <v>20.120694090699999</v>
      </c>
      <c r="E1223">
        <v>10.8460060929</v>
      </c>
    </row>
    <row r="1224" spans="1:5" x14ac:dyDescent="0.35">
      <c r="A1224">
        <v>7476</v>
      </c>
      <c r="B1224">
        <v>273</v>
      </c>
      <c r="C1224" s="2">
        <v>1000000</v>
      </c>
      <c r="D1224">
        <v>29.7865418164</v>
      </c>
      <c r="E1224">
        <v>18.1727783047</v>
      </c>
    </row>
    <row r="1225" spans="1:5" x14ac:dyDescent="0.35">
      <c r="A1225">
        <v>7488</v>
      </c>
      <c r="B1225">
        <v>273</v>
      </c>
      <c r="C1225" s="2">
        <v>1000000</v>
      </c>
      <c r="D1225">
        <v>33.217070223900002</v>
      </c>
      <c r="E1225">
        <v>22.668372742799999</v>
      </c>
    </row>
    <row r="1226" spans="1:5" x14ac:dyDescent="0.35">
      <c r="A1226">
        <v>7493</v>
      </c>
      <c r="B1226">
        <v>273</v>
      </c>
      <c r="C1226" s="2">
        <v>1000000</v>
      </c>
      <c r="D1226">
        <v>55.3264320782</v>
      </c>
      <c r="E1226">
        <v>51.8710058578</v>
      </c>
    </row>
    <row r="1227" spans="1:5" x14ac:dyDescent="0.35">
      <c r="A1227">
        <v>7495</v>
      </c>
      <c r="B1227">
        <v>273</v>
      </c>
      <c r="C1227" s="2">
        <v>1000000</v>
      </c>
      <c r="D1227">
        <v>38.148081085999998</v>
      </c>
      <c r="E1227">
        <v>27.329242984299999</v>
      </c>
    </row>
    <row r="1228" spans="1:5" x14ac:dyDescent="0.35">
      <c r="A1228">
        <v>7500</v>
      </c>
      <c r="B1228">
        <v>273</v>
      </c>
      <c r="C1228" s="2">
        <v>1000000</v>
      </c>
      <c r="D1228">
        <v>34.121464145899999</v>
      </c>
      <c r="E1228">
        <v>23.3943140857</v>
      </c>
    </row>
    <row r="1229" spans="1:5" x14ac:dyDescent="0.35">
      <c r="A1229">
        <v>7502</v>
      </c>
      <c r="B1229">
        <v>273</v>
      </c>
      <c r="C1229" s="2">
        <v>1000000</v>
      </c>
      <c r="D1229">
        <v>69.641244372100005</v>
      </c>
      <c r="E1229">
        <v>74.565735938399996</v>
      </c>
    </row>
    <row r="1230" spans="1:5" x14ac:dyDescent="0.35">
      <c r="A1230">
        <v>7508</v>
      </c>
      <c r="B1230">
        <v>273</v>
      </c>
      <c r="C1230" s="2">
        <v>1000000</v>
      </c>
      <c r="D1230">
        <v>25.268533183199999</v>
      </c>
      <c r="E1230">
        <v>14.953949254999999</v>
      </c>
    </row>
    <row r="1231" spans="1:5" x14ac:dyDescent="0.35">
      <c r="A1231">
        <v>7518</v>
      </c>
      <c r="B1231">
        <v>273</v>
      </c>
      <c r="C1231" s="2">
        <v>1000000</v>
      </c>
      <c r="D1231">
        <v>19.748606894400002</v>
      </c>
      <c r="E1231">
        <v>9.6005375828999995</v>
      </c>
    </row>
    <row r="1232" spans="1:5" x14ac:dyDescent="0.35">
      <c r="A1232">
        <v>7520</v>
      </c>
      <c r="B1232">
        <v>273</v>
      </c>
      <c r="C1232" s="2">
        <v>1000000</v>
      </c>
      <c r="D1232">
        <v>26.311892252700002</v>
      </c>
      <c r="E1232">
        <v>16.9723597166</v>
      </c>
    </row>
    <row r="1233" spans="1:5" x14ac:dyDescent="0.35">
      <c r="A1233">
        <v>7523</v>
      </c>
      <c r="B1233">
        <v>273</v>
      </c>
      <c r="C1233" s="2">
        <v>1000000</v>
      </c>
      <c r="D1233">
        <v>21.3504919005</v>
      </c>
      <c r="E1233">
        <v>11.588362215</v>
      </c>
    </row>
    <row r="1234" spans="1:5" x14ac:dyDescent="0.35">
      <c r="A1234">
        <v>7591</v>
      </c>
      <c r="B1234">
        <v>273</v>
      </c>
      <c r="C1234" s="2">
        <v>1000000</v>
      </c>
      <c r="D1234">
        <v>77.727650508799996</v>
      </c>
      <c r="E1234">
        <v>85.419548402199993</v>
      </c>
    </row>
    <row r="1235" spans="1:5" x14ac:dyDescent="0.35">
      <c r="A1235">
        <v>7616</v>
      </c>
      <c r="B1235">
        <v>273</v>
      </c>
      <c r="C1235" s="2">
        <v>1000000</v>
      </c>
      <c r="D1235">
        <v>41.0132531848</v>
      </c>
      <c r="E1235">
        <v>30.382168137299999</v>
      </c>
    </row>
    <row r="1236" spans="1:5" x14ac:dyDescent="0.35">
      <c r="A1236">
        <v>7625</v>
      </c>
      <c r="B1236">
        <v>273</v>
      </c>
      <c r="C1236" s="2">
        <v>1000000</v>
      </c>
      <c r="D1236">
        <v>23.2932411693</v>
      </c>
      <c r="E1236">
        <v>12.567556955100001</v>
      </c>
    </row>
    <row r="1237" spans="1:5" x14ac:dyDescent="0.35">
      <c r="A1237">
        <v>7630</v>
      </c>
      <c r="B1237">
        <v>273</v>
      </c>
      <c r="C1237" s="2">
        <v>1000000</v>
      </c>
      <c r="D1237">
        <v>72.578753715700003</v>
      </c>
      <c r="E1237">
        <v>122.73098677580001</v>
      </c>
    </row>
    <row r="1238" spans="1:5" x14ac:dyDescent="0.35">
      <c r="A1238">
        <v>7635</v>
      </c>
      <c r="B1238">
        <v>273</v>
      </c>
      <c r="C1238" s="2">
        <v>1000000</v>
      </c>
      <c r="D1238">
        <v>93.502726894099993</v>
      </c>
      <c r="E1238">
        <v>125.85122235110001</v>
      </c>
    </row>
    <row r="1239" spans="1:5" x14ac:dyDescent="0.35">
      <c r="A1239">
        <v>7643</v>
      </c>
      <c r="B1239">
        <v>273</v>
      </c>
      <c r="C1239" s="2">
        <v>1000000</v>
      </c>
      <c r="D1239">
        <v>56.348543430900001</v>
      </c>
      <c r="E1239">
        <v>47.371313678600004</v>
      </c>
    </row>
    <row r="1240" spans="1:5" x14ac:dyDescent="0.35">
      <c r="A1240">
        <v>7650</v>
      </c>
      <c r="B1240">
        <v>273</v>
      </c>
      <c r="C1240" s="2">
        <v>1000000</v>
      </c>
      <c r="D1240">
        <v>41.456537111400003</v>
      </c>
      <c r="E1240">
        <v>30.0565011622</v>
      </c>
    </row>
    <row r="1241" spans="1:5" x14ac:dyDescent="0.35">
      <c r="A1241">
        <v>7671</v>
      </c>
      <c r="B1241">
        <v>273</v>
      </c>
      <c r="C1241" s="2">
        <v>1000000</v>
      </c>
      <c r="D1241">
        <v>17.608501272200002</v>
      </c>
      <c r="E1241">
        <v>7.6110817961999997</v>
      </c>
    </row>
    <row r="1242" spans="1:5" x14ac:dyDescent="0.35">
      <c r="A1242">
        <v>7672</v>
      </c>
      <c r="B1242">
        <v>273</v>
      </c>
      <c r="C1242" s="2">
        <v>1000000</v>
      </c>
      <c r="D1242">
        <v>23.2793716937</v>
      </c>
      <c r="E1242">
        <v>12.839561086</v>
      </c>
    </row>
    <row r="1243" spans="1:5" x14ac:dyDescent="0.35">
      <c r="A1243">
        <v>7673</v>
      </c>
      <c r="B1243">
        <v>273</v>
      </c>
      <c r="C1243" s="2">
        <v>1000000</v>
      </c>
      <c r="D1243">
        <v>21.213901401899999</v>
      </c>
      <c r="E1243">
        <v>11.013825928799999</v>
      </c>
    </row>
    <row r="1244" spans="1:5" x14ac:dyDescent="0.35">
      <c r="A1244">
        <v>7680</v>
      </c>
      <c r="B1244">
        <v>273</v>
      </c>
      <c r="C1244" s="2">
        <v>1000000</v>
      </c>
      <c r="D1244">
        <v>93.706457278499997</v>
      </c>
      <c r="E1244">
        <v>124.9612135844</v>
      </c>
    </row>
    <row r="1245" spans="1:5" x14ac:dyDescent="0.35">
      <c r="A1245">
        <v>7684</v>
      </c>
      <c r="B1245">
        <v>273</v>
      </c>
      <c r="C1245" s="2">
        <v>1000000</v>
      </c>
      <c r="D1245">
        <v>88.699814952099999</v>
      </c>
      <c r="E1245">
        <v>124.62740252650001</v>
      </c>
    </row>
    <row r="1246" spans="1:5" x14ac:dyDescent="0.35">
      <c r="A1246">
        <v>7685</v>
      </c>
      <c r="B1246">
        <v>273</v>
      </c>
      <c r="C1246" s="2">
        <v>1000000</v>
      </c>
      <c r="D1246">
        <v>91.241050958900004</v>
      </c>
      <c r="E1246">
        <v>126.3588972939</v>
      </c>
    </row>
    <row r="1247" spans="1:5" x14ac:dyDescent="0.35">
      <c r="A1247">
        <v>7686</v>
      </c>
      <c r="B1247">
        <v>273</v>
      </c>
      <c r="C1247" s="2">
        <v>1000000</v>
      </c>
      <c r="D1247">
        <v>83.845121026000001</v>
      </c>
      <c r="E1247">
        <v>97.025488941399999</v>
      </c>
    </row>
    <row r="1248" spans="1:5" x14ac:dyDescent="0.35">
      <c r="A1248">
        <v>7696</v>
      </c>
      <c r="B1248">
        <v>273</v>
      </c>
      <c r="C1248" s="2">
        <v>1000000</v>
      </c>
      <c r="D1248">
        <v>42.661216338999999</v>
      </c>
      <c r="E1248">
        <v>31.1785204661</v>
      </c>
    </row>
    <row r="1249" spans="1:5" x14ac:dyDescent="0.35">
      <c r="A1249">
        <v>7699</v>
      </c>
      <c r="B1249">
        <v>273</v>
      </c>
      <c r="C1249" s="2">
        <v>1000000</v>
      </c>
      <c r="D1249">
        <v>35.176628620099997</v>
      </c>
      <c r="E1249">
        <v>22.8819655038</v>
      </c>
    </row>
    <row r="1250" spans="1:5" x14ac:dyDescent="0.35">
      <c r="A1250">
        <v>7705</v>
      </c>
      <c r="B1250">
        <v>273</v>
      </c>
      <c r="C1250" s="2">
        <v>1000000</v>
      </c>
      <c r="D1250">
        <v>91.649012291399998</v>
      </c>
      <c r="E1250">
        <v>133.2272366972</v>
      </c>
    </row>
    <row r="1251" spans="1:5" x14ac:dyDescent="0.35">
      <c r="A1251">
        <v>7714</v>
      </c>
      <c r="B1251">
        <v>273</v>
      </c>
      <c r="C1251" s="2">
        <v>1000000</v>
      </c>
      <c r="D1251">
        <v>23.0138907531</v>
      </c>
      <c r="E1251">
        <v>11.9832763231</v>
      </c>
    </row>
    <row r="1252" spans="1:5" x14ac:dyDescent="0.35">
      <c r="A1252">
        <v>7716</v>
      </c>
      <c r="B1252">
        <v>273</v>
      </c>
      <c r="C1252" s="2">
        <v>1000000</v>
      </c>
      <c r="D1252">
        <v>85.192553552600003</v>
      </c>
      <c r="E1252">
        <v>96.735624594300006</v>
      </c>
    </row>
    <row r="1253" spans="1:5" x14ac:dyDescent="0.35">
      <c r="A1253">
        <v>7717</v>
      </c>
      <c r="B1253">
        <v>273</v>
      </c>
      <c r="C1253" s="2">
        <v>1000000</v>
      </c>
      <c r="D1253">
        <v>24.823965193700001</v>
      </c>
      <c r="E1253">
        <v>13.733104470200001</v>
      </c>
    </row>
    <row r="1254" spans="1:5" x14ac:dyDescent="0.35">
      <c r="A1254">
        <v>7721</v>
      </c>
      <c r="B1254">
        <v>273</v>
      </c>
      <c r="C1254" s="2">
        <v>1000000</v>
      </c>
      <c r="D1254">
        <v>21.3698332626</v>
      </c>
      <c r="E1254">
        <v>11.1481297791</v>
      </c>
    </row>
    <row r="1255" spans="1:5" x14ac:dyDescent="0.35">
      <c r="A1255">
        <v>7723</v>
      </c>
      <c r="B1255">
        <v>273</v>
      </c>
      <c r="C1255" s="2">
        <v>1000000</v>
      </c>
      <c r="D1255">
        <v>18.521171427399999</v>
      </c>
      <c r="E1255">
        <v>8.8364131149999992</v>
      </c>
    </row>
    <row r="1256" spans="1:5" x14ac:dyDescent="0.35">
      <c r="A1256">
        <v>7735</v>
      </c>
      <c r="B1256">
        <v>273</v>
      </c>
      <c r="C1256" s="2">
        <v>1000000</v>
      </c>
      <c r="D1256">
        <v>46.3003226915</v>
      </c>
      <c r="E1256">
        <v>32.587408441000001</v>
      </c>
    </row>
    <row r="1257" spans="1:5" x14ac:dyDescent="0.35">
      <c r="A1257">
        <v>7739</v>
      </c>
      <c r="B1257">
        <v>273</v>
      </c>
      <c r="C1257" s="2">
        <v>1000000</v>
      </c>
      <c r="D1257">
        <v>45.526194009100003</v>
      </c>
      <c r="E1257">
        <v>34.426498204700003</v>
      </c>
    </row>
    <row r="1258" spans="1:5" x14ac:dyDescent="0.35">
      <c r="A1258">
        <v>7744</v>
      </c>
      <c r="B1258">
        <v>273</v>
      </c>
      <c r="C1258" s="2">
        <v>1000000</v>
      </c>
      <c r="D1258">
        <v>37.1746284321</v>
      </c>
      <c r="E1258">
        <v>25.428331609400001</v>
      </c>
    </row>
    <row r="1259" spans="1:5" x14ac:dyDescent="0.35">
      <c r="A1259">
        <v>7749</v>
      </c>
      <c r="B1259">
        <v>273</v>
      </c>
      <c r="C1259" s="2">
        <v>1000000</v>
      </c>
      <c r="D1259">
        <v>22.607730798199999</v>
      </c>
      <c r="E1259">
        <v>11.3571570974</v>
      </c>
    </row>
    <row r="1260" spans="1:5" x14ac:dyDescent="0.35">
      <c r="A1260">
        <v>7759</v>
      </c>
      <c r="B1260">
        <v>273</v>
      </c>
      <c r="C1260" s="2">
        <v>1000000</v>
      </c>
      <c r="D1260">
        <v>18.9360447896</v>
      </c>
      <c r="E1260">
        <v>8.2826692228999992</v>
      </c>
    </row>
    <row r="1261" spans="1:5" x14ac:dyDescent="0.35">
      <c r="A1261">
        <v>7761</v>
      </c>
      <c r="B1261">
        <v>273</v>
      </c>
      <c r="C1261" s="2">
        <v>1000000</v>
      </c>
      <c r="D1261">
        <v>21.741485021900001</v>
      </c>
      <c r="E1261">
        <v>10.583864308600001</v>
      </c>
    </row>
    <row r="1262" spans="1:5" x14ac:dyDescent="0.35">
      <c r="A1262">
        <v>7768</v>
      </c>
      <c r="B1262">
        <v>273</v>
      </c>
      <c r="C1262" s="2">
        <v>1000000</v>
      </c>
      <c r="D1262">
        <v>22.028245491500002</v>
      </c>
      <c r="E1262">
        <v>11.8326197982</v>
      </c>
    </row>
    <row r="1263" spans="1:5" x14ac:dyDescent="0.35">
      <c r="A1263">
        <v>7777</v>
      </c>
      <c r="B1263">
        <v>273</v>
      </c>
      <c r="C1263" s="2">
        <v>1000000</v>
      </c>
      <c r="D1263">
        <v>87.604830604699998</v>
      </c>
      <c r="E1263">
        <v>107.6554329789</v>
      </c>
    </row>
    <row r="1264" spans="1:5" x14ac:dyDescent="0.35">
      <c r="A1264">
        <v>7780</v>
      </c>
      <c r="B1264">
        <v>273</v>
      </c>
      <c r="C1264" s="2">
        <v>1000000</v>
      </c>
      <c r="D1264">
        <v>66.644665755399998</v>
      </c>
      <c r="E1264">
        <v>63.100469835399998</v>
      </c>
    </row>
    <row r="1265" spans="1:5" x14ac:dyDescent="0.35">
      <c r="A1265">
        <v>7781</v>
      </c>
      <c r="B1265">
        <v>273</v>
      </c>
      <c r="C1265" s="2">
        <v>1000000</v>
      </c>
      <c r="D1265">
        <v>70.321217733400005</v>
      </c>
      <c r="E1265">
        <v>67.870786343000006</v>
      </c>
    </row>
    <row r="1266" spans="1:5" x14ac:dyDescent="0.35">
      <c r="A1266">
        <v>7799</v>
      </c>
      <c r="B1266">
        <v>273</v>
      </c>
      <c r="C1266" s="2">
        <v>1000000</v>
      </c>
      <c r="D1266">
        <v>34.140011885299998</v>
      </c>
      <c r="E1266">
        <v>22.842267383599999</v>
      </c>
    </row>
    <row r="1267" spans="1:5" x14ac:dyDescent="0.35">
      <c r="A1267">
        <v>7800</v>
      </c>
      <c r="B1267">
        <v>273</v>
      </c>
      <c r="C1267" s="2">
        <v>1000000</v>
      </c>
      <c r="D1267">
        <v>25.635126261900002</v>
      </c>
      <c r="E1267">
        <v>14.159872758900001</v>
      </c>
    </row>
    <row r="1268" spans="1:5" x14ac:dyDescent="0.35">
      <c r="A1268">
        <v>7802</v>
      </c>
      <c r="B1268">
        <v>273</v>
      </c>
      <c r="C1268" s="2">
        <v>1000000</v>
      </c>
      <c r="D1268">
        <v>21.936806840999999</v>
      </c>
      <c r="E1268">
        <v>10.930533985</v>
      </c>
    </row>
    <row r="1269" spans="1:5" x14ac:dyDescent="0.35">
      <c r="A1269">
        <v>7804</v>
      </c>
      <c r="B1269">
        <v>273</v>
      </c>
      <c r="C1269" s="2">
        <v>1000000</v>
      </c>
      <c r="D1269">
        <v>23.899361197699999</v>
      </c>
      <c r="E1269">
        <v>12.965725429800001</v>
      </c>
    </row>
    <row r="1270" spans="1:5" x14ac:dyDescent="0.35">
      <c r="A1270">
        <v>7805</v>
      </c>
      <c r="B1270">
        <v>273</v>
      </c>
      <c r="C1270" s="2">
        <v>1000000</v>
      </c>
      <c r="D1270">
        <v>23.708979560300001</v>
      </c>
      <c r="E1270">
        <v>12.9320954297</v>
      </c>
    </row>
    <row r="1271" spans="1:5" x14ac:dyDescent="0.35">
      <c r="A1271">
        <v>7808</v>
      </c>
      <c r="B1271">
        <v>273</v>
      </c>
      <c r="C1271" s="2">
        <v>1000000</v>
      </c>
      <c r="D1271">
        <v>29.180844901299999</v>
      </c>
      <c r="E1271">
        <v>18.514779133600001</v>
      </c>
    </row>
    <row r="1272" spans="1:5" x14ac:dyDescent="0.35">
      <c r="A1272">
        <v>7809</v>
      </c>
      <c r="B1272">
        <v>273</v>
      </c>
      <c r="C1272" s="2">
        <v>1000000</v>
      </c>
      <c r="D1272">
        <v>20.840217317</v>
      </c>
      <c r="E1272">
        <v>9.9303655394000003</v>
      </c>
    </row>
    <row r="1273" spans="1:5" x14ac:dyDescent="0.35">
      <c r="A1273">
        <v>7812</v>
      </c>
      <c r="B1273">
        <v>273</v>
      </c>
      <c r="C1273" s="2">
        <v>1000000</v>
      </c>
      <c r="D1273">
        <v>60.004633514600002</v>
      </c>
      <c r="E1273">
        <v>49.9600220851</v>
      </c>
    </row>
    <row r="1274" spans="1:5" x14ac:dyDescent="0.35">
      <c r="A1274">
        <v>7820</v>
      </c>
      <c r="B1274">
        <v>273</v>
      </c>
      <c r="C1274" s="2">
        <v>1000000</v>
      </c>
      <c r="D1274">
        <v>17.093766198200001</v>
      </c>
      <c r="E1274">
        <v>7.5729079767999998</v>
      </c>
    </row>
    <row r="1275" spans="1:5" x14ac:dyDescent="0.35">
      <c r="A1275">
        <v>7824</v>
      </c>
      <c r="B1275">
        <v>273</v>
      </c>
      <c r="C1275" s="2">
        <v>1000000</v>
      </c>
      <c r="D1275">
        <v>72.853092283199999</v>
      </c>
      <c r="E1275">
        <v>71.891333874300003</v>
      </c>
    </row>
    <row r="1276" spans="1:5" x14ac:dyDescent="0.35">
      <c r="A1276">
        <v>7846</v>
      </c>
      <c r="B1276">
        <v>273</v>
      </c>
      <c r="C1276" s="2">
        <v>1000000</v>
      </c>
      <c r="D1276">
        <v>24.296710576100001</v>
      </c>
      <c r="E1276">
        <v>14.077622956600001</v>
      </c>
    </row>
    <row r="1277" spans="1:5" x14ac:dyDescent="0.35">
      <c r="A1277">
        <v>7848</v>
      </c>
      <c r="B1277">
        <v>273</v>
      </c>
      <c r="C1277" s="2">
        <v>1000000</v>
      </c>
      <c r="D1277">
        <v>41.044583298900001</v>
      </c>
      <c r="E1277">
        <v>28.795542282100001</v>
      </c>
    </row>
    <row r="1278" spans="1:5" x14ac:dyDescent="0.35">
      <c r="A1278">
        <v>7854</v>
      </c>
      <c r="B1278">
        <v>273</v>
      </c>
      <c r="C1278" s="2">
        <v>1000000</v>
      </c>
      <c r="D1278">
        <v>15.944605939400001</v>
      </c>
      <c r="E1278">
        <v>6.7252706707999996</v>
      </c>
    </row>
    <row r="1279" spans="1:5" x14ac:dyDescent="0.35">
      <c r="A1279">
        <v>7856</v>
      </c>
      <c r="B1279">
        <v>273</v>
      </c>
      <c r="C1279" s="2">
        <v>1000000</v>
      </c>
      <c r="D1279">
        <v>17.393701391800001</v>
      </c>
      <c r="E1279">
        <v>7.9830251211999999</v>
      </c>
    </row>
    <row r="1280" spans="1:5" x14ac:dyDescent="0.35">
      <c r="A1280">
        <v>7858</v>
      </c>
      <c r="B1280">
        <v>273</v>
      </c>
      <c r="C1280" s="2">
        <v>1000000</v>
      </c>
      <c r="D1280">
        <v>18.340082194600001</v>
      </c>
      <c r="E1280">
        <v>9.1510286179999998</v>
      </c>
    </row>
    <row r="1281" spans="1:5" x14ac:dyDescent="0.35">
      <c r="A1281">
        <v>7872</v>
      </c>
      <c r="B1281">
        <v>273</v>
      </c>
      <c r="C1281" s="2">
        <v>1000000</v>
      </c>
      <c r="D1281">
        <v>42.113907426700003</v>
      </c>
      <c r="E1281">
        <v>31.2765177538</v>
      </c>
    </row>
    <row r="1282" spans="1:5" x14ac:dyDescent="0.35">
      <c r="A1282">
        <v>7875</v>
      </c>
      <c r="B1282">
        <v>273</v>
      </c>
      <c r="C1282" s="2">
        <v>1000000</v>
      </c>
      <c r="D1282">
        <v>65.721426515800005</v>
      </c>
      <c r="E1282">
        <v>104.9937835649</v>
      </c>
    </row>
    <row r="1283" spans="1:5" x14ac:dyDescent="0.35">
      <c r="A1283">
        <v>7881</v>
      </c>
      <c r="B1283">
        <v>273</v>
      </c>
      <c r="C1283" s="2">
        <v>1000000</v>
      </c>
      <c r="D1283">
        <v>58.314456306499999</v>
      </c>
      <c r="E1283">
        <v>57.156681372400001</v>
      </c>
    </row>
    <row r="1284" spans="1:5" x14ac:dyDescent="0.35">
      <c r="A1284">
        <v>7890</v>
      </c>
      <c r="B1284">
        <v>273</v>
      </c>
      <c r="C1284" s="2">
        <v>1000000</v>
      </c>
      <c r="D1284">
        <v>68.499502485099995</v>
      </c>
      <c r="E1284">
        <v>81.681267478699993</v>
      </c>
    </row>
    <row r="1285" spans="1:5" x14ac:dyDescent="0.35">
      <c r="A1285">
        <v>7891</v>
      </c>
      <c r="B1285">
        <v>273</v>
      </c>
      <c r="C1285" s="2">
        <v>1000000</v>
      </c>
      <c r="D1285">
        <v>64.538356614400001</v>
      </c>
      <c r="E1285">
        <v>70.943852098400001</v>
      </c>
    </row>
    <row r="1286" spans="1:5" x14ac:dyDescent="0.35">
      <c r="A1286">
        <v>7896</v>
      </c>
      <c r="B1286">
        <v>273</v>
      </c>
      <c r="C1286" s="2">
        <v>1000000</v>
      </c>
      <c r="D1286">
        <v>60.293556713400001</v>
      </c>
      <c r="E1286">
        <v>94.100572874400001</v>
      </c>
    </row>
    <row r="1287" spans="1:5" x14ac:dyDescent="0.35">
      <c r="A1287">
        <v>7897</v>
      </c>
      <c r="B1287">
        <v>273</v>
      </c>
      <c r="C1287" s="2">
        <v>1000000</v>
      </c>
      <c r="D1287">
        <v>48.622766876599997</v>
      </c>
      <c r="E1287">
        <v>41.607424446700001</v>
      </c>
    </row>
    <row r="1288" spans="1:5" x14ac:dyDescent="0.35">
      <c r="A1288">
        <v>7903</v>
      </c>
      <c r="B1288">
        <v>273</v>
      </c>
      <c r="C1288" s="2">
        <v>1000000</v>
      </c>
      <c r="D1288">
        <v>66.960750786299997</v>
      </c>
      <c r="E1288">
        <v>78.531592786100006</v>
      </c>
    </row>
    <row r="1289" spans="1:5" x14ac:dyDescent="0.35">
      <c r="A1289">
        <v>7904</v>
      </c>
      <c r="B1289">
        <v>273</v>
      </c>
      <c r="C1289" s="2">
        <v>1000000</v>
      </c>
      <c r="D1289">
        <v>47.014574441800001</v>
      </c>
      <c r="E1289">
        <v>38.358289619099999</v>
      </c>
    </row>
    <row r="1290" spans="1:5" x14ac:dyDescent="0.35">
      <c r="A1290">
        <v>7908</v>
      </c>
      <c r="B1290">
        <v>273</v>
      </c>
      <c r="C1290" s="2">
        <v>1000000</v>
      </c>
      <c r="D1290">
        <v>49.658459185600002</v>
      </c>
      <c r="E1290">
        <v>45.253944008799998</v>
      </c>
    </row>
    <row r="1291" spans="1:5" x14ac:dyDescent="0.35">
      <c r="A1291">
        <v>7917</v>
      </c>
      <c r="B1291">
        <v>273</v>
      </c>
      <c r="C1291" s="2">
        <v>1000000</v>
      </c>
      <c r="D1291">
        <v>83.501857757699995</v>
      </c>
      <c r="E1291">
        <v>115.8667254336</v>
      </c>
    </row>
    <row r="1292" spans="1:5" x14ac:dyDescent="0.35">
      <c r="A1292">
        <v>7920</v>
      </c>
      <c r="B1292">
        <v>273</v>
      </c>
      <c r="C1292" s="2">
        <v>1000000</v>
      </c>
      <c r="D1292">
        <v>71.968259591299997</v>
      </c>
      <c r="E1292">
        <v>102.0142885132</v>
      </c>
    </row>
    <row r="1293" spans="1:5" x14ac:dyDescent="0.35">
      <c r="A1293">
        <v>7923</v>
      </c>
      <c r="B1293">
        <v>273</v>
      </c>
      <c r="C1293" s="2">
        <v>1000000</v>
      </c>
      <c r="D1293">
        <v>61.442082032199998</v>
      </c>
      <c r="E1293">
        <v>98.008376146900005</v>
      </c>
    </row>
    <row r="1294" spans="1:5" x14ac:dyDescent="0.35">
      <c r="A1294">
        <v>7925</v>
      </c>
      <c r="B1294">
        <v>273</v>
      </c>
      <c r="C1294" s="2">
        <v>1000000</v>
      </c>
      <c r="D1294">
        <v>50.475135774800002</v>
      </c>
      <c r="E1294">
        <v>47.849109150399997</v>
      </c>
    </row>
    <row r="1295" spans="1:5" x14ac:dyDescent="0.35">
      <c r="A1295">
        <v>7929</v>
      </c>
      <c r="B1295">
        <v>273</v>
      </c>
      <c r="C1295" s="2">
        <v>1000000</v>
      </c>
      <c r="D1295">
        <v>58.929236714799998</v>
      </c>
      <c r="E1295">
        <v>58.415443012600001</v>
      </c>
    </row>
    <row r="1296" spans="1:5" x14ac:dyDescent="0.35">
      <c r="A1296">
        <v>7938</v>
      </c>
      <c r="B1296">
        <v>273</v>
      </c>
      <c r="C1296" s="2">
        <v>1000000</v>
      </c>
      <c r="D1296">
        <v>42.888373406600003</v>
      </c>
      <c r="E1296">
        <v>36.891739494600003</v>
      </c>
    </row>
    <row r="1297" spans="1:5" x14ac:dyDescent="0.35">
      <c r="A1297">
        <v>7939</v>
      </c>
      <c r="B1297">
        <v>273</v>
      </c>
      <c r="C1297" s="2">
        <v>1000000</v>
      </c>
      <c r="D1297">
        <v>31.290197561700001</v>
      </c>
      <c r="E1297">
        <v>21.186889333700002</v>
      </c>
    </row>
    <row r="1298" spans="1:5" x14ac:dyDescent="0.35">
      <c r="A1298">
        <v>7944</v>
      </c>
      <c r="B1298">
        <v>273</v>
      </c>
      <c r="C1298" s="2">
        <v>1000000</v>
      </c>
      <c r="D1298">
        <v>32.4471606193</v>
      </c>
      <c r="E1298">
        <v>22.898197558900002</v>
      </c>
    </row>
    <row r="1299" spans="1:5" x14ac:dyDescent="0.35">
      <c r="A1299">
        <v>7948</v>
      </c>
      <c r="B1299">
        <v>273</v>
      </c>
      <c r="C1299" s="2">
        <v>1000000</v>
      </c>
      <c r="D1299">
        <v>34.880586159099998</v>
      </c>
      <c r="E1299">
        <v>24.9105925874</v>
      </c>
    </row>
    <row r="1300" spans="1:5" x14ac:dyDescent="0.35">
      <c r="A1300">
        <v>7952</v>
      </c>
      <c r="B1300">
        <v>273</v>
      </c>
      <c r="C1300" s="2">
        <v>1000000</v>
      </c>
      <c r="D1300">
        <v>31.658081347100001</v>
      </c>
      <c r="E1300">
        <v>21.66235425</v>
      </c>
    </row>
    <row r="1301" spans="1:5" x14ac:dyDescent="0.35">
      <c r="A1301">
        <v>7954</v>
      </c>
      <c r="B1301">
        <v>273</v>
      </c>
      <c r="C1301" s="2">
        <v>1000000</v>
      </c>
      <c r="D1301">
        <v>60.726855587400003</v>
      </c>
      <c r="E1301">
        <v>72.787219459799999</v>
      </c>
    </row>
    <row r="1302" spans="1:5" x14ac:dyDescent="0.35">
      <c r="A1302">
        <v>7955</v>
      </c>
      <c r="B1302">
        <v>273</v>
      </c>
      <c r="C1302" s="2">
        <v>1000000</v>
      </c>
      <c r="D1302">
        <v>33.5583036353</v>
      </c>
      <c r="E1302">
        <v>24.811108169899999</v>
      </c>
    </row>
    <row r="1303" spans="1:5" x14ac:dyDescent="0.35">
      <c r="A1303">
        <v>7957</v>
      </c>
      <c r="B1303">
        <v>273</v>
      </c>
      <c r="C1303" s="2">
        <v>1000000</v>
      </c>
      <c r="D1303">
        <v>23.486425028599999</v>
      </c>
      <c r="E1303">
        <v>13.7492756522</v>
      </c>
    </row>
    <row r="1304" spans="1:5" x14ac:dyDescent="0.35">
      <c r="A1304">
        <v>7959</v>
      </c>
      <c r="B1304">
        <v>273</v>
      </c>
      <c r="C1304" s="2">
        <v>1000000</v>
      </c>
      <c r="D1304">
        <v>29.676649007799998</v>
      </c>
      <c r="E1304">
        <v>20.386977780199999</v>
      </c>
    </row>
    <row r="1305" spans="1:5" x14ac:dyDescent="0.35">
      <c r="A1305">
        <v>7967</v>
      </c>
      <c r="B1305">
        <v>273</v>
      </c>
      <c r="C1305" s="2">
        <v>1000000</v>
      </c>
      <c r="D1305">
        <v>73.808024558</v>
      </c>
      <c r="E1305">
        <v>89.725156030199997</v>
      </c>
    </row>
    <row r="1306" spans="1:5" x14ac:dyDescent="0.35">
      <c r="A1306">
        <v>7971</v>
      </c>
      <c r="B1306">
        <v>273</v>
      </c>
      <c r="C1306" s="2">
        <v>1000000</v>
      </c>
      <c r="D1306">
        <v>53.810208396500002</v>
      </c>
      <c r="E1306">
        <v>57.691623399000001</v>
      </c>
    </row>
    <row r="1307" spans="1:5" x14ac:dyDescent="0.35">
      <c r="A1307">
        <v>7972</v>
      </c>
      <c r="B1307">
        <v>273</v>
      </c>
      <c r="C1307" s="2">
        <v>1000000</v>
      </c>
      <c r="D1307">
        <v>45.607280026700003</v>
      </c>
      <c r="E1307">
        <v>44.841017480399998</v>
      </c>
    </row>
    <row r="1308" spans="1:5" x14ac:dyDescent="0.35">
      <c r="A1308">
        <v>7981</v>
      </c>
      <c r="B1308">
        <v>273</v>
      </c>
      <c r="C1308" s="2">
        <v>1000000</v>
      </c>
      <c r="D1308">
        <v>49.653983438499999</v>
      </c>
      <c r="E1308">
        <v>56.657816481600001</v>
      </c>
    </row>
    <row r="1309" spans="1:5" x14ac:dyDescent="0.35">
      <c r="A1309">
        <v>7994</v>
      </c>
      <c r="B1309">
        <v>273</v>
      </c>
      <c r="C1309" s="2">
        <v>1000000</v>
      </c>
      <c r="D1309">
        <v>42.164510849400003</v>
      </c>
      <c r="E1309">
        <v>38.6760197694</v>
      </c>
    </row>
    <row r="1310" spans="1:5" x14ac:dyDescent="0.35">
      <c r="A1310">
        <v>7998</v>
      </c>
      <c r="B1310">
        <v>273</v>
      </c>
      <c r="C1310" s="2">
        <v>1000000</v>
      </c>
      <c r="D1310">
        <v>35.143632635199999</v>
      </c>
      <c r="E1310">
        <v>26.667503896300001</v>
      </c>
    </row>
    <row r="1311" spans="1:5" x14ac:dyDescent="0.35">
      <c r="A1311">
        <v>8001</v>
      </c>
      <c r="B1311">
        <v>273</v>
      </c>
      <c r="C1311" s="2">
        <v>1000000</v>
      </c>
      <c r="D1311">
        <v>59.186692881600003</v>
      </c>
      <c r="E1311">
        <v>64.8949571582</v>
      </c>
    </row>
    <row r="1312" spans="1:5" x14ac:dyDescent="0.35">
      <c r="A1312">
        <v>8004</v>
      </c>
      <c r="B1312">
        <v>273</v>
      </c>
      <c r="C1312" s="2">
        <v>1000000</v>
      </c>
      <c r="D1312">
        <v>25.460545440899999</v>
      </c>
      <c r="E1312">
        <v>15.2232713825</v>
      </c>
    </row>
    <row r="1313" spans="1:5" x14ac:dyDescent="0.35">
      <c r="A1313">
        <v>8011</v>
      </c>
      <c r="B1313">
        <v>273</v>
      </c>
      <c r="C1313" s="2">
        <v>1000000</v>
      </c>
      <c r="D1313">
        <v>53.081895541599998</v>
      </c>
      <c r="E1313">
        <v>68.510405991100001</v>
      </c>
    </row>
    <row r="1314" spans="1:5" x14ac:dyDescent="0.35">
      <c r="A1314">
        <v>8027</v>
      </c>
      <c r="B1314">
        <v>273</v>
      </c>
      <c r="C1314" s="2">
        <v>1000000</v>
      </c>
      <c r="D1314">
        <v>33.537927052699999</v>
      </c>
      <c r="E1314">
        <v>21.907152011600001</v>
      </c>
    </row>
    <row r="1315" spans="1:5" x14ac:dyDescent="0.35">
      <c r="A1315">
        <v>8030</v>
      </c>
      <c r="B1315">
        <v>273</v>
      </c>
      <c r="C1315" s="2">
        <v>1000000</v>
      </c>
      <c r="D1315">
        <v>31.668612793200001</v>
      </c>
      <c r="E1315">
        <v>23.788629071399999</v>
      </c>
    </row>
    <row r="1316" spans="1:5" x14ac:dyDescent="0.35">
      <c r="A1316">
        <v>8042</v>
      </c>
      <c r="B1316">
        <v>273</v>
      </c>
      <c r="C1316" s="2">
        <v>1000000</v>
      </c>
      <c r="D1316">
        <v>20.6781332973</v>
      </c>
      <c r="E1316">
        <v>10.657531155999999</v>
      </c>
    </row>
    <row r="1317" spans="1:5" x14ac:dyDescent="0.35">
      <c r="A1317">
        <v>8043</v>
      </c>
      <c r="B1317">
        <v>273</v>
      </c>
      <c r="C1317" s="2">
        <v>1000000</v>
      </c>
      <c r="D1317">
        <v>17.953686712900002</v>
      </c>
      <c r="E1317">
        <v>8.2435408158999994</v>
      </c>
    </row>
    <row r="1318" spans="1:5" x14ac:dyDescent="0.35">
      <c r="A1318">
        <v>8051</v>
      </c>
      <c r="B1318">
        <v>273</v>
      </c>
      <c r="C1318" s="2">
        <v>1000000</v>
      </c>
      <c r="D1318">
        <v>18.806479127300001</v>
      </c>
      <c r="E1318">
        <v>9.1873870468999996</v>
      </c>
    </row>
    <row r="1319" spans="1:5" x14ac:dyDescent="0.35">
      <c r="A1319">
        <v>8055</v>
      </c>
      <c r="B1319">
        <v>273</v>
      </c>
      <c r="C1319" s="2">
        <v>1000000</v>
      </c>
      <c r="D1319">
        <v>13.674776426899999</v>
      </c>
      <c r="E1319">
        <v>5.2579691768999997</v>
      </c>
    </row>
    <row r="1320" spans="1:5" x14ac:dyDescent="0.35">
      <c r="A1320">
        <v>8060</v>
      </c>
      <c r="B1320">
        <v>273</v>
      </c>
      <c r="C1320" s="2">
        <v>1000000</v>
      </c>
      <c r="D1320">
        <v>34.8101804621</v>
      </c>
      <c r="E1320">
        <v>26.083953186599999</v>
      </c>
    </row>
    <row r="1321" spans="1:5" x14ac:dyDescent="0.35">
      <c r="A1321">
        <v>8071</v>
      </c>
      <c r="B1321">
        <v>273</v>
      </c>
      <c r="C1321" s="2">
        <v>1000000</v>
      </c>
      <c r="D1321">
        <v>22.973983876599998</v>
      </c>
      <c r="E1321">
        <v>12.2226100429</v>
      </c>
    </row>
    <row r="1322" spans="1:5" x14ac:dyDescent="0.35">
      <c r="A1322">
        <v>8073</v>
      </c>
      <c r="B1322">
        <v>273</v>
      </c>
      <c r="C1322" s="2">
        <v>1000000</v>
      </c>
      <c r="D1322">
        <v>29.7412291863</v>
      </c>
      <c r="E1322">
        <v>20.9240556526</v>
      </c>
    </row>
    <row r="1323" spans="1:5" x14ac:dyDescent="0.35">
      <c r="A1323">
        <v>8089</v>
      </c>
      <c r="B1323">
        <v>273</v>
      </c>
      <c r="C1323" s="2">
        <v>1000000</v>
      </c>
      <c r="D1323">
        <v>22.1677587657</v>
      </c>
      <c r="E1323">
        <v>12.0213372257</v>
      </c>
    </row>
    <row r="1324" spans="1:5" x14ac:dyDescent="0.35">
      <c r="A1324">
        <v>8090</v>
      </c>
      <c r="B1324">
        <v>273</v>
      </c>
      <c r="C1324" s="2">
        <v>1000000</v>
      </c>
      <c r="D1324">
        <v>21.8268250753</v>
      </c>
      <c r="E1324">
        <v>11.791193314899999</v>
      </c>
    </row>
    <row r="1325" spans="1:5" x14ac:dyDescent="0.35">
      <c r="A1325">
        <v>8092</v>
      </c>
      <c r="B1325">
        <v>273</v>
      </c>
      <c r="C1325" s="2">
        <v>1000000</v>
      </c>
      <c r="D1325">
        <v>16.294863932399998</v>
      </c>
      <c r="E1325">
        <v>6.8485870817999999</v>
      </c>
    </row>
    <row r="1326" spans="1:5" x14ac:dyDescent="0.35">
      <c r="A1326">
        <v>8101</v>
      </c>
      <c r="B1326">
        <v>273</v>
      </c>
      <c r="C1326" s="2">
        <v>1000000</v>
      </c>
      <c r="D1326">
        <v>19.566804810800001</v>
      </c>
      <c r="E1326">
        <v>10.603165905799999</v>
      </c>
    </row>
    <row r="1327" spans="1:5" x14ac:dyDescent="0.35">
      <c r="A1327">
        <v>8105</v>
      </c>
      <c r="B1327">
        <v>273</v>
      </c>
      <c r="C1327" s="2">
        <v>1000000</v>
      </c>
      <c r="D1327">
        <v>15.7264525614</v>
      </c>
      <c r="E1327">
        <v>6.6738369941000002</v>
      </c>
    </row>
    <row r="1328" spans="1:5" x14ac:dyDescent="0.35">
      <c r="A1328">
        <v>8110</v>
      </c>
      <c r="B1328">
        <v>273</v>
      </c>
      <c r="C1328" s="2">
        <v>1000000</v>
      </c>
      <c r="D1328">
        <v>54.864355189900003</v>
      </c>
      <c r="E1328">
        <v>57.944879633100001</v>
      </c>
    </row>
    <row r="1329" spans="1:5" x14ac:dyDescent="0.35">
      <c r="A1329">
        <v>8122</v>
      </c>
      <c r="B1329">
        <v>273</v>
      </c>
      <c r="C1329" s="2">
        <v>1000000</v>
      </c>
      <c r="D1329">
        <v>28.338260814000002</v>
      </c>
      <c r="E1329">
        <v>18.011967627600001</v>
      </c>
    </row>
    <row r="1330" spans="1:5" x14ac:dyDescent="0.35">
      <c r="A1330">
        <v>8123</v>
      </c>
      <c r="B1330">
        <v>273</v>
      </c>
      <c r="C1330" s="2">
        <v>1000000</v>
      </c>
      <c r="D1330">
        <v>47.341927668700002</v>
      </c>
      <c r="E1330">
        <v>38.460808782699999</v>
      </c>
    </row>
    <row r="1331" spans="1:5" x14ac:dyDescent="0.35">
      <c r="A1331">
        <v>8124</v>
      </c>
      <c r="B1331">
        <v>273</v>
      </c>
      <c r="C1331" s="2">
        <v>1000000</v>
      </c>
      <c r="D1331">
        <v>28.388975686799998</v>
      </c>
      <c r="E1331">
        <v>17.9830164141</v>
      </c>
    </row>
    <row r="1332" spans="1:5" x14ac:dyDescent="0.35">
      <c r="A1332">
        <v>8125</v>
      </c>
      <c r="B1332">
        <v>273</v>
      </c>
      <c r="C1332" s="2">
        <v>1000000</v>
      </c>
      <c r="D1332">
        <v>31.417716311</v>
      </c>
      <c r="E1332">
        <v>22.086027982099999</v>
      </c>
    </row>
    <row r="1333" spans="1:5" x14ac:dyDescent="0.35">
      <c r="A1333">
        <v>8127</v>
      </c>
      <c r="B1333">
        <v>273</v>
      </c>
      <c r="C1333" s="2">
        <v>1000000</v>
      </c>
      <c r="D1333">
        <v>31.122069822699999</v>
      </c>
      <c r="E1333">
        <v>22.822538072499999</v>
      </c>
    </row>
    <row r="1334" spans="1:5" x14ac:dyDescent="0.35">
      <c r="A1334">
        <v>8139</v>
      </c>
      <c r="B1334">
        <v>273</v>
      </c>
      <c r="C1334" s="2">
        <v>1000000</v>
      </c>
      <c r="D1334">
        <v>20.174914275999999</v>
      </c>
      <c r="E1334">
        <v>10.091075607200001</v>
      </c>
    </row>
    <row r="1335" spans="1:5" x14ac:dyDescent="0.35">
      <c r="A1335">
        <v>8141</v>
      </c>
      <c r="B1335">
        <v>273</v>
      </c>
      <c r="C1335" s="2">
        <v>1000000</v>
      </c>
      <c r="D1335">
        <v>26.738594667099999</v>
      </c>
      <c r="E1335">
        <v>17.912685937900001</v>
      </c>
    </row>
    <row r="1336" spans="1:5" x14ac:dyDescent="0.35">
      <c r="A1336">
        <v>8149</v>
      </c>
      <c r="B1336">
        <v>273</v>
      </c>
      <c r="C1336" s="2">
        <v>1000000</v>
      </c>
      <c r="D1336">
        <v>19.587537184599999</v>
      </c>
      <c r="E1336">
        <v>10.749210555099999</v>
      </c>
    </row>
    <row r="1337" spans="1:5" x14ac:dyDescent="0.35">
      <c r="A1337">
        <v>8154</v>
      </c>
      <c r="B1337">
        <v>273</v>
      </c>
      <c r="C1337" s="2">
        <v>1000000</v>
      </c>
      <c r="D1337">
        <v>50.492368996899998</v>
      </c>
      <c r="E1337">
        <v>47.5267863224</v>
      </c>
    </row>
    <row r="1338" spans="1:5" x14ac:dyDescent="0.35">
      <c r="A1338">
        <v>8159</v>
      </c>
      <c r="B1338">
        <v>273</v>
      </c>
      <c r="C1338" s="2">
        <v>1000000</v>
      </c>
      <c r="D1338">
        <v>50.351847466999999</v>
      </c>
      <c r="E1338">
        <v>52.039300906500003</v>
      </c>
    </row>
    <row r="1339" spans="1:5" x14ac:dyDescent="0.35">
      <c r="A1339">
        <v>8161</v>
      </c>
      <c r="B1339">
        <v>273</v>
      </c>
      <c r="C1339" s="2">
        <v>1000000</v>
      </c>
      <c r="D1339">
        <v>50.638055426199998</v>
      </c>
      <c r="E1339">
        <v>45.912747146299999</v>
      </c>
    </row>
    <row r="1340" spans="1:5" x14ac:dyDescent="0.35">
      <c r="A1340">
        <v>8163</v>
      </c>
      <c r="B1340">
        <v>273</v>
      </c>
      <c r="C1340" s="2">
        <v>1000000</v>
      </c>
      <c r="D1340">
        <v>45.902638313200001</v>
      </c>
      <c r="E1340">
        <v>39.028655931400003</v>
      </c>
    </row>
    <row r="1341" spans="1:5" x14ac:dyDescent="0.35">
      <c r="A1341">
        <v>8164</v>
      </c>
      <c r="B1341">
        <v>273</v>
      </c>
      <c r="C1341" s="2">
        <v>1000000</v>
      </c>
      <c r="D1341">
        <v>38.624202577799998</v>
      </c>
      <c r="E1341">
        <v>28.894858899999999</v>
      </c>
    </row>
    <row r="1342" spans="1:5" x14ac:dyDescent="0.35">
      <c r="A1342">
        <v>8165</v>
      </c>
      <c r="B1342">
        <v>273</v>
      </c>
      <c r="C1342" s="2">
        <v>1000000</v>
      </c>
      <c r="D1342">
        <v>39.4761658866</v>
      </c>
      <c r="E1342">
        <v>31.031129584199999</v>
      </c>
    </row>
    <row r="1343" spans="1:5" x14ac:dyDescent="0.35">
      <c r="A1343">
        <v>8170</v>
      </c>
      <c r="B1343">
        <v>273</v>
      </c>
      <c r="C1343" s="2">
        <v>1000000</v>
      </c>
      <c r="D1343">
        <v>30.066441981699999</v>
      </c>
      <c r="E1343">
        <v>21.071605955100001</v>
      </c>
    </row>
    <row r="1344" spans="1:5" x14ac:dyDescent="0.35">
      <c r="A1344">
        <v>8171</v>
      </c>
      <c r="B1344">
        <v>273</v>
      </c>
      <c r="C1344" s="2">
        <v>1000000</v>
      </c>
      <c r="D1344">
        <v>24.9964918487</v>
      </c>
      <c r="E1344">
        <v>15.1681332233</v>
      </c>
    </row>
    <row r="1345" spans="1:5" x14ac:dyDescent="0.35">
      <c r="A1345">
        <v>8175</v>
      </c>
      <c r="B1345">
        <v>273</v>
      </c>
      <c r="C1345" s="2">
        <v>1000000</v>
      </c>
      <c r="D1345">
        <v>60.031464419099997</v>
      </c>
      <c r="E1345">
        <v>61.777550556900003</v>
      </c>
    </row>
    <row r="1346" spans="1:5" x14ac:dyDescent="0.35">
      <c r="A1346">
        <v>8176</v>
      </c>
      <c r="B1346">
        <v>273</v>
      </c>
      <c r="C1346" s="2">
        <v>1000000</v>
      </c>
      <c r="D1346">
        <v>20.719256547800001</v>
      </c>
      <c r="E1346">
        <v>10.914008882399999</v>
      </c>
    </row>
    <row r="1347" spans="1:5" x14ac:dyDescent="0.35">
      <c r="A1347">
        <v>8178</v>
      </c>
      <c r="B1347">
        <v>273</v>
      </c>
      <c r="C1347" s="2">
        <v>1000000</v>
      </c>
      <c r="D1347">
        <v>22.890932056</v>
      </c>
      <c r="E1347">
        <v>12.9920711585</v>
      </c>
    </row>
    <row r="1348" spans="1:5" x14ac:dyDescent="0.35">
      <c r="A1348">
        <v>8183</v>
      </c>
      <c r="B1348">
        <v>273</v>
      </c>
      <c r="C1348" s="2">
        <v>1000000</v>
      </c>
      <c r="D1348">
        <v>20.896866537099999</v>
      </c>
      <c r="E1348">
        <v>11.541387582400001</v>
      </c>
    </row>
    <row r="1349" spans="1:5" x14ac:dyDescent="0.35">
      <c r="A1349">
        <v>8186</v>
      </c>
      <c r="B1349">
        <v>273</v>
      </c>
      <c r="C1349" s="2">
        <v>1000000</v>
      </c>
      <c r="D1349">
        <v>16.038614344799999</v>
      </c>
      <c r="E1349">
        <v>7.1429235794999997</v>
      </c>
    </row>
    <row r="1350" spans="1:5" x14ac:dyDescent="0.35">
      <c r="A1350">
        <v>8199</v>
      </c>
      <c r="B1350">
        <v>273</v>
      </c>
      <c r="C1350" s="2">
        <v>1000000</v>
      </c>
      <c r="D1350">
        <v>27.522843076699999</v>
      </c>
      <c r="E1350">
        <v>16.9090992856</v>
      </c>
    </row>
    <row r="1351" spans="1:5" x14ac:dyDescent="0.35">
      <c r="A1351">
        <v>8200</v>
      </c>
      <c r="B1351">
        <v>273</v>
      </c>
      <c r="C1351" s="2">
        <v>1000000</v>
      </c>
      <c r="D1351">
        <v>20.657261293800001</v>
      </c>
      <c r="E1351">
        <v>10.091995263699999</v>
      </c>
    </row>
    <row r="1352" spans="1:5" x14ac:dyDescent="0.35">
      <c r="A1352">
        <v>8203</v>
      </c>
      <c r="B1352">
        <v>273</v>
      </c>
      <c r="C1352" s="2">
        <v>1000000</v>
      </c>
      <c r="D1352">
        <v>22.9679570859</v>
      </c>
      <c r="E1352">
        <v>13.012228347700001</v>
      </c>
    </row>
    <row r="1353" spans="1:5" x14ac:dyDescent="0.35">
      <c r="A1353">
        <v>8204</v>
      </c>
      <c r="B1353">
        <v>273</v>
      </c>
      <c r="C1353" s="2">
        <v>1000000</v>
      </c>
      <c r="D1353">
        <v>22.7664435676</v>
      </c>
      <c r="E1353">
        <v>12.3033881741</v>
      </c>
    </row>
    <row r="1354" spans="1:5" x14ac:dyDescent="0.35">
      <c r="A1354">
        <v>8216</v>
      </c>
      <c r="B1354">
        <v>273</v>
      </c>
      <c r="C1354" s="2">
        <v>1000000</v>
      </c>
      <c r="D1354">
        <v>17.343691620800001</v>
      </c>
      <c r="E1354">
        <v>7.9448620706000002</v>
      </c>
    </row>
    <row r="1355" spans="1:5" x14ac:dyDescent="0.35">
      <c r="A1355">
        <v>8219</v>
      </c>
      <c r="B1355">
        <v>273</v>
      </c>
      <c r="C1355" s="2">
        <v>1000000</v>
      </c>
      <c r="D1355">
        <v>18.9040151329</v>
      </c>
      <c r="E1355">
        <v>9.6535255517999996</v>
      </c>
    </row>
    <row r="1356" spans="1:5" x14ac:dyDescent="0.35">
      <c r="A1356">
        <v>8226</v>
      </c>
      <c r="B1356">
        <v>273</v>
      </c>
      <c r="C1356" s="2">
        <v>1000000</v>
      </c>
      <c r="D1356">
        <v>33.650960563700004</v>
      </c>
      <c r="E1356">
        <v>23.160993227500001</v>
      </c>
    </row>
    <row r="1357" spans="1:5" x14ac:dyDescent="0.35">
      <c r="A1357">
        <v>8227</v>
      </c>
      <c r="B1357">
        <v>273</v>
      </c>
      <c r="C1357" s="2">
        <v>1000000</v>
      </c>
      <c r="D1357">
        <v>17.544333521900001</v>
      </c>
      <c r="E1357">
        <v>8.4036466181999998</v>
      </c>
    </row>
    <row r="1358" spans="1:5" x14ac:dyDescent="0.35">
      <c r="A1358">
        <v>8228</v>
      </c>
      <c r="B1358">
        <v>273</v>
      </c>
      <c r="C1358" s="2">
        <v>1000000</v>
      </c>
      <c r="D1358">
        <v>17.277879672699999</v>
      </c>
      <c r="E1358">
        <v>8.3358239617999992</v>
      </c>
    </row>
    <row r="1359" spans="1:5" x14ac:dyDescent="0.35">
      <c r="A1359">
        <v>8238</v>
      </c>
      <c r="B1359">
        <v>273</v>
      </c>
      <c r="C1359" s="2">
        <v>1000000</v>
      </c>
      <c r="D1359">
        <v>35.459538702099998</v>
      </c>
      <c r="E1359">
        <v>26.197401129999999</v>
      </c>
    </row>
    <row r="1360" spans="1:5" x14ac:dyDescent="0.35">
      <c r="A1360">
        <v>8246</v>
      </c>
      <c r="B1360">
        <v>273</v>
      </c>
      <c r="C1360" s="2">
        <v>1000000</v>
      </c>
      <c r="D1360">
        <v>42.945537383100003</v>
      </c>
      <c r="E1360">
        <v>36.2291630613</v>
      </c>
    </row>
    <row r="1361" spans="1:5" x14ac:dyDescent="0.35">
      <c r="A1361">
        <v>8250</v>
      </c>
      <c r="B1361">
        <v>273</v>
      </c>
      <c r="C1361" s="2">
        <v>1000000</v>
      </c>
      <c r="D1361">
        <v>35.3215952706</v>
      </c>
      <c r="E1361">
        <v>26.2934883167</v>
      </c>
    </row>
    <row r="1362" spans="1:5" x14ac:dyDescent="0.35">
      <c r="A1362">
        <v>8251</v>
      </c>
      <c r="B1362">
        <v>273</v>
      </c>
      <c r="C1362" s="2">
        <v>1000000</v>
      </c>
      <c r="D1362">
        <v>32.0643587904</v>
      </c>
      <c r="E1362">
        <v>22.216700601399999</v>
      </c>
    </row>
    <row r="1363" spans="1:5" x14ac:dyDescent="0.35">
      <c r="A1363">
        <v>8252</v>
      </c>
      <c r="B1363">
        <v>273</v>
      </c>
      <c r="C1363" s="2">
        <v>1000000</v>
      </c>
      <c r="D1363">
        <v>56.037737150700003</v>
      </c>
      <c r="E1363">
        <v>52.431244370999998</v>
      </c>
    </row>
    <row r="1364" spans="1:5" x14ac:dyDescent="0.35">
      <c r="A1364">
        <v>8254</v>
      </c>
      <c r="B1364">
        <v>273</v>
      </c>
      <c r="C1364" s="2">
        <v>1000000</v>
      </c>
      <c r="D1364">
        <v>35.610134865500001</v>
      </c>
      <c r="E1364">
        <v>26.326383298</v>
      </c>
    </row>
    <row r="1365" spans="1:5" x14ac:dyDescent="0.35">
      <c r="A1365">
        <v>8258</v>
      </c>
      <c r="B1365">
        <v>273</v>
      </c>
      <c r="C1365" s="2">
        <v>1000000</v>
      </c>
      <c r="D1365">
        <v>28.133273773999999</v>
      </c>
      <c r="E1365">
        <v>17.592502842399998</v>
      </c>
    </row>
    <row r="1366" spans="1:5" x14ac:dyDescent="0.35">
      <c r="A1366">
        <v>8262</v>
      </c>
      <c r="B1366">
        <v>273</v>
      </c>
      <c r="C1366" s="2">
        <v>1000000</v>
      </c>
      <c r="D1366">
        <v>26.813242175599999</v>
      </c>
      <c r="E1366">
        <v>16.5920573201</v>
      </c>
    </row>
    <row r="1367" spans="1:5" x14ac:dyDescent="0.35">
      <c r="A1367">
        <v>8275</v>
      </c>
      <c r="B1367">
        <v>273</v>
      </c>
      <c r="C1367" s="2">
        <v>1000000</v>
      </c>
      <c r="D1367">
        <v>22.230232446999999</v>
      </c>
      <c r="E1367">
        <v>12.517974984</v>
      </c>
    </row>
    <row r="1368" spans="1:5" x14ac:dyDescent="0.35">
      <c r="A1368">
        <v>8280</v>
      </c>
      <c r="B1368">
        <v>273</v>
      </c>
      <c r="C1368" s="2">
        <v>1000000</v>
      </c>
      <c r="D1368">
        <v>15.0995269563</v>
      </c>
      <c r="E1368">
        <v>6.1992574169000001</v>
      </c>
    </row>
    <row r="1369" spans="1:5" x14ac:dyDescent="0.35">
      <c r="A1369">
        <v>8285</v>
      </c>
      <c r="B1369">
        <v>273</v>
      </c>
      <c r="C1369" s="2">
        <v>1000000</v>
      </c>
      <c r="D1369">
        <v>55.150112370000002</v>
      </c>
      <c r="E1369">
        <v>51.141022000900001</v>
      </c>
    </row>
    <row r="1370" spans="1:5" x14ac:dyDescent="0.35">
      <c r="A1370">
        <v>8288</v>
      </c>
      <c r="B1370">
        <v>273</v>
      </c>
      <c r="C1370" s="2">
        <v>1000000</v>
      </c>
      <c r="D1370">
        <v>61.683835026499999</v>
      </c>
      <c r="E1370">
        <v>65.913328141999997</v>
      </c>
    </row>
    <row r="1371" spans="1:5" x14ac:dyDescent="0.35">
      <c r="A1371">
        <v>8289</v>
      </c>
      <c r="B1371">
        <v>273</v>
      </c>
      <c r="C1371" s="2">
        <v>1000000</v>
      </c>
      <c r="D1371">
        <v>79.687675532599997</v>
      </c>
      <c r="E1371">
        <v>110.73191864490001</v>
      </c>
    </row>
    <row r="1372" spans="1:5" x14ac:dyDescent="0.35">
      <c r="A1372">
        <v>8291</v>
      </c>
      <c r="B1372">
        <v>273</v>
      </c>
      <c r="C1372" s="2">
        <v>1000000</v>
      </c>
      <c r="D1372">
        <v>47.399126043700001</v>
      </c>
      <c r="E1372">
        <v>44.681301954399999</v>
      </c>
    </row>
    <row r="1373" spans="1:5" x14ac:dyDescent="0.35">
      <c r="A1373">
        <v>8292</v>
      </c>
      <c r="B1373">
        <v>273</v>
      </c>
      <c r="C1373" s="2">
        <v>1000000</v>
      </c>
      <c r="D1373">
        <v>42.454853084900002</v>
      </c>
      <c r="E1373">
        <v>35.246631610000001</v>
      </c>
    </row>
    <row r="1374" spans="1:5" x14ac:dyDescent="0.35">
      <c r="A1374">
        <v>8307</v>
      </c>
      <c r="B1374">
        <v>273</v>
      </c>
      <c r="C1374" s="2">
        <v>1000000</v>
      </c>
      <c r="D1374">
        <v>20.006599486599999</v>
      </c>
      <c r="E1374">
        <v>10.0793316026</v>
      </c>
    </row>
    <row r="1375" spans="1:5" x14ac:dyDescent="0.35">
      <c r="A1375">
        <v>8311</v>
      </c>
      <c r="B1375">
        <v>273</v>
      </c>
      <c r="C1375" s="2">
        <v>1000000</v>
      </c>
      <c r="D1375">
        <v>46.459152057600001</v>
      </c>
      <c r="E1375">
        <v>38.314953009900002</v>
      </c>
    </row>
    <row r="1376" spans="1:5" x14ac:dyDescent="0.35">
      <c r="A1376">
        <v>8314</v>
      </c>
      <c r="B1376">
        <v>273</v>
      </c>
      <c r="C1376" s="2">
        <v>1000000</v>
      </c>
      <c r="D1376">
        <v>22.265878986699999</v>
      </c>
      <c r="E1376">
        <v>12.2124388771</v>
      </c>
    </row>
    <row r="1377" spans="1:5" x14ac:dyDescent="0.35">
      <c r="A1377">
        <v>8321</v>
      </c>
      <c r="B1377">
        <v>273</v>
      </c>
      <c r="C1377" s="2">
        <v>1000000</v>
      </c>
      <c r="D1377">
        <v>21.5133709805</v>
      </c>
      <c r="E1377">
        <v>11.994188815899999</v>
      </c>
    </row>
    <row r="1378" spans="1:5" x14ac:dyDescent="0.35">
      <c r="A1378">
        <v>8327</v>
      </c>
      <c r="B1378">
        <v>273</v>
      </c>
      <c r="C1378" s="2">
        <v>1000000</v>
      </c>
      <c r="D1378">
        <v>17.928806093599999</v>
      </c>
      <c r="E1378">
        <v>8.8457675028999994</v>
      </c>
    </row>
    <row r="1379" spans="1:5" x14ac:dyDescent="0.35">
      <c r="A1379">
        <v>8333</v>
      </c>
      <c r="B1379">
        <v>273</v>
      </c>
      <c r="C1379" s="2">
        <v>1000000</v>
      </c>
      <c r="D1379">
        <v>41.076231509700001</v>
      </c>
      <c r="E1379">
        <v>31.511000018299999</v>
      </c>
    </row>
    <row r="1380" spans="1:5" x14ac:dyDescent="0.35">
      <c r="A1380">
        <v>8334</v>
      </c>
      <c r="B1380">
        <v>273</v>
      </c>
      <c r="C1380" s="2">
        <v>1000000</v>
      </c>
      <c r="D1380">
        <v>46.800564186499997</v>
      </c>
      <c r="E1380">
        <v>42.763025606900001</v>
      </c>
    </row>
    <row r="1381" spans="1:5" x14ac:dyDescent="0.35">
      <c r="A1381">
        <v>8336</v>
      </c>
      <c r="B1381">
        <v>273</v>
      </c>
      <c r="C1381" s="2">
        <v>1000000</v>
      </c>
      <c r="D1381">
        <v>49.260082135600001</v>
      </c>
      <c r="E1381">
        <v>48.126517740700002</v>
      </c>
    </row>
    <row r="1382" spans="1:5" x14ac:dyDescent="0.35">
      <c r="A1382">
        <v>8341</v>
      </c>
      <c r="B1382">
        <v>273</v>
      </c>
      <c r="C1382" s="2">
        <v>1000000</v>
      </c>
      <c r="D1382">
        <v>36.506271128100003</v>
      </c>
      <c r="E1382">
        <v>27.384985654400001</v>
      </c>
    </row>
    <row r="1383" spans="1:5" x14ac:dyDescent="0.35">
      <c r="A1383">
        <v>8346</v>
      </c>
      <c r="B1383">
        <v>273</v>
      </c>
      <c r="C1383" s="2">
        <v>1000000</v>
      </c>
      <c r="D1383">
        <v>31.869273882400002</v>
      </c>
      <c r="E1383">
        <v>22.507333560599999</v>
      </c>
    </row>
    <row r="1384" spans="1:5" x14ac:dyDescent="0.35">
      <c r="A1384">
        <v>8356</v>
      </c>
      <c r="B1384">
        <v>273</v>
      </c>
      <c r="C1384" s="2">
        <v>1000000</v>
      </c>
      <c r="D1384">
        <v>18.202434564600001</v>
      </c>
      <c r="E1384">
        <v>8.1979696408000002</v>
      </c>
    </row>
    <row r="1385" spans="1:5" x14ac:dyDescent="0.35">
      <c r="A1385">
        <v>8370</v>
      </c>
      <c r="B1385">
        <v>273</v>
      </c>
      <c r="C1385" s="2">
        <v>1000000</v>
      </c>
      <c r="D1385">
        <v>47.964760536199996</v>
      </c>
      <c r="E1385">
        <v>38.526680646700001</v>
      </c>
    </row>
    <row r="1386" spans="1:5" x14ac:dyDescent="0.35">
      <c r="A1386">
        <v>8373</v>
      </c>
      <c r="B1386">
        <v>273</v>
      </c>
      <c r="C1386" s="2">
        <v>1000000</v>
      </c>
      <c r="D1386">
        <v>16.190683493600002</v>
      </c>
      <c r="E1386">
        <v>7.0273804670000004</v>
      </c>
    </row>
    <row r="1387" spans="1:5" x14ac:dyDescent="0.35">
      <c r="A1387">
        <v>8382</v>
      </c>
      <c r="B1387">
        <v>273</v>
      </c>
      <c r="C1387" s="2">
        <v>1000000</v>
      </c>
      <c r="D1387">
        <v>52.831059806100001</v>
      </c>
      <c r="E1387">
        <v>53.391186151799999</v>
      </c>
    </row>
    <row r="1388" spans="1:5" x14ac:dyDescent="0.35">
      <c r="A1388">
        <v>8410</v>
      </c>
      <c r="B1388">
        <v>273</v>
      </c>
      <c r="C1388" s="2">
        <v>1000000</v>
      </c>
      <c r="D1388">
        <v>23.124260291799999</v>
      </c>
      <c r="E1388">
        <v>13.170718912</v>
      </c>
    </row>
    <row r="1389" spans="1:5" x14ac:dyDescent="0.35">
      <c r="A1389">
        <v>8417</v>
      </c>
      <c r="B1389">
        <v>273</v>
      </c>
      <c r="C1389" s="2">
        <v>1000000</v>
      </c>
      <c r="D1389">
        <v>20.932507471800001</v>
      </c>
      <c r="E1389">
        <v>11.5775888268</v>
      </c>
    </row>
    <row r="1390" spans="1:5" x14ac:dyDescent="0.35">
      <c r="A1390">
        <v>8421</v>
      </c>
      <c r="B1390">
        <v>273</v>
      </c>
      <c r="C1390" s="2">
        <v>1000000</v>
      </c>
      <c r="D1390">
        <v>16.150236954099999</v>
      </c>
      <c r="E1390">
        <v>7.2021417950000002</v>
      </c>
    </row>
    <row r="1391" spans="1:5" x14ac:dyDescent="0.35">
      <c r="A1391">
        <v>8422</v>
      </c>
      <c r="B1391">
        <v>273</v>
      </c>
      <c r="C1391" s="2">
        <v>1000000</v>
      </c>
      <c r="D1391">
        <v>18.917706627699999</v>
      </c>
      <c r="E1391">
        <v>9.9920981396999995</v>
      </c>
    </row>
    <row r="1392" spans="1:5" x14ac:dyDescent="0.35">
      <c r="A1392">
        <v>8435</v>
      </c>
      <c r="B1392">
        <v>273</v>
      </c>
      <c r="C1392" s="2">
        <v>1000000</v>
      </c>
      <c r="D1392">
        <v>36.748775098099998</v>
      </c>
      <c r="E1392">
        <v>29.289415238499998</v>
      </c>
    </row>
    <row r="1393" spans="1:5" x14ac:dyDescent="0.35">
      <c r="A1393">
        <v>8445</v>
      </c>
      <c r="B1393">
        <v>273</v>
      </c>
      <c r="C1393" s="2">
        <v>1000000</v>
      </c>
      <c r="D1393">
        <v>23.067877260500001</v>
      </c>
      <c r="E1393">
        <v>13.0558933074</v>
      </c>
    </row>
    <row r="1394" spans="1:5" x14ac:dyDescent="0.35">
      <c r="A1394">
        <v>8448</v>
      </c>
      <c r="B1394">
        <v>273</v>
      </c>
      <c r="C1394" s="2">
        <v>1000000</v>
      </c>
      <c r="D1394">
        <v>24.991926555100001</v>
      </c>
      <c r="E1394">
        <v>15.5141542664</v>
      </c>
    </row>
    <row r="1395" spans="1:5" x14ac:dyDescent="0.35">
      <c r="A1395">
        <v>8451</v>
      </c>
      <c r="B1395">
        <v>273</v>
      </c>
      <c r="C1395" s="2">
        <v>1000000</v>
      </c>
      <c r="D1395">
        <v>17.7062047617</v>
      </c>
      <c r="E1395">
        <v>8.1277603788999997</v>
      </c>
    </row>
    <row r="1396" spans="1:5" x14ac:dyDescent="0.35">
      <c r="A1396">
        <v>8455</v>
      </c>
      <c r="B1396">
        <v>273</v>
      </c>
      <c r="C1396" s="2">
        <v>1000000</v>
      </c>
      <c r="D1396">
        <v>40.902107303800001</v>
      </c>
      <c r="E1396">
        <v>32.037556346800002</v>
      </c>
    </row>
    <row r="1397" spans="1:5" x14ac:dyDescent="0.35">
      <c r="A1397">
        <v>8461</v>
      </c>
      <c r="B1397">
        <v>273</v>
      </c>
      <c r="C1397" s="2">
        <v>1000000</v>
      </c>
      <c r="D1397">
        <v>15.032833528199999</v>
      </c>
      <c r="E1397">
        <v>6.2087068352000001</v>
      </c>
    </row>
    <row r="1398" spans="1:5" x14ac:dyDescent="0.35">
      <c r="A1398">
        <v>8462</v>
      </c>
      <c r="B1398">
        <v>273</v>
      </c>
      <c r="C1398" s="2">
        <v>1000000</v>
      </c>
      <c r="D1398">
        <v>22.1264860814</v>
      </c>
      <c r="E1398">
        <v>12.9864998113</v>
      </c>
    </row>
    <row r="1399" spans="1:5" x14ac:dyDescent="0.35">
      <c r="A1399">
        <v>8463</v>
      </c>
      <c r="B1399">
        <v>273</v>
      </c>
      <c r="C1399" s="2">
        <v>1000000</v>
      </c>
      <c r="D1399">
        <v>16.778086399900001</v>
      </c>
      <c r="E1399">
        <v>7.5627905079</v>
      </c>
    </row>
    <row r="1400" spans="1:5" x14ac:dyDescent="0.35">
      <c r="A1400">
        <v>8466</v>
      </c>
      <c r="B1400">
        <v>273</v>
      </c>
      <c r="C1400" s="2">
        <v>1000000</v>
      </c>
      <c r="D1400">
        <v>33.350025800099999</v>
      </c>
      <c r="E1400">
        <v>22.9329606684</v>
      </c>
    </row>
    <row r="1401" spans="1:5" x14ac:dyDescent="0.35">
      <c r="A1401">
        <v>8472</v>
      </c>
      <c r="B1401">
        <v>273</v>
      </c>
      <c r="C1401" s="2">
        <v>1000000</v>
      </c>
      <c r="D1401">
        <v>13.791644118600001</v>
      </c>
      <c r="E1401">
        <v>5.497403652</v>
      </c>
    </row>
    <row r="1402" spans="1:5" x14ac:dyDescent="0.35">
      <c r="A1402">
        <v>8474</v>
      </c>
      <c r="B1402">
        <v>273</v>
      </c>
      <c r="C1402" s="2">
        <v>1000000</v>
      </c>
      <c r="D1402">
        <v>14.369663994</v>
      </c>
      <c r="E1402">
        <v>5.9987370465999996</v>
      </c>
    </row>
    <row r="1403" spans="1:5" x14ac:dyDescent="0.35">
      <c r="A1403">
        <v>8479</v>
      </c>
      <c r="B1403">
        <v>273</v>
      </c>
      <c r="C1403" s="2">
        <v>1000000</v>
      </c>
      <c r="D1403">
        <v>41.389539215699997</v>
      </c>
      <c r="E1403">
        <v>34.7811758426</v>
      </c>
    </row>
    <row r="1404" spans="1:5" x14ac:dyDescent="0.35">
      <c r="A1404">
        <v>8483</v>
      </c>
      <c r="B1404">
        <v>273</v>
      </c>
      <c r="C1404" s="2">
        <v>1000000</v>
      </c>
      <c r="D1404">
        <v>63.924212961899997</v>
      </c>
      <c r="E1404">
        <v>70.561623908000001</v>
      </c>
    </row>
    <row r="1405" spans="1:5" x14ac:dyDescent="0.35">
      <c r="A1405">
        <v>8487</v>
      </c>
      <c r="B1405">
        <v>273</v>
      </c>
      <c r="C1405" s="2">
        <v>1000000</v>
      </c>
      <c r="D1405">
        <v>41.760448890600003</v>
      </c>
      <c r="E1405">
        <v>32.888628279300001</v>
      </c>
    </row>
    <row r="1406" spans="1:5" x14ac:dyDescent="0.35">
      <c r="A1406">
        <v>8493</v>
      </c>
      <c r="B1406">
        <v>273</v>
      </c>
      <c r="C1406" s="2">
        <v>1000000</v>
      </c>
      <c r="D1406">
        <v>32.076940806700001</v>
      </c>
      <c r="E1406">
        <v>22.302297147400001</v>
      </c>
    </row>
    <row r="1407" spans="1:5" x14ac:dyDescent="0.35">
      <c r="A1407">
        <v>8502</v>
      </c>
      <c r="B1407">
        <v>273</v>
      </c>
      <c r="C1407" s="2">
        <v>1000000</v>
      </c>
      <c r="D1407">
        <v>26.902942673999998</v>
      </c>
      <c r="E1407">
        <v>16.644400710799999</v>
      </c>
    </row>
    <row r="1408" spans="1:5" x14ac:dyDescent="0.35">
      <c r="A1408">
        <v>8517</v>
      </c>
      <c r="B1408">
        <v>273</v>
      </c>
      <c r="C1408" s="2">
        <v>1000000</v>
      </c>
      <c r="D1408">
        <v>16.048222607</v>
      </c>
      <c r="E1408">
        <v>6.7738090565000002</v>
      </c>
    </row>
    <row r="1409" spans="1:5" x14ac:dyDescent="0.35">
      <c r="A1409">
        <v>8518</v>
      </c>
      <c r="B1409">
        <v>273</v>
      </c>
      <c r="C1409" s="2">
        <v>1000000</v>
      </c>
      <c r="D1409">
        <v>20.860094321399998</v>
      </c>
      <c r="E1409">
        <v>11.607542785</v>
      </c>
    </row>
    <row r="1410" spans="1:5" x14ac:dyDescent="0.35">
      <c r="A1410">
        <v>8524</v>
      </c>
      <c r="B1410">
        <v>273</v>
      </c>
      <c r="C1410" s="2">
        <v>1000000</v>
      </c>
      <c r="D1410">
        <v>66.919919332600003</v>
      </c>
      <c r="E1410">
        <v>76.183337678000001</v>
      </c>
    </row>
    <row r="1411" spans="1:5" x14ac:dyDescent="0.35">
      <c r="A1411">
        <v>8581</v>
      </c>
      <c r="B1411">
        <v>273</v>
      </c>
      <c r="C1411" s="2">
        <v>1000000</v>
      </c>
      <c r="D1411">
        <v>77.8409111215</v>
      </c>
      <c r="E1411">
        <v>105.69580690780001</v>
      </c>
    </row>
    <row r="1412" spans="1:5" x14ac:dyDescent="0.35">
      <c r="A1412">
        <v>8594</v>
      </c>
      <c r="B1412">
        <v>273</v>
      </c>
      <c r="C1412" s="2">
        <v>1000000</v>
      </c>
      <c r="D1412">
        <v>63.276463737500002</v>
      </c>
      <c r="E1412">
        <v>66.379459792999995</v>
      </c>
    </row>
    <row r="1413" spans="1:5" x14ac:dyDescent="0.35">
      <c r="A1413">
        <v>8599</v>
      </c>
      <c r="B1413">
        <v>273</v>
      </c>
      <c r="C1413" s="2">
        <v>1000000</v>
      </c>
      <c r="D1413">
        <v>79.121216115300001</v>
      </c>
      <c r="E1413">
        <v>136.1973919671</v>
      </c>
    </row>
    <row r="1414" spans="1:5" x14ac:dyDescent="0.35">
      <c r="A1414">
        <v>8601</v>
      </c>
      <c r="B1414">
        <v>273</v>
      </c>
      <c r="C1414" s="2">
        <v>1000000</v>
      </c>
      <c r="D1414">
        <v>68.584786510399994</v>
      </c>
      <c r="E1414">
        <v>78.029411792999994</v>
      </c>
    </row>
    <row r="1415" spans="1:5" x14ac:dyDescent="0.35">
      <c r="A1415">
        <v>8603</v>
      </c>
      <c r="B1415">
        <v>273</v>
      </c>
      <c r="C1415" s="2">
        <v>1000000</v>
      </c>
      <c r="D1415">
        <v>58.304656508699999</v>
      </c>
      <c r="E1415">
        <v>62.800471275200003</v>
      </c>
    </row>
    <row r="1416" spans="1:5" x14ac:dyDescent="0.35">
      <c r="A1416">
        <v>8628</v>
      </c>
      <c r="B1416">
        <v>273</v>
      </c>
      <c r="C1416" s="2">
        <v>1000000</v>
      </c>
      <c r="D1416">
        <v>84.482233045100003</v>
      </c>
      <c r="E1416">
        <v>107.08022170309999</v>
      </c>
    </row>
    <row r="1417" spans="1:5" x14ac:dyDescent="0.35">
      <c r="A1417">
        <v>8630</v>
      </c>
      <c r="B1417">
        <v>273</v>
      </c>
      <c r="C1417" s="2">
        <v>1000000</v>
      </c>
      <c r="D1417">
        <v>74.948869140300005</v>
      </c>
      <c r="E1417">
        <v>87.088045470099999</v>
      </c>
    </row>
    <row r="1418" spans="1:5" x14ac:dyDescent="0.35">
      <c r="A1418">
        <v>8631</v>
      </c>
      <c r="B1418">
        <v>273</v>
      </c>
      <c r="C1418" s="2">
        <v>1000000</v>
      </c>
      <c r="D1418">
        <v>73.041417338900004</v>
      </c>
      <c r="E1418">
        <v>84.138024264799995</v>
      </c>
    </row>
    <row r="1419" spans="1:5" x14ac:dyDescent="0.35">
      <c r="A1419">
        <v>8635</v>
      </c>
      <c r="B1419">
        <v>273</v>
      </c>
      <c r="C1419" s="2">
        <v>1000000</v>
      </c>
      <c r="D1419">
        <v>58.409639215799999</v>
      </c>
      <c r="E1419">
        <v>57.244207205099997</v>
      </c>
    </row>
    <row r="1420" spans="1:5" x14ac:dyDescent="0.35">
      <c r="A1420">
        <v>8637</v>
      </c>
      <c r="B1420">
        <v>273</v>
      </c>
      <c r="C1420" s="2">
        <v>1000000</v>
      </c>
      <c r="D1420">
        <v>57.047198336199997</v>
      </c>
      <c r="E1420">
        <v>57.412092713900002</v>
      </c>
    </row>
    <row r="1421" spans="1:5" x14ac:dyDescent="0.35">
      <c r="A1421">
        <v>8638</v>
      </c>
      <c r="B1421">
        <v>273</v>
      </c>
      <c r="C1421" s="2">
        <v>1000000</v>
      </c>
      <c r="D1421">
        <v>63.983945180799999</v>
      </c>
      <c r="E1421">
        <v>69.633393900300007</v>
      </c>
    </row>
    <row r="1422" spans="1:5" x14ac:dyDescent="0.35">
      <c r="A1422">
        <v>8642</v>
      </c>
      <c r="B1422">
        <v>273</v>
      </c>
      <c r="C1422" s="2">
        <v>1000000</v>
      </c>
      <c r="D1422">
        <v>54.055204834199998</v>
      </c>
      <c r="E1422">
        <v>51.092088189599998</v>
      </c>
    </row>
    <row r="1423" spans="1:5" x14ac:dyDescent="0.35">
      <c r="A1423">
        <v>8648</v>
      </c>
      <c r="B1423">
        <v>273</v>
      </c>
      <c r="C1423" s="2">
        <v>1000000</v>
      </c>
      <c r="D1423">
        <v>43.262045006599998</v>
      </c>
      <c r="E1423">
        <v>38.923793262799997</v>
      </c>
    </row>
    <row r="1424" spans="1:5" x14ac:dyDescent="0.35">
      <c r="A1424">
        <v>8657</v>
      </c>
      <c r="B1424">
        <v>273</v>
      </c>
      <c r="C1424" s="2">
        <v>1000000</v>
      </c>
      <c r="D1424">
        <v>45.423062937300003</v>
      </c>
      <c r="E1424">
        <v>40.362128337999998</v>
      </c>
    </row>
    <row r="1425" spans="1:5" x14ac:dyDescent="0.35">
      <c r="A1425">
        <v>8658</v>
      </c>
      <c r="B1425">
        <v>273</v>
      </c>
      <c r="C1425" s="2">
        <v>1000000</v>
      </c>
      <c r="D1425">
        <v>79.127726234999997</v>
      </c>
      <c r="E1425">
        <v>98.907073740599998</v>
      </c>
    </row>
    <row r="1426" spans="1:5" x14ac:dyDescent="0.35">
      <c r="A1426">
        <v>8662</v>
      </c>
      <c r="B1426">
        <v>273</v>
      </c>
      <c r="C1426" s="2">
        <v>1000000</v>
      </c>
      <c r="D1426">
        <v>41.180622008</v>
      </c>
      <c r="E1426">
        <v>35.137023810099997</v>
      </c>
    </row>
    <row r="1427" spans="1:5" x14ac:dyDescent="0.35">
      <c r="A1427">
        <v>8664</v>
      </c>
      <c r="B1427">
        <v>273</v>
      </c>
      <c r="C1427" s="2">
        <v>1000000</v>
      </c>
      <c r="D1427">
        <v>31.150344689400001</v>
      </c>
      <c r="E1427">
        <v>24.992443618700001</v>
      </c>
    </row>
    <row r="1428" spans="1:5" x14ac:dyDescent="0.35">
      <c r="A1428">
        <v>8673</v>
      </c>
      <c r="B1428">
        <v>273</v>
      </c>
      <c r="C1428" s="2">
        <v>1000000</v>
      </c>
      <c r="D1428">
        <v>75.443540674600001</v>
      </c>
      <c r="E1428">
        <v>138.87972586870001</v>
      </c>
    </row>
    <row r="1429" spans="1:5" x14ac:dyDescent="0.35">
      <c r="A1429">
        <v>8683</v>
      </c>
      <c r="B1429">
        <v>273</v>
      </c>
      <c r="C1429" s="2">
        <v>1000000</v>
      </c>
      <c r="D1429">
        <v>61.661220272900003</v>
      </c>
      <c r="E1429">
        <v>61.638147278200002</v>
      </c>
    </row>
    <row r="1430" spans="1:5" x14ac:dyDescent="0.35">
      <c r="A1430">
        <v>8686</v>
      </c>
      <c r="B1430">
        <v>273</v>
      </c>
      <c r="C1430" s="2">
        <v>1000000</v>
      </c>
      <c r="D1430">
        <v>66.008645850600004</v>
      </c>
      <c r="E1430">
        <v>73.597541292299994</v>
      </c>
    </row>
    <row r="1431" spans="1:5" x14ac:dyDescent="0.35">
      <c r="A1431">
        <v>8692</v>
      </c>
      <c r="B1431">
        <v>273</v>
      </c>
      <c r="C1431" s="2">
        <v>1000000</v>
      </c>
      <c r="D1431">
        <v>39.4637118152</v>
      </c>
      <c r="E1431">
        <v>33.355580508099997</v>
      </c>
    </row>
    <row r="1432" spans="1:5" x14ac:dyDescent="0.35">
      <c r="A1432">
        <v>8693</v>
      </c>
      <c r="B1432">
        <v>273</v>
      </c>
      <c r="C1432" s="2">
        <v>1000000</v>
      </c>
      <c r="D1432">
        <v>66.196175074099997</v>
      </c>
      <c r="E1432">
        <v>72.356478226799993</v>
      </c>
    </row>
    <row r="1433" spans="1:5" x14ac:dyDescent="0.35">
      <c r="A1433">
        <v>8709</v>
      </c>
      <c r="B1433">
        <v>273</v>
      </c>
      <c r="C1433" s="2">
        <v>1000000</v>
      </c>
      <c r="D1433">
        <v>34.403994910400002</v>
      </c>
      <c r="E1433">
        <v>28.2345514561</v>
      </c>
    </row>
    <row r="1434" spans="1:5" x14ac:dyDescent="0.35">
      <c r="A1434">
        <v>8717</v>
      </c>
      <c r="B1434">
        <v>273</v>
      </c>
      <c r="C1434" s="2">
        <v>1000000</v>
      </c>
      <c r="D1434">
        <v>82.202538466199996</v>
      </c>
      <c r="E1434">
        <v>116.8899278416</v>
      </c>
    </row>
    <row r="1435" spans="1:5" x14ac:dyDescent="0.35">
      <c r="A1435">
        <v>8719</v>
      </c>
      <c r="B1435">
        <v>273</v>
      </c>
      <c r="C1435" s="2">
        <v>1000000</v>
      </c>
      <c r="D1435">
        <v>84.410144143599993</v>
      </c>
      <c r="E1435">
        <v>126.82302312039999</v>
      </c>
    </row>
    <row r="1436" spans="1:5" x14ac:dyDescent="0.35">
      <c r="A1436">
        <v>8728</v>
      </c>
      <c r="B1436">
        <v>273</v>
      </c>
      <c r="C1436" s="2">
        <v>1000000</v>
      </c>
      <c r="D1436">
        <v>53.8886799295</v>
      </c>
      <c r="E1436">
        <v>49.195509571000002</v>
      </c>
    </row>
    <row r="1437" spans="1:5" x14ac:dyDescent="0.35">
      <c r="A1437">
        <v>8732</v>
      </c>
      <c r="B1437">
        <v>273</v>
      </c>
      <c r="C1437" s="2">
        <v>1000000</v>
      </c>
      <c r="D1437">
        <v>79.728141682100002</v>
      </c>
      <c r="E1437">
        <v>105.8384573188</v>
      </c>
    </row>
    <row r="1438" spans="1:5" x14ac:dyDescent="0.35">
      <c r="A1438">
        <v>8739</v>
      </c>
      <c r="B1438">
        <v>273</v>
      </c>
      <c r="C1438" s="2">
        <v>1000000</v>
      </c>
      <c r="D1438">
        <v>41.949516106200001</v>
      </c>
      <c r="E1438">
        <v>36.2345615913</v>
      </c>
    </row>
    <row r="1439" spans="1:5" x14ac:dyDescent="0.35">
      <c r="A1439">
        <v>8740</v>
      </c>
      <c r="B1439">
        <v>273</v>
      </c>
      <c r="C1439" s="2">
        <v>1000000</v>
      </c>
      <c r="D1439">
        <v>37.688051228299997</v>
      </c>
      <c r="E1439">
        <v>30.2159520417</v>
      </c>
    </row>
    <row r="1440" spans="1:5" x14ac:dyDescent="0.35">
      <c r="A1440">
        <v>8749</v>
      </c>
      <c r="B1440">
        <v>273</v>
      </c>
      <c r="C1440" s="2">
        <v>1000000</v>
      </c>
      <c r="D1440">
        <v>34.793095379900002</v>
      </c>
      <c r="E1440">
        <v>27.1871094758</v>
      </c>
    </row>
    <row r="1441" spans="1:5" x14ac:dyDescent="0.35">
      <c r="A1441">
        <v>8769</v>
      </c>
      <c r="B1441">
        <v>273</v>
      </c>
      <c r="C1441" s="2">
        <v>1000000</v>
      </c>
      <c r="D1441">
        <v>83.414453090600006</v>
      </c>
      <c r="E1441">
        <v>143.62360856519999</v>
      </c>
    </row>
    <row r="1442" spans="1:5" x14ac:dyDescent="0.35">
      <c r="A1442">
        <v>8784</v>
      </c>
      <c r="B1442">
        <v>273</v>
      </c>
      <c r="C1442" s="2">
        <v>1000000</v>
      </c>
      <c r="D1442">
        <v>56.330676965999999</v>
      </c>
      <c r="E1442">
        <v>54.345132206499997</v>
      </c>
    </row>
    <row r="1443" spans="1:5" x14ac:dyDescent="0.35">
      <c r="A1443">
        <v>8787</v>
      </c>
      <c r="B1443">
        <v>273</v>
      </c>
      <c r="C1443" s="2">
        <v>1000000</v>
      </c>
      <c r="D1443">
        <v>39.985499119099998</v>
      </c>
      <c r="E1443">
        <v>33.8823786349</v>
      </c>
    </row>
    <row r="1444" spans="1:5" x14ac:dyDescent="0.35">
      <c r="A1444">
        <v>8788</v>
      </c>
      <c r="B1444">
        <v>273</v>
      </c>
      <c r="C1444" s="2">
        <v>1000000</v>
      </c>
      <c r="D1444">
        <v>35.920921848799999</v>
      </c>
      <c r="E1444">
        <v>28.4053886399</v>
      </c>
    </row>
    <row r="1445" spans="1:5" x14ac:dyDescent="0.35">
      <c r="A1445">
        <v>8806</v>
      </c>
      <c r="B1445">
        <v>273</v>
      </c>
      <c r="C1445" s="2">
        <v>1000000</v>
      </c>
      <c r="D1445">
        <v>37.663117595099997</v>
      </c>
      <c r="E1445">
        <v>30.645767879800001</v>
      </c>
    </row>
    <row r="1446" spans="1:5" x14ac:dyDescent="0.35">
      <c r="A1446">
        <v>8808</v>
      </c>
      <c r="B1446">
        <v>273</v>
      </c>
      <c r="C1446" s="2">
        <v>1000000</v>
      </c>
      <c r="D1446">
        <v>29.4569673104</v>
      </c>
      <c r="E1446">
        <v>22.301403859000001</v>
      </c>
    </row>
    <row r="1447" spans="1:5" x14ac:dyDescent="0.35">
      <c r="A1447">
        <v>8818</v>
      </c>
      <c r="B1447">
        <v>273</v>
      </c>
      <c r="C1447" s="2">
        <v>1000000</v>
      </c>
      <c r="D1447">
        <v>51.772797567700003</v>
      </c>
      <c r="E1447">
        <v>52.780815614200002</v>
      </c>
    </row>
    <row r="1448" spans="1:5" x14ac:dyDescent="0.35">
      <c r="A1448">
        <v>8821</v>
      </c>
      <c r="B1448">
        <v>273</v>
      </c>
      <c r="C1448" s="2">
        <v>1000000</v>
      </c>
      <c r="D1448">
        <v>31.472204973299998</v>
      </c>
      <c r="E1448">
        <v>20.432793136000001</v>
      </c>
    </row>
    <row r="1449" spans="1:5" x14ac:dyDescent="0.35">
      <c r="A1449">
        <v>8832</v>
      </c>
      <c r="B1449">
        <v>273</v>
      </c>
      <c r="C1449" s="2">
        <v>1000000</v>
      </c>
      <c r="D1449">
        <v>48.304762491200002</v>
      </c>
      <c r="E1449">
        <v>45.102163942600001</v>
      </c>
    </row>
    <row r="1450" spans="1:5" x14ac:dyDescent="0.35">
      <c r="A1450">
        <v>8854</v>
      </c>
      <c r="B1450">
        <v>273</v>
      </c>
      <c r="C1450" s="2">
        <v>1000000</v>
      </c>
      <c r="D1450">
        <v>26.7087615877</v>
      </c>
      <c r="E1450">
        <v>16.4749920231</v>
      </c>
    </row>
    <row r="1451" spans="1:5" x14ac:dyDescent="0.35">
      <c r="A1451">
        <v>8871</v>
      </c>
      <c r="B1451">
        <v>273</v>
      </c>
      <c r="C1451" s="2">
        <v>1000000</v>
      </c>
      <c r="D1451">
        <v>53.489956286999998</v>
      </c>
      <c r="E1451">
        <v>70.030831292599999</v>
      </c>
    </row>
    <row r="1452" spans="1:5" x14ac:dyDescent="0.35">
      <c r="A1452">
        <v>8872</v>
      </c>
      <c r="B1452">
        <v>273</v>
      </c>
      <c r="C1452" s="2">
        <v>1000000</v>
      </c>
      <c r="D1452">
        <v>63.262548068400001</v>
      </c>
      <c r="E1452">
        <v>84.697438813000005</v>
      </c>
    </row>
    <row r="1453" spans="1:5" x14ac:dyDescent="0.35">
      <c r="A1453">
        <v>8883</v>
      </c>
      <c r="B1453">
        <v>273</v>
      </c>
      <c r="C1453" s="2">
        <v>1000000</v>
      </c>
      <c r="D1453">
        <v>53.306374096200003</v>
      </c>
      <c r="E1453">
        <v>51.826929999400001</v>
      </c>
    </row>
    <row r="1454" spans="1:5" x14ac:dyDescent="0.35">
      <c r="A1454">
        <v>8885</v>
      </c>
      <c r="B1454">
        <v>273</v>
      </c>
      <c r="C1454" s="2">
        <v>1000000</v>
      </c>
      <c r="D1454">
        <v>60.412989261600003</v>
      </c>
      <c r="E1454">
        <v>66.409017416500006</v>
      </c>
    </row>
    <row r="1455" spans="1:5" x14ac:dyDescent="0.35">
      <c r="A1455">
        <v>8887</v>
      </c>
      <c r="B1455">
        <v>273</v>
      </c>
      <c r="C1455" s="2">
        <v>1000000</v>
      </c>
      <c r="D1455">
        <v>49.027403898499998</v>
      </c>
      <c r="E1455">
        <v>48.060204310700001</v>
      </c>
    </row>
    <row r="1456" spans="1:5" x14ac:dyDescent="0.35">
      <c r="A1456">
        <v>8894</v>
      </c>
      <c r="B1456">
        <v>273</v>
      </c>
      <c r="C1456" s="2">
        <v>1000000</v>
      </c>
      <c r="D1456">
        <v>37.192994937400002</v>
      </c>
      <c r="E1456">
        <v>27.147488243400002</v>
      </c>
    </row>
    <row r="1457" spans="1:5" x14ac:dyDescent="0.35">
      <c r="A1457">
        <v>8902</v>
      </c>
      <c r="B1457">
        <v>273</v>
      </c>
      <c r="C1457" s="2">
        <v>1000000</v>
      </c>
      <c r="D1457">
        <v>31.552299184999999</v>
      </c>
      <c r="E1457">
        <v>21.812865690399999</v>
      </c>
    </row>
    <row r="1458" spans="1:5" x14ac:dyDescent="0.35">
      <c r="A1458">
        <v>8903</v>
      </c>
      <c r="B1458">
        <v>273</v>
      </c>
      <c r="C1458" s="2">
        <v>1000000</v>
      </c>
      <c r="D1458">
        <v>41.427067406900001</v>
      </c>
      <c r="E1458">
        <v>32.626632063599999</v>
      </c>
    </row>
    <row r="1459" spans="1:5" x14ac:dyDescent="0.35">
      <c r="A1459">
        <v>8923</v>
      </c>
      <c r="B1459">
        <v>273</v>
      </c>
      <c r="C1459" s="2">
        <v>1000000</v>
      </c>
      <c r="D1459">
        <v>34.879792257699997</v>
      </c>
      <c r="E1459">
        <v>23.6687480607</v>
      </c>
    </row>
    <row r="1460" spans="1:5" x14ac:dyDescent="0.35">
      <c r="A1460">
        <v>8924</v>
      </c>
      <c r="B1460">
        <v>273</v>
      </c>
      <c r="C1460" s="2">
        <v>1000000</v>
      </c>
      <c r="D1460">
        <v>78.266332714800001</v>
      </c>
      <c r="E1460">
        <v>111.8560205407</v>
      </c>
    </row>
    <row r="1461" spans="1:5" x14ac:dyDescent="0.35">
      <c r="A1461">
        <v>8928</v>
      </c>
      <c r="B1461">
        <v>273</v>
      </c>
      <c r="C1461" s="2">
        <v>1000000</v>
      </c>
      <c r="D1461">
        <v>69.262784587100001</v>
      </c>
      <c r="E1461">
        <v>78.904430097900004</v>
      </c>
    </row>
    <row r="1462" spans="1:5" x14ac:dyDescent="0.35">
      <c r="A1462">
        <v>8937</v>
      </c>
      <c r="B1462">
        <v>273</v>
      </c>
      <c r="C1462" s="2">
        <v>1000000</v>
      </c>
      <c r="D1462">
        <v>40.751737034400001</v>
      </c>
      <c r="E1462">
        <v>32.111260458799997</v>
      </c>
    </row>
    <row r="1463" spans="1:5" x14ac:dyDescent="0.35">
      <c r="A1463">
        <v>8945</v>
      </c>
      <c r="B1463">
        <v>273</v>
      </c>
      <c r="C1463" s="2">
        <v>1000000</v>
      </c>
      <c r="D1463">
        <v>48.572615512200002</v>
      </c>
      <c r="E1463">
        <v>43.867291606800002</v>
      </c>
    </row>
    <row r="1464" spans="1:5" x14ac:dyDescent="0.35">
      <c r="A1464">
        <v>8948</v>
      </c>
      <c r="B1464">
        <v>273</v>
      </c>
      <c r="C1464" s="2">
        <v>1000000</v>
      </c>
      <c r="D1464">
        <v>30.7207896245</v>
      </c>
      <c r="E1464">
        <v>19.834936469599999</v>
      </c>
    </row>
    <row r="1465" spans="1:5" x14ac:dyDescent="0.35">
      <c r="A1465">
        <v>8951</v>
      </c>
      <c r="B1465">
        <v>273</v>
      </c>
      <c r="C1465" s="2">
        <v>1000000</v>
      </c>
      <c r="D1465">
        <v>33.4096048834</v>
      </c>
      <c r="E1465">
        <v>23.594271354499998</v>
      </c>
    </row>
    <row r="1466" spans="1:5" x14ac:dyDescent="0.35">
      <c r="A1466">
        <v>8954</v>
      </c>
      <c r="B1466">
        <v>273</v>
      </c>
      <c r="C1466" s="2">
        <v>1000000</v>
      </c>
      <c r="D1466">
        <v>43.336442177099997</v>
      </c>
      <c r="E1466">
        <v>35.465927428000001</v>
      </c>
    </row>
    <row r="1467" spans="1:5" x14ac:dyDescent="0.35">
      <c r="A1467">
        <v>8970</v>
      </c>
      <c r="B1467">
        <v>273</v>
      </c>
      <c r="C1467" s="2">
        <v>1000000</v>
      </c>
      <c r="D1467">
        <v>71.246264269700006</v>
      </c>
      <c r="E1467">
        <v>90.307009513500006</v>
      </c>
    </row>
    <row r="1468" spans="1:5" x14ac:dyDescent="0.35">
      <c r="A1468">
        <v>8975</v>
      </c>
      <c r="B1468">
        <v>273</v>
      </c>
      <c r="C1468" s="2">
        <v>1000000</v>
      </c>
      <c r="D1468">
        <v>56.109125733399999</v>
      </c>
      <c r="E1468">
        <v>63.771306317700002</v>
      </c>
    </row>
    <row r="1469" spans="1:5" x14ac:dyDescent="0.35">
      <c r="A1469">
        <v>9003</v>
      </c>
      <c r="B1469">
        <v>273</v>
      </c>
      <c r="C1469" s="2">
        <v>1000000</v>
      </c>
      <c r="D1469">
        <v>39.246415849800002</v>
      </c>
      <c r="E1469">
        <v>28.928514023999998</v>
      </c>
    </row>
    <row r="1470" spans="1:5" x14ac:dyDescent="0.35">
      <c r="A1470">
        <v>9007</v>
      </c>
      <c r="B1470">
        <v>273</v>
      </c>
      <c r="C1470" s="2">
        <v>1000000</v>
      </c>
      <c r="D1470">
        <v>38.302435325200001</v>
      </c>
      <c r="E1470">
        <v>29.012834594400001</v>
      </c>
    </row>
    <row r="1471" spans="1:5" x14ac:dyDescent="0.35">
      <c r="A1471">
        <v>9008</v>
      </c>
      <c r="B1471">
        <v>273</v>
      </c>
      <c r="C1471" s="2">
        <v>1000000</v>
      </c>
      <c r="D1471">
        <v>38.550162414600003</v>
      </c>
      <c r="E1471">
        <v>29.3921327045</v>
      </c>
    </row>
    <row r="1472" spans="1:5" x14ac:dyDescent="0.35">
      <c r="A1472">
        <v>9022</v>
      </c>
      <c r="B1472">
        <v>273</v>
      </c>
      <c r="C1472" s="2">
        <v>1000000</v>
      </c>
      <c r="D1472">
        <v>79.739477982400004</v>
      </c>
      <c r="E1472">
        <v>107.4934994768</v>
      </c>
    </row>
    <row r="1473" spans="1:5" x14ac:dyDescent="0.35">
      <c r="A1473">
        <v>9032</v>
      </c>
      <c r="B1473">
        <v>273</v>
      </c>
      <c r="C1473" s="2">
        <v>1000000</v>
      </c>
      <c r="D1473">
        <v>55.473827741100003</v>
      </c>
      <c r="E1473">
        <v>54.593622803400002</v>
      </c>
    </row>
    <row r="1474" spans="1:5" x14ac:dyDescent="0.35">
      <c r="A1474">
        <v>9036</v>
      </c>
      <c r="B1474">
        <v>273</v>
      </c>
      <c r="C1474" s="2">
        <v>1000000</v>
      </c>
      <c r="D1474">
        <v>50.948661874099997</v>
      </c>
      <c r="E1474">
        <v>47.982916749700003</v>
      </c>
    </row>
    <row r="1475" spans="1:5" x14ac:dyDescent="0.35">
      <c r="A1475">
        <v>9043</v>
      </c>
      <c r="B1475">
        <v>273</v>
      </c>
      <c r="C1475" s="2">
        <v>1000000</v>
      </c>
      <c r="D1475">
        <v>44.546437967599999</v>
      </c>
      <c r="E1475">
        <v>36.780589825100002</v>
      </c>
    </row>
    <row r="1476" spans="1:5" x14ac:dyDescent="0.35">
      <c r="A1476">
        <v>9044</v>
      </c>
      <c r="B1476">
        <v>273</v>
      </c>
      <c r="C1476" s="2">
        <v>1000000</v>
      </c>
      <c r="D1476">
        <v>40.639910377500001</v>
      </c>
      <c r="E1476">
        <v>31.461648304600001</v>
      </c>
    </row>
    <row r="1477" spans="1:5" x14ac:dyDescent="0.35">
      <c r="A1477">
        <v>9047</v>
      </c>
      <c r="B1477">
        <v>273</v>
      </c>
      <c r="C1477" s="2">
        <v>1000000</v>
      </c>
      <c r="D1477">
        <v>48.217243352899999</v>
      </c>
      <c r="E1477">
        <v>44.223923561699998</v>
      </c>
    </row>
    <row r="1478" spans="1:5" x14ac:dyDescent="0.35">
      <c r="A1478">
        <v>9050</v>
      </c>
      <c r="B1478">
        <v>273</v>
      </c>
      <c r="C1478" s="2">
        <v>1000000</v>
      </c>
      <c r="D1478">
        <v>33.399289802799998</v>
      </c>
      <c r="E1478">
        <v>22.1143481794</v>
      </c>
    </row>
    <row r="1479" spans="1:5" x14ac:dyDescent="0.35">
      <c r="A1479">
        <v>9064</v>
      </c>
      <c r="B1479">
        <v>273</v>
      </c>
      <c r="C1479" s="2">
        <v>1000000</v>
      </c>
      <c r="D1479">
        <v>28.956986585199999</v>
      </c>
      <c r="E1479">
        <v>19.226932921</v>
      </c>
    </row>
    <row r="1480" spans="1:5" x14ac:dyDescent="0.35">
      <c r="A1480">
        <v>9068</v>
      </c>
      <c r="B1480">
        <v>273</v>
      </c>
      <c r="C1480" s="2">
        <v>1000000</v>
      </c>
      <c r="D1480">
        <v>24.135361893500001</v>
      </c>
      <c r="E1480">
        <v>13.348863843</v>
      </c>
    </row>
    <row r="1481" spans="1:5" x14ac:dyDescent="0.35">
      <c r="A1481">
        <v>9082</v>
      </c>
      <c r="B1481">
        <v>273</v>
      </c>
      <c r="C1481" s="2">
        <v>1000000</v>
      </c>
      <c r="D1481">
        <v>60.712576749199997</v>
      </c>
      <c r="E1481">
        <v>56.224261198800001</v>
      </c>
    </row>
    <row r="1482" spans="1:5" x14ac:dyDescent="0.35">
      <c r="A1482">
        <v>9086</v>
      </c>
      <c r="B1482">
        <v>273</v>
      </c>
      <c r="C1482" s="2">
        <v>1000000</v>
      </c>
      <c r="D1482">
        <v>61.770905523099998</v>
      </c>
      <c r="E1482">
        <v>96.789448338499994</v>
      </c>
    </row>
    <row r="1483" spans="1:5" x14ac:dyDescent="0.35">
      <c r="A1483">
        <v>9098</v>
      </c>
      <c r="B1483">
        <v>273</v>
      </c>
      <c r="C1483" s="2">
        <v>1000000</v>
      </c>
      <c r="D1483">
        <v>64.476166540400001</v>
      </c>
      <c r="E1483">
        <v>99.047670465699994</v>
      </c>
    </row>
    <row r="1484" spans="1:5" x14ac:dyDescent="0.35">
      <c r="A1484">
        <v>9099</v>
      </c>
      <c r="B1484">
        <v>273</v>
      </c>
      <c r="C1484" s="2">
        <v>1000000</v>
      </c>
      <c r="D1484">
        <v>58.455286793799999</v>
      </c>
      <c r="E1484">
        <v>60.4025973014</v>
      </c>
    </row>
    <row r="1485" spans="1:5" x14ac:dyDescent="0.35">
      <c r="A1485">
        <v>9100</v>
      </c>
      <c r="B1485">
        <v>273</v>
      </c>
      <c r="C1485" s="2">
        <v>1000000</v>
      </c>
      <c r="D1485">
        <v>45.883462295100003</v>
      </c>
      <c r="E1485">
        <v>39.0044870543</v>
      </c>
    </row>
    <row r="1486" spans="1:5" x14ac:dyDescent="0.35">
      <c r="A1486">
        <v>9109</v>
      </c>
      <c r="B1486">
        <v>273</v>
      </c>
      <c r="C1486" s="2">
        <v>1000000</v>
      </c>
      <c r="D1486">
        <v>43.829507876100003</v>
      </c>
      <c r="E1486">
        <v>36.377873536099997</v>
      </c>
    </row>
    <row r="1487" spans="1:5" x14ac:dyDescent="0.35">
      <c r="A1487">
        <v>9112</v>
      </c>
      <c r="B1487">
        <v>273</v>
      </c>
      <c r="C1487" s="2">
        <v>1000000</v>
      </c>
      <c r="D1487">
        <v>38.374630754099996</v>
      </c>
      <c r="E1487">
        <v>29.698867141499999</v>
      </c>
    </row>
    <row r="1488" spans="1:5" x14ac:dyDescent="0.35">
      <c r="A1488">
        <v>9113</v>
      </c>
      <c r="B1488">
        <v>273</v>
      </c>
      <c r="C1488" s="2">
        <v>1000000</v>
      </c>
      <c r="D1488">
        <v>32.682941555299998</v>
      </c>
      <c r="E1488">
        <v>22.538819708199998</v>
      </c>
    </row>
    <row r="1489" spans="1:5" x14ac:dyDescent="0.35">
      <c r="A1489">
        <v>9117</v>
      </c>
      <c r="B1489">
        <v>273</v>
      </c>
      <c r="C1489" s="2">
        <v>1000000</v>
      </c>
      <c r="D1489">
        <v>81.298728756299994</v>
      </c>
      <c r="E1489">
        <v>119.149854112</v>
      </c>
    </row>
    <row r="1490" spans="1:5" x14ac:dyDescent="0.35">
      <c r="A1490">
        <v>9123</v>
      </c>
      <c r="B1490">
        <v>273</v>
      </c>
      <c r="C1490" s="2">
        <v>1000000</v>
      </c>
      <c r="D1490">
        <v>71.7328927951</v>
      </c>
      <c r="E1490">
        <v>86.782514871399997</v>
      </c>
    </row>
    <row r="1491" spans="1:5" x14ac:dyDescent="0.35">
      <c r="A1491">
        <v>9136</v>
      </c>
      <c r="B1491">
        <v>273</v>
      </c>
      <c r="C1491" s="2">
        <v>1000000</v>
      </c>
      <c r="D1491">
        <v>37.3373701031</v>
      </c>
      <c r="E1491">
        <v>82.715264170200001</v>
      </c>
    </row>
    <row r="1492" spans="1:5" x14ac:dyDescent="0.35">
      <c r="A1492">
        <v>9143</v>
      </c>
      <c r="B1492">
        <v>273</v>
      </c>
      <c r="C1492" s="2">
        <v>1000000</v>
      </c>
      <c r="D1492">
        <v>103.9893140966</v>
      </c>
      <c r="E1492">
        <v>164.1129578371</v>
      </c>
    </row>
    <row r="1493" spans="1:5" x14ac:dyDescent="0.35">
      <c r="A1493">
        <v>9149</v>
      </c>
      <c r="B1493">
        <v>273</v>
      </c>
      <c r="C1493" s="2">
        <v>1000000</v>
      </c>
      <c r="D1493">
        <v>32.192901448299999</v>
      </c>
      <c r="E1493">
        <v>60.048235818199998</v>
      </c>
    </row>
    <row r="1494" spans="1:5" x14ac:dyDescent="0.35">
      <c r="A1494">
        <v>9152</v>
      </c>
      <c r="B1494">
        <v>273</v>
      </c>
      <c r="C1494" s="2">
        <v>1000000</v>
      </c>
      <c r="D1494">
        <v>56.439993624800003</v>
      </c>
      <c r="E1494">
        <v>54.044599669299998</v>
      </c>
    </row>
    <row r="1495" spans="1:5" x14ac:dyDescent="0.35">
      <c r="A1495">
        <v>9155</v>
      </c>
      <c r="B1495">
        <v>273</v>
      </c>
      <c r="C1495" s="2">
        <v>1000000</v>
      </c>
      <c r="D1495">
        <v>51.380426010900003</v>
      </c>
      <c r="E1495">
        <v>45.0085984639</v>
      </c>
    </row>
    <row r="1496" spans="1:5" x14ac:dyDescent="0.35">
      <c r="A1496">
        <v>9174</v>
      </c>
      <c r="B1496">
        <v>273</v>
      </c>
      <c r="C1496" s="2">
        <v>1000000</v>
      </c>
      <c r="D1496">
        <v>30.150230045099999</v>
      </c>
      <c r="E1496">
        <v>19.084592524200001</v>
      </c>
    </row>
    <row r="1497" spans="1:5" x14ac:dyDescent="0.35">
      <c r="A1497">
        <v>9175</v>
      </c>
      <c r="B1497">
        <v>273</v>
      </c>
      <c r="C1497" s="2">
        <v>1000000</v>
      </c>
      <c r="D1497">
        <v>25.007742750999999</v>
      </c>
      <c r="E1497">
        <v>13.8607625903</v>
      </c>
    </row>
    <row r="1498" spans="1:5" x14ac:dyDescent="0.35">
      <c r="A1498">
        <v>9179</v>
      </c>
      <c r="B1498">
        <v>273</v>
      </c>
      <c r="C1498" s="2">
        <v>1000000</v>
      </c>
      <c r="D1498">
        <v>31.226152534299999</v>
      </c>
      <c r="E1498">
        <v>21.367840301000001</v>
      </c>
    </row>
    <row r="1499" spans="1:5" x14ac:dyDescent="0.35">
      <c r="A1499">
        <v>9181</v>
      </c>
      <c r="B1499">
        <v>273</v>
      </c>
      <c r="C1499" s="2">
        <v>1000000</v>
      </c>
      <c r="D1499">
        <v>30.424831169400001</v>
      </c>
      <c r="E1499">
        <v>20.447982472700001</v>
      </c>
    </row>
    <row r="1500" spans="1:5" x14ac:dyDescent="0.35">
      <c r="A1500">
        <v>9185</v>
      </c>
      <c r="B1500">
        <v>273</v>
      </c>
      <c r="C1500" s="2">
        <v>1000000</v>
      </c>
      <c r="D1500">
        <v>26.211534311299999</v>
      </c>
      <c r="E1500">
        <v>16.340269081100001</v>
      </c>
    </row>
    <row r="1501" spans="1:5" x14ac:dyDescent="0.35">
      <c r="A1501">
        <v>9186</v>
      </c>
      <c r="B1501">
        <v>273</v>
      </c>
      <c r="C1501" s="2">
        <v>1000000</v>
      </c>
      <c r="D1501">
        <v>20.751061975599999</v>
      </c>
      <c r="E1501">
        <v>10.788585146899999</v>
      </c>
    </row>
    <row r="1502" spans="1:5" x14ac:dyDescent="0.35">
      <c r="A1502">
        <v>9188</v>
      </c>
      <c r="B1502">
        <v>273</v>
      </c>
      <c r="C1502" s="2">
        <v>1000000</v>
      </c>
      <c r="D1502">
        <v>23.8182984643</v>
      </c>
      <c r="E1502">
        <v>13.502553693399999</v>
      </c>
    </row>
    <row r="1503" spans="1:5" x14ac:dyDescent="0.35">
      <c r="A1503">
        <v>9192</v>
      </c>
      <c r="B1503">
        <v>273</v>
      </c>
      <c r="C1503" s="2">
        <v>1000000</v>
      </c>
      <c r="D1503">
        <v>41.670963765899998</v>
      </c>
      <c r="E1503">
        <v>74.747315799899994</v>
      </c>
    </row>
    <row r="1504" spans="1:5" x14ac:dyDescent="0.35">
      <c r="A1504">
        <v>9211</v>
      </c>
      <c r="B1504">
        <v>273</v>
      </c>
      <c r="C1504" s="2">
        <v>1000000</v>
      </c>
      <c r="D1504">
        <v>42.627865750600002</v>
      </c>
      <c r="E1504">
        <v>36.768454781700001</v>
      </c>
    </row>
    <row r="1505" spans="1:5" x14ac:dyDescent="0.35">
      <c r="A1505">
        <v>9214</v>
      </c>
      <c r="B1505">
        <v>273</v>
      </c>
      <c r="C1505" s="2">
        <v>1000000</v>
      </c>
      <c r="D1505">
        <v>27.694428419299999</v>
      </c>
      <c r="E1505">
        <v>15.796831596900001</v>
      </c>
    </row>
    <row r="1506" spans="1:5" x14ac:dyDescent="0.35">
      <c r="A1506">
        <v>9215</v>
      </c>
      <c r="B1506">
        <v>273</v>
      </c>
      <c r="C1506" s="2">
        <v>1000000</v>
      </c>
      <c r="D1506">
        <v>44.5728994113</v>
      </c>
      <c r="E1506">
        <v>39.325848199799999</v>
      </c>
    </row>
    <row r="1507" spans="1:5" x14ac:dyDescent="0.35">
      <c r="A1507">
        <v>9216</v>
      </c>
      <c r="B1507">
        <v>273</v>
      </c>
      <c r="C1507" s="2">
        <v>1000000</v>
      </c>
      <c r="D1507">
        <v>36.297985654599998</v>
      </c>
      <c r="E1507">
        <v>27.028492282799998</v>
      </c>
    </row>
    <row r="1508" spans="1:5" x14ac:dyDescent="0.35">
      <c r="A1508">
        <v>9222</v>
      </c>
      <c r="B1508">
        <v>273</v>
      </c>
      <c r="C1508" s="2">
        <v>1000000</v>
      </c>
      <c r="D1508">
        <v>31.324286636899998</v>
      </c>
      <c r="E1508">
        <v>20.804462195300001</v>
      </c>
    </row>
    <row r="1509" spans="1:5" x14ac:dyDescent="0.35">
      <c r="A1509">
        <v>9223</v>
      </c>
      <c r="B1509">
        <v>273</v>
      </c>
      <c r="C1509" s="2">
        <v>1000000</v>
      </c>
      <c r="D1509">
        <v>25.380881247200001</v>
      </c>
      <c r="E1509">
        <v>14.1387560165</v>
      </c>
    </row>
    <row r="1510" spans="1:5" x14ac:dyDescent="0.35">
      <c r="A1510">
        <v>9226</v>
      </c>
      <c r="B1510">
        <v>273</v>
      </c>
      <c r="C1510" s="2">
        <v>1000000</v>
      </c>
      <c r="D1510">
        <v>29.166144365499999</v>
      </c>
      <c r="E1510">
        <v>18.786957069</v>
      </c>
    </row>
    <row r="1511" spans="1:5" x14ac:dyDescent="0.35">
      <c r="A1511">
        <v>9230</v>
      </c>
      <c r="B1511">
        <v>273</v>
      </c>
      <c r="C1511" s="2">
        <v>1000000</v>
      </c>
      <c r="D1511">
        <v>29.888752331500001</v>
      </c>
      <c r="E1511">
        <v>19.879429080000001</v>
      </c>
    </row>
    <row r="1512" spans="1:5" x14ac:dyDescent="0.35">
      <c r="A1512">
        <v>9248</v>
      </c>
      <c r="B1512">
        <v>273</v>
      </c>
      <c r="C1512" s="2">
        <v>1000000</v>
      </c>
      <c r="D1512">
        <v>76.308289556800005</v>
      </c>
      <c r="E1512">
        <v>112.309719703</v>
      </c>
    </row>
    <row r="1513" spans="1:5" x14ac:dyDescent="0.35">
      <c r="A1513">
        <v>9251</v>
      </c>
      <c r="B1513">
        <v>273</v>
      </c>
      <c r="C1513" s="2">
        <v>1000000</v>
      </c>
      <c r="D1513">
        <v>75.645555026799997</v>
      </c>
      <c r="E1513">
        <v>111.42539893670001</v>
      </c>
    </row>
    <row r="1514" spans="1:5" x14ac:dyDescent="0.35">
      <c r="A1514">
        <v>9258</v>
      </c>
      <c r="B1514">
        <v>273</v>
      </c>
      <c r="C1514" s="2">
        <v>1000000</v>
      </c>
      <c r="D1514">
        <v>57.473334420199997</v>
      </c>
      <c r="E1514">
        <v>57.0706991781</v>
      </c>
    </row>
    <row r="1515" spans="1:5" x14ac:dyDescent="0.35">
      <c r="A1515">
        <v>9267</v>
      </c>
      <c r="B1515">
        <v>273</v>
      </c>
      <c r="C1515" s="2">
        <v>1000000</v>
      </c>
      <c r="D1515">
        <v>33.595132725200003</v>
      </c>
      <c r="E1515">
        <v>22.8396660991</v>
      </c>
    </row>
    <row r="1516" spans="1:5" x14ac:dyDescent="0.35">
      <c r="A1516">
        <v>9275</v>
      </c>
      <c r="B1516">
        <v>273</v>
      </c>
      <c r="C1516" s="2">
        <v>1000000</v>
      </c>
      <c r="D1516">
        <v>51.879250118599998</v>
      </c>
      <c r="E1516">
        <v>45.80020167</v>
      </c>
    </row>
    <row r="1517" spans="1:5" x14ac:dyDescent="0.35">
      <c r="A1517">
        <v>9276</v>
      </c>
      <c r="B1517">
        <v>273</v>
      </c>
      <c r="C1517" s="2">
        <v>1000000</v>
      </c>
      <c r="D1517">
        <v>40.310015477100002</v>
      </c>
      <c r="E1517">
        <v>30.0223970614</v>
      </c>
    </row>
    <row r="1518" spans="1:5" x14ac:dyDescent="0.35">
      <c r="A1518">
        <v>9277</v>
      </c>
      <c r="B1518">
        <v>273</v>
      </c>
      <c r="C1518" s="2">
        <v>1000000</v>
      </c>
      <c r="D1518">
        <v>30.0300819283</v>
      </c>
      <c r="E1518">
        <v>19.080440244999998</v>
      </c>
    </row>
    <row r="1519" spans="1:5" x14ac:dyDescent="0.35">
      <c r="A1519">
        <v>9280</v>
      </c>
      <c r="B1519">
        <v>273</v>
      </c>
      <c r="C1519" s="2">
        <v>1000000</v>
      </c>
      <c r="D1519">
        <v>37.9163765379</v>
      </c>
      <c r="E1519">
        <v>30.1968409055</v>
      </c>
    </row>
    <row r="1520" spans="1:5" x14ac:dyDescent="0.35">
      <c r="A1520">
        <v>9281</v>
      </c>
      <c r="B1520">
        <v>273</v>
      </c>
      <c r="C1520" s="2">
        <v>1000000</v>
      </c>
      <c r="D1520">
        <v>42.490688608399999</v>
      </c>
      <c r="E1520">
        <v>35.259954893299998</v>
      </c>
    </row>
    <row r="1521" spans="1:5" x14ac:dyDescent="0.35">
      <c r="A1521">
        <v>9282</v>
      </c>
      <c r="B1521">
        <v>273</v>
      </c>
      <c r="C1521" s="2">
        <v>1000000</v>
      </c>
      <c r="D1521">
        <v>81.432599645099998</v>
      </c>
      <c r="E1521">
        <v>94.555531860200006</v>
      </c>
    </row>
    <row r="1522" spans="1:5" x14ac:dyDescent="0.35">
      <c r="A1522">
        <v>9283</v>
      </c>
      <c r="B1522">
        <v>273</v>
      </c>
      <c r="C1522" s="2">
        <v>1000000</v>
      </c>
      <c r="D1522">
        <v>37.873383880699997</v>
      </c>
      <c r="E1522">
        <v>29.432298100499999</v>
      </c>
    </row>
    <row r="1523" spans="1:5" x14ac:dyDescent="0.35">
      <c r="A1523">
        <v>9298</v>
      </c>
      <c r="B1523">
        <v>273</v>
      </c>
      <c r="C1523" s="2">
        <v>1000000</v>
      </c>
      <c r="D1523">
        <v>71.066852020200002</v>
      </c>
      <c r="E1523">
        <v>87.943671925499999</v>
      </c>
    </row>
    <row r="1524" spans="1:5" x14ac:dyDescent="0.35">
      <c r="A1524">
        <v>9303</v>
      </c>
      <c r="B1524">
        <v>273</v>
      </c>
      <c r="C1524" s="2">
        <v>1000000</v>
      </c>
      <c r="D1524">
        <v>71.072602999099999</v>
      </c>
      <c r="E1524">
        <v>98.698154429599995</v>
      </c>
    </row>
    <row r="1525" spans="1:5" x14ac:dyDescent="0.35">
      <c r="A1525">
        <v>9305</v>
      </c>
      <c r="B1525">
        <v>273</v>
      </c>
      <c r="C1525" s="2">
        <v>1000000</v>
      </c>
      <c r="D1525">
        <v>71.005863463599994</v>
      </c>
      <c r="E1525">
        <v>91.661225214300003</v>
      </c>
    </row>
    <row r="1526" spans="1:5" x14ac:dyDescent="0.35">
      <c r="A1526">
        <v>9320</v>
      </c>
      <c r="B1526">
        <v>273</v>
      </c>
      <c r="C1526" s="2">
        <v>1000000</v>
      </c>
      <c r="D1526">
        <v>41.2633024151</v>
      </c>
      <c r="E1526">
        <v>32.068787981299998</v>
      </c>
    </row>
    <row r="1527" spans="1:5" x14ac:dyDescent="0.35">
      <c r="A1527">
        <v>9324</v>
      </c>
      <c r="B1527">
        <v>273</v>
      </c>
      <c r="C1527" s="2">
        <v>1000000</v>
      </c>
      <c r="D1527">
        <v>42.726841292899998</v>
      </c>
      <c r="E1527">
        <v>33.3263635554</v>
      </c>
    </row>
    <row r="1528" spans="1:5" x14ac:dyDescent="0.35">
      <c r="A1528">
        <v>9326</v>
      </c>
      <c r="B1528">
        <v>273</v>
      </c>
      <c r="C1528" s="2">
        <v>1000000</v>
      </c>
      <c r="D1528">
        <v>56.550752195199998</v>
      </c>
      <c r="E1528">
        <v>59.479207227300002</v>
      </c>
    </row>
    <row r="1529" spans="1:5" x14ac:dyDescent="0.35">
      <c r="A1529">
        <v>9332</v>
      </c>
      <c r="B1529">
        <v>273</v>
      </c>
      <c r="C1529" s="2">
        <v>1000000</v>
      </c>
      <c r="D1529">
        <v>39.726722964700002</v>
      </c>
      <c r="E1529">
        <v>33.496862525200001</v>
      </c>
    </row>
    <row r="1530" spans="1:5" x14ac:dyDescent="0.35">
      <c r="A1530">
        <v>9340</v>
      </c>
      <c r="B1530">
        <v>273</v>
      </c>
      <c r="C1530" s="2">
        <v>1000000</v>
      </c>
      <c r="D1530">
        <v>68.025643015</v>
      </c>
      <c r="E1530">
        <v>112.1946805228</v>
      </c>
    </row>
    <row r="1531" spans="1:5" x14ac:dyDescent="0.35">
      <c r="A1531">
        <v>9348</v>
      </c>
      <c r="B1531">
        <v>273</v>
      </c>
      <c r="C1531" s="2">
        <v>1000000</v>
      </c>
      <c r="D1531">
        <v>91.640968398699997</v>
      </c>
      <c r="E1531">
        <v>116.7613585694</v>
      </c>
    </row>
    <row r="1532" spans="1:5" x14ac:dyDescent="0.35">
      <c r="A1532">
        <v>9349</v>
      </c>
      <c r="B1532">
        <v>273</v>
      </c>
      <c r="C1532" s="2">
        <v>1000000</v>
      </c>
      <c r="D1532">
        <v>71.345857804100007</v>
      </c>
      <c r="E1532">
        <v>85.103336118300007</v>
      </c>
    </row>
    <row r="1533" spans="1:5" x14ac:dyDescent="0.35">
      <c r="A1533">
        <v>9362</v>
      </c>
      <c r="B1533">
        <v>273</v>
      </c>
      <c r="C1533" s="2">
        <v>1000000</v>
      </c>
      <c r="D1533">
        <v>48.354041495099999</v>
      </c>
      <c r="E1533">
        <v>39.956645145899998</v>
      </c>
    </row>
    <row r="1534" spans="1:5" x14ac:dyDescent="0.35">
      <c r="A1534">
        <v>9383</v>
      </c>
      <c r="B1534">
        <v>273</v>
      </c>
      <c r="C1534" s="2">
        <v>1000000</v>
      </c>
      <c r="D1534">
        <v>28.748960355200001</v>
      </c>
      <c r="E1534">
        <v>18.1754087206</v>
      </c>
    </row>
    <row r="1535" spans="1:5" x14ac:dyDescent="0.35">
      <c r="A1535">
        <v>9385</v>
      </c>
      <c r="B1535">
        <v>273</v>
      </c>
      <c r="C1535" s="2">
        <v>1000000</v>
      </c>
      <c r="D1535">
        <v>23.374970857699999</v>
      </c>
      <c r="E1535">
        <v>12.853717933</v>
      </c>
    </row>
    <row r="1536" spans="1:5" x14ac:dyDescent="0.35">
      <c r="A1536">
        <v>9393</v>
      </c>
      <c r="B1536">
        <v>273</v>
      </c>
      <c r="C1536" s="2">
        <v>1000000</v>
      </c>
      <c r="D1536">
        <v>29.790622111499999</v>
      </c>
      <c r="E1536">
        <v>37.492247693000003</v>
      </c>
    </row>
    <row r="1537" spans="1:5" x14ac:dyDescent="0.35">
      <c r="A1537">
        <v>9395</v>
      </c>
      <c r="B1537">
        <v>273</v>
      </c>
      <c r="C1537" s="2">
        <v>1000000</v>
      </c>
      <c r="D1537">
        <v>44.949903887600001</v>
      </c>
      <c r="E1537">
        <v>50.438815066700002</v>
      </c>
    </row>
    <row r="1538" spans="1:5" x14ac:dyDescent="0.35">
      <c r="A1538">
        <v>9397</v>
      </c>
      <c r="B1538">
        <v>273</v>
      </c>
      <c r="C1538" s="2">
        <v>1000000</v>
      </c>
      <c r="D1538">
        <v>34.332235924599999</v>
      </c>
      <c r="E1538">
        <v>26.208540356299999</v>
      </c>
    </row>
    <row r="1539" spans="1:5" x14ac:dyDescent="0.35">
      <c r="A1539">
        <v>9403</v>
      </c>
      <c r="B1539">
        <v>273</v>
      </c>
      <c r="C1539" s="2">
        <v>1000000</v>
      </c>
      <c r="D1539">
        <v>37.705591797899999</v>
      </c>
      <c r="E1539">
        <v>27.995292092900002</v>
      </c>
    </row>
    <row r="1540" spans="1:5" x14ac:dyDescent="0.35">
      <c r="A1540">
        <v>9406</v>
      </c>
      <c r="B1540">
        <v>273</v>
      </c>
      <c r="C1540" s="2">
        <v>1000000</v>
      </c>
      <c r="D1540">
        <v>38.053762903799999</v>
      </c>
      <c r="E1540">
        <v>31.336425865300001</v>
      </c>
    </row>
    <row r="1541" spans="1:5" x14ac:dyDescent="0.35">
      <c r="A1541">
        <v>9410</v>
      </c>
      <c r="B1541">
        <v>273</v>
      </c>
      <c r="C1541" s="2">
        <v>1000000</v>
      </c>
      <c r="D1541">
        <v>30.264631077899999</v>
      </c>
      <c r="E1541">
        <v>20.900292640299998</v>
      </c>
    </row>
    <row r="1542" spans="1:5" x14ac:dyDescent="0.35">
      <c r="A1542">
        <v>9412</v>
      </c>
      <c r="B1542">
        <v>273</v>
      </c>
      <c r="C1542" s="2">
        <v>1000000</v>
      </c>
      <c r="D1542">
        <v>19.527218170299999</v>
      </c>
      <c r="E1542">
        <v>9.1102589655999999</v>
      </c>
    </row>
    <row r="1543" spans="1:5" x14ac:dyDescent="0.35">
      <c r="A1543">
        <v>9420</v>
      </c>
      <c r="B1543">
        <v>273</v>
      </c>
      <c r="C1543" s="2">
        <v>1000000</v>
      </c>
      <c r="D1543">
        <v>24.079717254399998</v>
      </c>
      <c r="E1543">
        <v>13.4471251288</v>
      </c>
    </row>
    <row r="1544" spans="1:5" x14ac:dyDescent="0.35">
      <c r="A1544">
        <v>9422</v>
      </c>
      <c r="B1544">
        <v>273</v>
      </c>
      <c r="C1544" s="2">
        <v>1000000</v>
      </c>
      <c r="D1544">
        <v>33.332738485500002</v>
      </c>
      <c r="E1544">
        <v>24.996244084899999</v>
      </c>
    </row>
    <row r="1545" spans="1:5" x14ac:dyDescent="0.35">
      <c r="A1545">
        <v>9427</v>
      </c>
      <c r="B1545">
        <v>273</v>
      </c>
      <c r="C1545" s="2">
        <v>1000000</v>
      </c>
      <c r="D1545">
        <v>23.8627288114</v>
      </c>
      <c r="E1545">
        <v>13.595041004600001</v>
      </c>
    </row>
    <row r="1546" spans="1:5" x14ac:dyDescent="0.35">
      <c r="A1546">
        <v>9432</v>
      </c>
      <c r="B1546">
        <v>273</v>
      </c>
      <c r="C1546" s="2">
        <v>1000000</v>
      </c>
      <c r="D1546">
        <v>16.650518979499999</v>
      </c>
      <c r="E1546">
        <v>7.4335101140999997</v>
      </c>
    </row>
    <row r="1547" spans="1:5" x14ac:dyDescent="0.35">
      <c r="A1547">
        <v>9433</v>
      </c>
      <c r="B1547">
        <v>273</v>
      </c>
      <c r="C1547" s="2">
        <v>1000000</v>
      </c>
      <c r="D1547">
        <v>18.153293116</v>
      </c>
      <c r="E1547">
        <v>9.1320242794999995</v>
      </c>
    </row>
    <row r="1548" spans="1:5" x14ac:dyDescent="0.35">
      <c r="A1548">
        <v>9434</v>
      </c>
      <c r="B1548">
        <v>273</v>
      </c>
      <c r="C1548" s="2">
        <v>1000000</v>
      </c>
      <c r="D1548">
        <v>19.456243390200001</v>
      </c>
      <c r="E1548">
        <v>9.7711134068999996</v>
      </c>
    </row>
    <row r="1549" spans="1:5" x14ac:dyDescent="0.35">
      <c r="A1549">
        <v>9456</v>
      </c>
      <c r="B1549">
        <v>273</v>
      </c>
      <c r="C1549" s="2">
        <v>1000000</v>
      </c>
      <c r="D1549">
        <v>40.904999820100002</v>
      </c>
      <c r="E1549">
        <v>34.9442040904</v>
      </c>
    </row>
    <row r="1550" spans="1:5" x14ac:dyDescent="0.35">
      <c r="A1550">
        <v>9461</v>
      </c>
      <c r="B1550">
        <v>273</v>
      </c>
      <c r="C1550" s="2">
        <v>1000000</v>
      </c>
      <c r="D1550">
        <v>40.7354486686</v>
      </c>
      <c r="E1550">
        <v>36.143071047500001</v>
      </c>
    </row>
    <row r="1551" spans="1:5" x14ac:dyDescent="0.35">
      <c r="A1551">
        <v>9463</v>
      </c>
      <c r="B1551">
        <v>273</v>
      </c>
      <c r="C1551" s="2">
        <v>1000000</v>
      </c>
      <c r="D1551">
        <v>61.415936500199997</v>
      </c>
      <c r="E1551">
        <v>68.960270915099997</v>
      </c>
    </row>
    <row r="1552" spans="1:5" x14ac:dyDescent="0.35">
      <c r="A1552">
        <v>9465</v>
      </c>
      <c r="B1552">
        <v>273</v>
      </c>
      <c r="C1552" s="2">
        <v>1000000</v>
      </c>
      <c r="D1552">
        <v>39.98100908</v>
      </c>
      <c r="E1552">
        <v>35.664263570700001</v>
      </c>
    </row>
    <row r="1553" spans="1:5" x14ac:dyDescent="0.35">
      <c r="A1553">
        <v>9474</v>
      </c>
      <c r="B1553">
        <v>273</v>
      </c>
      <c r="C1553" s="2">
        <v>1000000</v>
      </c>
      <c r="D1553">
        <v>53.624117086699997</v>
      </c>
      <c r="E1553">
        <v>56.665294615800001</v>
      </c>
    </row>
    <row r="1554" spans="1:5" x14ac:dyDescent="0.35">
      <c r="A1554">
        <v>9482</v>
      </c>
      <c r="B1554">
        <v>273</v>
      </c>
      <c r="C1554" s="2">
        <v>1000000</v>
      </c>
      <c r="D1554">
        <v>20.028521964900001</v>
      </c>
      <c r="E1554">
        <v>10.329861039500001</v>
      </c>
    </row>
    <row r="1555" spans="1:5" x14ac:dyDescent="0.35">
      <c r="A1555">
        <v>9483</v>
      </c>
      <c r="B1555">
        <v>273</v>
      </c>
      <c r="C1555" s="2">
        <v>1000000</v>
      </c>
      <c r="D1555">
        <v>55.718533356599998</v>
      </c>
      <c r="E1555">
        <v>63.792183087200002</v>
      </c>
    </row>
    <row r="1556" spans="1:5" x14ac:dyDescent="0.35">
      <c r="A1556">
        <v>9486</v>
      </c>
      <c r="B1556">
        <v>273</v>
      </c>
      <c r="C1556" s="2">
        <v>1000000</v>
      </c>
      <c r="D1556">
        <v>52.756052070700001</v>
      </c>
      <c r="E1556">
        <v>57.095514600000001</v>
      </c>
    </row>
    <row r="1557" spans="1:5" x14ac:dyDescent="0.35">
      <c r="A1557">
        <v>9490</v>
      </c>
      <c r="B1557">
        <v>273</v>
      </c>
      <c r="C1557" s="2">
        <v>1000000</v>
      </c>
      <c r="D1557">
        <v>53.005335699699998</v>
      </c>
      <c r="E1557">
        <v>60.541717319599996</v>
      </c>
    </row>
    <row r="1558" spans="1:5" x14ac:dyDescent="0.35">
      <c r="A1558">
        <v>9492</v>
      </c>
      <c r="B1558">
        <v>273</v>
      </c>
      <c r="C1558" s="2">
        <v>1000000</v>
      </c>
      <c r="D1558">
        <v>53.510743660400003</v>
      </c>
      <c r="E1558">
        <v>58.235887311500001</v>
      </c>
    </row>
    <row r="1559" spans="1:5" x14ac:dyDescent="0.35">
      <c r="A1559">
        <v>9500</v>
      </c>
      <c r="B1559">
        <v>273</v>
      </c>
      <c r="C1559" s="2">
        <v>1000000</v>
      </c>
      <c r="D1559">
        <v>64.349898016500006</v>
      </c>
      <c r="E1559">
        <v>73.976034756600001</v>
      </c>
    </row>
    <row r="1560" spans="1:5" x14ac:dyDescent="0.35">
      <c r="A1560">
        <v>9503</v>
      </c>
      <c r="B1560">
        <v>273</v>
      </c>
      <c r="C1560" s="2">
        <v>1000000</v>
      </c>
      <c r="D1560">
        <v>46.061960345000003</v>
      </c>
      <c r="E1560">
        <v>45.286829201700002</v>
      </c>
    </row>
    <row r="1561" spans="1:5" x14ac:dyDescent="0.35">
      <c r="A1561">
        <v>9508</v>
      </c>
      <c r="B1561">
        <v>273</v>
      </c>
      <c r="C1561" s="2">
        <v>1000000</v>
      </c>
      <c r="D1561">
        <v>24.295762977199999</v>
      </c>
      <c r="E1561">
        <v>12.938493771799999</v>
      </c>
    </row>
    <row r="1562" spans="1:5" x14ac:dyDescent="0.35">
      <c r="A1562">
        <v>9511</v>
      </c>
      <c r="B1562">
        <v>273</v>
      </c>
      <c r="C1562" s="2">
        <v>1000000</v>
      </c>
      <c r="D1562">
        <v>69.228686542000005</v>
      </c>
      <c r="E1562">
        <v>82.058642059899995</v>
      </c>
    </row>
    <row r="1563" spans="1:5" x14ac:dyDescent="0.35">
      <c r="A1563">
        <v>9513</v>
      </c>
      <c r="B1563">
        <v>273</v>
      </c>
      <c r="C1563" s="2">
        <v>1000000</v>
      </c>
      <c r="D1563">
        <v>40.390979359299997</v>
      </c>
      <c r="E1563">
        <v>38.091822537799999</v>
      </c>
    </row>
    <row r="1564" spans="1:5" x14ac:dyDescent="0.35">
      <c r="A1564">
        <v>9518</v>
      </c>
      <c r="B1564">
        <v>273</v>
      </c>
      <c r="C1564" s="2">
        <v>1000000</v>
      </c>
      <c r="D1564">
        <v>36.404762199300002</v>
      </c>
      <c r="E1564">
        <v>29.113607202699999</v>
      </c>
    </row>
    <row r="1565" spans="1:5" x14ac:dyDescent="0.35">
      <c r="A1565">
        <v>9520</v>
      </c>
      <c r="B1565">
        <v>273</v>
      </c>
      <c r="C1565" s="2">
        <v>1000000</v>
      </c>
      <c r="D1565">
        <v>24.751757813400001</v>
      </c>
      <c r="E1565">
        <v>14.6036737616</v>
      </c>
    </row>
    <row r="1566" spans="1:5" x14ac:dyDescent="0.35">
      <c r="A1566">
        <v>9522</v>
      </c>
      <c r="B1566">
        <v>273</v>
      </c>
      <c r="C1566" s="2">
        <v>1000000</v>
      </c>
      <c r="D1566">
        <v>61.248989557100003</v>
      </c>
      <c r="E1566">
        <v>65.803040746700006</v>
      </c>
    </row>
    <row r="1567" spans="1:5" x14ac:dyDescent="0.35">
      <c r="A1567">
        <v>9533</v>
      </c>
      <c r="B1567">
        <v>273</v>
      </c>
      <c r="C1567" s="2">
        <v>1000000</v>
      </c>
      <c r="D1567">
        <v>55.715975654200001</v>
      </c>
      <c r="E1567">
        <v>62.302919038900001</v>
      </c>
    </row>
    <row r="1568" spans="1:5" x14ac:dyDescent="0.35">
      <c r="A1568">
        <v>9546</v>
      </c>
      <c r="B1568">
        <v>273</v>
      </c>
      <c r="C1568" s="2">
        <v>1000000</v>
      </c>
      <c r="D1568">
        <v>42.237484991099997</v>
      </c>
      <c r="E1568">
        <v>36.994607757499999</v>
      </c>
    </row>
    <row r="1569" spans="1:5" x14ac:dyDescent="0.35">
      <c r="A1569">
        <v>9547</v>
      </c>
      <c r="B1569">
        <v>273</v>
      </c>
      <c r="C1569" s="2">
        <v>1000000</v>
      </c>
      <c r="D1569">
        <v>39.020614182300001</v>
      </c>
      <c r="E1569">
        <v>32.265337368600001</v>
      </c>
    </row>
    <row r="1570" spans="1:5" x14ac:dyDescent="0.35">
      <c r="A1570">
        <v>9548</v>
      </c>
      <c r="B1570">
        <v>273</v>
      </c>
      <c r="C1570" s="2">
        <v>1000000</v>
      </c>
      <c r="D1570">
        <v>62.540885191199997</v>
      </c>
      <c r="E1570">
        <v>75.166563397800005</v>
      </c>
    </row>
    <row r="1571" spans="1:5" x14ac:dyDescent="0.35">
      <c r="A1571">
        <v>9554</v>
      </c>
      <c r="B1571">
        <v>273</v>
      </c>
      <c r="C1571" s="2">
        <v>1000000</v>
      </c>
      <c r="D1571">
        <v>33.108298245199997</v>
      </c>
      <c r="E1571">
        <v>24.764447573599998</v>
      </c>
    </row>
    <row r="1572" spans="1:5" x14ac:dyDescent="0.35">
      <c r="A1572">
        <v>9557</v>
      </c>
      <c r="B1572">
        <v>273</v>
      </c>
      <c r="C1572" s="2">
        <v>1000000</v>
      </c>
      <c r="D1572">
        <v>40.501117939499998</v>
      </c>
      <c r="E1572">
        <v>35.745323013399997</v>
      </c>
    </row>
    <row r="1573" spans="1:5" x14ac:dyDescent="0.35">
      <c r="A1573">
        <v>9577</v>
      </c>
      <c r="B1573">
        <v>273</v>
      </c>
      <c r="C1573" s="2">
        <v>1000000</v>
      </c>
      <c r="D1573">
        <v>18.8911280855</v>
      </c>
      <c r="E1573">
        <v>9.9949219286000002</v>
      </c>
    </row>
    <row r="1574" spans="1:5" x14ac:dyDescent="0.35">
      <c r="A1574">
        <v>9596</v>
      </c>
      <c r="B1574">
        <v>273</v>
      </c>
      <c r="C1574" s="2">
        <v>1000000</v>
      </c>
      <c r="D1574">
        <v>47.963399175100001</v>
      </c>
      <c r="E1574">
        <v>47.176125474000003</v>
      </c>
    </row>
    <row r="1575" spans="1:5" x14ac:dyDescent="0.35">
      <c r="A1575">
        <v>9599</v>
      </c>
      <c r="B1575">
        <v>273</v>
      </c>
      <c r="C1575" s="2">
        <v>1000000</v>
      </c>
      <c r="D1575">
        <v>36.512080354200002</v>
      </c>
      <c r="E1575">
        <v>29.8242212428</v>
      </c>
    </row>
    <row r="1576" spans="1:5" x14ac:dyDescent="0.35">
      <c r="A1576">
        <v>9613</v>
      </c>
      <c r="B1576">
        <v>273</v>
      </c>
      <c r="C1576" s="2">
        <v>1000000</v>
      </c>
      <c r="D1576">
        <v>19.362071837999999</v>
      </c>
      <c r="E1576">
        <v>9.4382421094000009</v>
      </c>
    </row>
    <row r="1577" spans="1:5" x14ac:dyDescent="0.35">
      <c r="A1577">
        <v>9620</v>
      </c>
      <c r="B1577">
        <v>273</v>
      </c>
      <c r="C1577" s="2">
        <v>1000000</v>
      </c>
      <c r="D1577">
        <v>21.587626076999999</v>
      </c>
      <c r="E1577">
        <v>12.120168012100001</v>
      </c>
    </row>
    <row r="1578" spans="1:5" x14ac:dyDescent="0.35">
      <c r="A1578">
        <v>9627</v>
      </c>
      <c r="B1578">
        <v>273</v>
      </c>
      <c r="C1578" s="2">
        <v>1000000</v>
      </c>
      <c r="D1578">
        <v>46.461636925400001</v>
      </c>
      <c r="E1578">
        <v>47.1875045102</v>
      </c>
    </row>
    <row r="1579" spans="1:5" x14ac:dyDescent="0.35">
      <c r="A1579">
        <v>9635</v>
      </c>
      <c r="B1579">
        <v>273</v>
      </c>
      <c r="C1579" s="2">
        <v>1000000</v>
      </c>
      <c r="D1579">
        <v>61.177058477700001</v>
      </c>
      <c r="E1579">
        <v>75.195153634299999</v>
      </c>
    </row>
    <row r="1580" spans="1:5" x14ac:dyDescent="0.35">
      <c r="A1580">
        <v>9637</v>
      </c>
      <c r="B1580">
        <v>273</v>
      </c>
      <c r="C1580" s="2">
        <v>1000000</v>
      </c>
      <c r="D1580">
        <v>52.230307117300001</v>
      </c>
      <c r="E1580">
        <v>54.971265507299997</v>
      </c>
    </row>
    <row r="1581" spans="1:5" x14ac:dyDescent="0.35">
      <c r="A1581">
        <v>9646</v>
      </c>
      <c r="B1581">
        <v>273</v>
      </c>
      <c r="C1581" s="2">
        <v>1000000</v>
      </c>
      <c r="D1581">
        <v>47.791017354099999</v>
      </c>
      <c r="E1581">
        <v>46.2309928783</v>
      </c>
    </row>
    <row r="1582" spans="1:5" x14ac:dyDescent="0.35">
      <c r="A1582">
        <v>9647</v>
      </c>
      <c r="B1582">
        <v>273</v>
      </c>
      <c r="C1582" s="2">
        <v>1000000</v>
      </c>
      <c r="D1582">
        <v>51.5382903641</v>
      </c>
      <c r="E1582">
        <v>53.666910513600001</v>
      </c>
    </row>
    <row r="1583" spans="1:5" x14ac:dyDescent="0.35">
      <c r="A1583">
        <v>9649</v>
      </c>
      <c r="B1583">
        <v>273</v>
      </c>
      <c r="C1583" s="2">
        <v>1000000</v>
      </c>
      <c r="D1583">
        <v>41.910187411700001</v>
      </c>
      <c r="E1583">
        <v>36.9016122787</v>
      </c>
    </row>
    <row r="1584" spans="1:5" x14ac:dyDescent="0.35">
      <c r="A1584">
        <v>9652</v>
      </c>
      <c r="B1584">
        <v>273</v>
      </c>
      <c r="C1584" s="2">
        <v>1000000</v>
      </c>
      <c r="D1584">
        <v>24.637563090499999</v>
      </c>
      <c r="E1584">
        <v>13.0699276666</v>
      </c>
    </row>
    <row r="1585" spans="1:5" x14ac:dyDescent="0.35">
      <c r="A1585">
        <v>9667</v>
      </c>
      <c r="B1585">
        <v>273</v>
      </c>
      <c r="C1585" s="2">
        <v>1000000</v>
      </c>
      <c r="D1585">
        <v>29.5900559345</v>
      </c>
      <c r="E1585">
        <v>19.672023530400001</v>
      </c>
    </row>
    <row r="1586" spans="1:5" x14ac:dyDescent="0.35">
      <c r="A1586">
        <v>9672</v>
      </c>
      <c r="B1586">
        <v>273</v>
      </c>
      <c r="C1586" s="2">
        <v>1000000</v>
      </c>
      <c r="D1586">
        <v>19.035187648400001</v>
      </c>
      <c r="E1586">
        <v>9.3780238220999994</v>
      </c>
    </row>
    <row r="1587" spans="1:5" x14ac:dyDescent="0.35">
      <c r="A1587">
        <v>9713</v>
      </c>
      <c r="B1587">
        <v>273</v>
      </c>
      <c r="C1587" s="2">
        <v>1000000</v>
      </c>
      <c r="D1587">
        <v>15.6647978349</v>
      </c>
      <c r="E1587">
        <v>7.1644862178000004</v>
      </c>
    </row>
    <row r="1588" spans="1:5" x14ac:dyDescent="0.35">
      <c r="A1588">
        <v>9725</v>
      </c>
      <c r="B1588">
        <v>273</v>
      </c>
      <c r="C1588" s="2">
        <v>1000000</v>
      </c>
      <c r="D1588">
        <v>26.419818923200001</v>
      </c>
      <c r="E1588">
        <v>15.6529683673</v>
      </c>
    </row>
    <row r="1589" spans="1:5" x14ac:dyDescent="0.35">
      <c r="A1589">
        <v>9732</v>
      </c>
      <c r="B1589">
        <v>273</v>
      </c>
      <c r="C1589" s="2">
        <v>1000000</v>
      </c>
      <c r="D1589">
        <v>50.552581448600002</v>
      </c>
      <c r="E1589">
        <v>43.613485834599999</v>
      </c>
    </row>
    <row r="1590" spans="1:5" x14ac:dyDescent="0.35">
      <c r="A1590">
        <v>9737</v>
      </c>
      <c r="B1590">
        <v>273</v>
      </c>
      <c r="C1590" s="2">
        <v>1000000</v>
      </c>
      <c r="D1590">
        <v>29.140405602000001</v>
      </c>
      <c r="E1590">
        <v>17.839412699899999</v>
      </c>
    </row>
    <row r="1591" spans="1:5" x14ac:dyDescent="0.35">
      <c r="A1591">
        <v>9742</v>
      </c>
      <c r="B1591">
        <v>273</v>
      </c>
      <c r="C1591" s="2">
        <v>1000000</v>
      </c>
      <c r="D1591">
        <v>26.9297516307</v>
      </c>
      <c r="E1591">
        <v>16.640576770199999</v>
      </c>
    </row>
    <row r="1592" spans="1:5" x14ac:dyDescent="0.35">
      <c r="A1592">
        <v>9744</v>
      </c>
      <c r="B1592">
        <v>273</v>
      </c>
      <c r="C1592" s="2">
        <v>1000000</v>
      </c>
      <c r="D1592">
        <v>19.7574341704</v>
      </c>
      <c r="E1592">
        <v>9.6131866487999993</v>
      </c>
    </row>
    <row r="1593" spans="1:5" x14ac:dyDescent="0.35">
      <c r="A1593">
        <v>9746</v>
      </c>
      <c r="B1593">
        <v>273</v>
      </c>
      <c r="C1593" s="2">
        <v>1000000</v>
      </c>
      <c r="D1593">
        <v>30.237926975000001</v>
      </c>
      <c r="E1593">
        <v>20.799963162099999</v>
      </c>
    </row>
    <row r="1594" spans="1:5" x14ac:dyDescent="0.35">
      <c r="A1594">
        <v>9748</v>
      </c>
      <c r="B1594">
        <v>273</v>
      </c>
      <c r="C1594" s="2">
        <v>1000000</v>
      </c>
      <c r="D1594">
        <v>29.8547710669</v>
      </c>
      <c r="E1594">
        <v>21.1147928593</v>
      </c>
    </row>
    <row r="1595" spans="1:5" x14ac:dyDescent="0.35">
      <c r="A1595">
        <v>9752</v>
      </c>
      <c r="B1595">
        <v>273</v>
      </c>
      <c r="C1595" s="2">
        <v>1000000</v>
      </c>
      <c r="D1595">
        <v>16.7613656754</v>
      </c>
      <c r="E1595">
        <v>7.2576455243</v>
      </c>
    </row>
    <row r="1596" spans="1:5" x14ac:dyDescent="0.35">
      <c r="A1596">
        <v>9753</v>
      </c>
      <c r="B1596">
        <v>273</v>
      </c>
      <c r="C1596" s="2">
        <v>1000000</v>
      </c>
      <c r="D1596">
        <v>25.523931167200001</v>
      </c>
      <c r="E1596">
        <v>16.3388295277</v>
      </c>
    </row>
    <row r="1597" spans="1:5" x14ac:dyDescent="0.35">
      <c r="A1597">
        <v>9757</v>
      </c>
      <c r="B1597">
        <v>273</v>
      </c>
      <c r="C1597" s="2">
        <v>1000000</v>
      </c>
      <c r="D1597">
        <v>53.753208120300002</v>
      </c>
      <c r="E1597">
        <v>48.327132027700003</v>
      </c>
    </row>
    <row r="1598" spans="1:5" x14ac:dyDescent="0.35">
      <c r="A1598">
        <v>9767</v>
      </c>
      <c r="B1598">
        <v>273</v>
      </c>
      <c r="C1598" s="2">
        <v>1000000</v>
      </c>
      <c r="D1598">
        <v>51.243001637399999</v>
      </c>
      <c r="E1598">
        <v>44.6339154255</v>
      </c>
    </row>
    <row r="1599" spans="1:5" x14ac:dyDescent="0.35">
      <c r="A1599">
        <v>9769</v>
      </c>
      <c r="B1599">
        <v>273</v>
      </c>
      <c r="C1599" s="2">
        <v>1000000</v>
      </c>
      <c r="D1599">
        <v>60.823223334799998</v>
      </c>
      <c r="E1599">
        <v>60.027610164199999</v>
      </c>
    </row>
    <row r="1600" spans="1:5" x14ac:dyDescent="0.35">
      <c r="A1600">
        <v>9784</v>
      </c>
      <c r="B1600">
        <v>273</v>
      </c>
      <c r="C1600" s="2">
        <v>1000000</v>
      </c>
      <c r="D1600">
        <v>31.434358936300001</v>
      </c>
      <c r="E1600">
        <v>21.5657966112</v>
      </c>
    </row>
    <row r="1601" spans="1:5" x14ac:dyDescent="0.35">
      <c r="A1601">
        <v>9786</v>
      </c>
      <c r="B1601">
        <v>273</v>
      </c>
      <c r="C1601" s="2">
        <v>1000000</v>
      </c>
      <c r="D1601">
        <v>31.436465405900002</v>
      </c>
      <c r="E1601">
        <v>21.908230100400001</v>
      </c>
    </row>
    <row r="1602" spans="1:5" x14ac:dyDescent="0.35">
      <c r="A1602">
        <v>9787</v>
      </c>
      <c r="B1602">
        <v>273</v>
      </c>
      <c r="C1602" s="2">
        <v>1000000</v>
      </c>
      <c r="D1602">
        <v>27.710321219200001</v>
      </c>
      <c r="E1602">
        <v>17.391942679</v>
      </c>
    </row>
    <row r="1603" spans="1:5" x14ac:dyDescent="0.35">
      <c r="A1603">
        <v>9804</v>
      </c>
      <c r="B1603">
        <v>273</v>
      </c>
      <c r="C1603" s="2">
        <v>1000000</v>
      </c>
      <c r="D1603">
        <v>60.462571570900003</v>
      </c>
      <c r="E1603">
        <v>59.0489363983</v>
      </c>
    </row>
    <row r="1604" spans="1:5" x14ac:dyDescent="0.35">
      <c r="A1604">
        <v>9821</v>
      </c>
      <c r="B1604">
        <v>273</v>
      </c>
      <c r="C1604" s="2">
        <v>1000000</v>
      </c>
      <c r="D1604">
        <v>47.6425069808</v>
      </c>
      <c r="E1604">
        <v>40.448439351899999</v>
      </c>
    </row>
    <row r="1605" spans="1:5" x14ac:dyDescent="0.35">
      <c r="A1605">
        <v>9823</v>
      </c>
      <c r="B1605">
        <v>273</v>
      </c>
      <c r="C1605" s="2">
        <v>1000000</v>
      </c>
      <c r="D1605">
        <v>33.485410711199997</v>
      </c>
      <c r="E1605">
        <v>22.406820076199999</v>
      </c>
    </row>
    <row r="1606" spans="1:5" x14ac:dyDescent="0.35">
      <c r="A1606">
        <v>9830</v>
      </c>
      <c r="B1606">
        <v>273</v>
      </c>
      <c r="C1606" s="2">
        <v>1000000</v>
      </c>
      <c r="D1606">
        <v>48.591923610599999</v>
      </c>
      <c r="E1606">
        <v>39.6914209153</v>
      </c>
    </row>
    <row r="1607" spans="1:5" x14ac:dyDescent="0.35">
      <c r="A1607">
        <v>9837</v>
      </c>
      <c r="B1607">
        <v>273</v>
      </c>
      <c r="C1607" s="2">
        <v>1000000</v>
      </c>
      <c r="D1607">
        <v>18.8134064909</v>
      </c>
      <c r="E1607">
        <v>9.1133754889999992</v>
      </c>
    </row>
    <row r="1608" spans="1:5" x14ac:dyDescent="0.35">
      <c r="A1608">
        <v>9841</v>
      </c>
      <c r="B1608">
        <v>273</v>
      </c>
      <c r="C1608" s="2">
        <v>1000000</v>
      </c>
      <c r="D1608">
        <v>53.562633752300002</v>
      </c>
      <c r="E1608">
        <v>49.1648032863</v>
      </c>
    </row>
    <row r="1609" spans="1:5" x14ac:dyDescent="0.35">
      <c r="A1609">
        <v>9851</v>
      </c>
      <c r="B1609">
        <v>273</v>
      </c>
      <c r="C1609" s="2">
        <v>1000000</v>
      </c>
      <c r="D1609">
        <v>19.466592049900001</v>
      </c>
      <c r="E1609">
        <v>10.0562582608</v>
      </c>
    </row>
    <row r="1610" spans="1:5" x14ac:dyDescent="0.35">
      <c r="A1610">
        <v>9858</v>
      </c>
      <c r="B1610">
        <v>273</v>
      </c>
      <c r="C1610" s="2">
        <v>1000000</v>
      </c>
      <c r="D1610">
        <v>14.2630683165</v>
      </c>
      <c r="E1610">
        <v>5.8721558055000003</v>
      </c>
    </row>
    <row r="1611" spans="1:5" x14ac:dyDescent="0.35">
      <c r="A1611">
        <v>9862</v>
      </c>
      <c r="B1611">
        <v>273</v>
      </c>
      <c r="C1611" s="2">
        <v>1000000</v>
      </c>
      <c r="D1611">
        <v>53.6298173562</v>
      </c>
      <c r="E1611">
        <v>48.658034960800002</v>
      </c>
    </row>
    <row r="1612" spans="1:5" x14ac:dyDescent="0.35">
      <c r="A1612">
        <v>9863</v>
      </c>
      <c r="B1612">
        <v>273</v>
      </c>
      <c r="C1612" s="2">
        <v>1000000</v>
      </c>
      <c r="D1612">
        <v>42.503633592100002</v>
      </c>
      <c r="E1612">
        <v>33.844582685200002</v>
      </c>
    </row>
    <row r="1613" spans="1:5" x14ac:dyDescent="0.35">
      <c r="A1613">
        <v>9866</v>
      </c>
      <c r="B1613">
        <v>273</v>
      </c>
      <c r="C1613" s="2">
        <v>1000000</v>
      </c>
      <c r="D1613">
        <v>47.870379755000002</v>
      </c>
      <c r="E1613">
        <v>43.390521443600001</v>
      </c>
    </row>
    <row r="1614" spans="1:5" x14ac:dyDescent="0.35">
      <c r="A1614">
        <v>9867</v>
      </c>
      <c r="B1614">
        <v>273</v>
      </c>
      <c r="C1614" s="2">
        <v>1000000</v>
      </c>
      <c r="D1614">
        <v>64.937333691700005</v>
      </c>
      <c r="E1614">
        <v>63.689555011700001</v>
      </c>
    </row>
    <row r="1615" spans="1:5" x14ac:dyDescent="0.35">
      <c r="A1615">
        <v>9868</v>
      </c>
      <c r="B1615">
        <v>273</v>
      </c>
      <c r="C1615" s="2">
        <v>1000000</v>
      </c>
      <c r="D1615">
        <v>37.188068700199999</v>
      </c>
      <c r="E1615">
        <v>28.7516508603</v>
      </c>
    </row>
    <row r="1616" spans="1:5" x14ac:dyDescent="0.35">
      <c r="A1616">
        <v>9873</v>
      </c>
      <c r="B1616">
        <v>273</v>
      </c>
      <c r="C1616" s="2">
        <v>1000000</v>
      </c>
      <c r="D1616">
        <v>26.454956263</v>
      </c>
      <c r="E1616">
        <v>15.7903977278</v>
      </c>
    </row>
    <row r="1617" spans="1:5" x14ac:dyDescent="0.35">
      <c r="A1617">
        <v>9876</v>
      </c>
      <c r="B1617">
        <v>273</v>
      </c>
      <c r="C1617" s="2">
        <v>1000000</v>
      </c>
      <c r="D1617">
        <v>24.049149280200002</v>
      </c>
      <c r="E1617">
        <v>13.9491970001</v>
      </c>
    </row>
    <row r="1618" spans="1:5" x14ac:dyDescent="0.35">
      <c r="A1618">
        <v>9882</v>
      </c>
      <c r="B1618">
        <v>273</v>
      </c>
      <c r="C1618" s="2">
        <v>1000000</v>
      </c>
      <c r="D1618">
        <v>23.558228740400001</v>
      </c>
      <c r="E1618">
        <v>14.2824623403</v>
      </c>
    </row>
    <row r="1619" spans="1:5" x14ac:dyDescent="0.35">
      <c r="A1619">
        <v>9884</v>
      </c>
      <c r="B1619">
        <v>273</v>
      </c>
      <c r="C1619" s="2">
        <v>1000000</v>
      </c>
      <c r="D1619">
        <v>20.4274623347</v>
      </c>
      <c r="E1619">
        <v>10.783361150099999</v>
      </c>
    </row>
    <row r="1620" spans="1:5" x14ac:dyDescent="0.35">
      <c r="A1620">
        <v>9886</v>
      </c>
      <c r="B1620">
        <v>273</v>
      </c>
      <c r="C1620" s="2">
        <v>1000000</v>
      </c>
      <c r="D1620">
        <v>15.4173084081</v>
      </c>
      <c r="E1620">
        <v>6.3642981498999998</v>
      </c>
    </row>
    <row r="1621" spans="1:5" x14ac:dyDescent="0.35">
      <c r="A1621">
        <v>9888</v>
      </c>
      <c r="B1621">
        <v>273</v>
      </c>
      <c r="C1621" s="2">
        <v>1000000</v>
      </c>
      <c r="D1621">
        <v>18.812395692100001</v>
      </c>
      <c r="E1621">
        <v>9.4368748574999994</v>
      </c>
    </row>
    <row r="1622" spans="1:5" x14ac:dyDescent="0.35">
      <c r="A1622">
        <v>9890</v>
      </c>
      <c r="B1622">
        <v>273</v>
      </c>
      <c r="C1622" s="2">
        <v>1000000</v>
      </c>
      <c r="D1622">
        <v>16.845622901900001</v>
      </c>
      <c r="E1622">
        <v>7.7078429269999997</v>
      </c>
    </row>
    <row r="1623" spans="1:5" x14ac:dyDescent="0.35">
      <c r="A1623">
        <v>9891</v>
      </c>
      <c r="B1623">
        <v>273</v>
      </c>
      <c r="C1623" s="2">
        <v>1000000</v>
      </c>
      <c r="D1623">
        <v>23.0655843553</v>
      </c>
      <c r="E1623">
        <v>13.6996887658</v>
      </c>
    </row>
    <row r="1624" spans="1:5" x14ac:dyDescent="0.35">
      <c r="A1624">
        <v>9897</v>
      </c>
      <c r="B1624">
        <v>273</v>
      </c>
      <c r="C1624" s="2">
        <v>1000000</v>
      </c>
      <c r="D1624">
        <v>16.312403565099999</v>
      </c>
      <c r="E1624">
        <v>7.2840776958999998</v>
      </c>
    </row>
    <row r="1625" spans="1:5" x14ac:dyDescent="0.35">
      <c r="A1625">
        <v>9906</v>
      </c>
      <c r="B1625">
        <v>273</v>
      </c>
      <c r="C1625" s="2">
        <v>1000000</v>
      </c>
      <c r="D1625">
        <v>13.6730748616</v>
      </c>
      <c r="E1625">
        <v>5.4694041742000001</v>
      </c>
    </row>
    <row r="1626" spans="1:5" x14ac:dyDescent="0.35">
      <c r="A1626">
        <v>9907</v>
      </c>
      <c r="B1626">
        <v>273</v>
      </c>
      <c r="C1626" s="2">
        <v>1000000</v>
      </c>
      <c r="D1626">
        <v>14.214105035299999</v>
      </c>
      <c r="E1626">
        <v>6.0207625048000004</v>
      </c>
    </row>
    <row r="1627" spans="1:5" x14ac:dyDescent="0.35">
      <c r="A1627">
        <v>9910</v>
      </c>
      <c r="B1627">
        <v>273</v>
      </c>
      <c r="C1627" s="2">
        <v>1000000</v>
      </c>
      <c r="D1627">
        <v>44.381089470600003</v>
      </c>
      <c r="E1627">
        <v>36.494766120999998</v>
      </c>
    </row>
    <row r="1628" spans="1:5" x14ac:dyDescent="0.35">
      <c r="A1628">
        <v>9914</v>
      </c>
      <c r="B1628">
        <v>273</v>
      </c>
      <c r="C1628" s="2">
        <v>1000000</v>
      </c>
      <c r="D1628">
        <v>37.365948008799997</v>
      </c>
      <c r="E1628">
        <v>28.878813847699998</v>
      </c>
    </row>
    <row r="1629" spans="1:5" x14ac:dyDescent="0.35">
      <c r="A1629">
        <v>9929</v>
      </c>
      <c r="B1629">
        <v>273</v>
      </c>
      <c r="C1629" s="2">
        <v>1000000</v>
      </c>
      <c r="D1629">
        <v>24.958687119499999</v>
      </c>
      <c r="E1629">
        <v>14.567821651799999</v>
      </c>
    </row>
    <row r="1630" spans="1:5" x14ac:dyDescent="0.35">
      <c r="A1630">
        <v>9930</v>
      </c>
      <c r="B1630">
        <v>273</v>
      </c>
      <c r="C1630" s="2">
        <v>1000000</v>
      </c>
      <c r="D1630">
        <v>19.520782139000001</v>
      </c>
      <c r="E1630">
        <v>9.4436090344999997</v>
      </c>
    </row>
    <row r="1631" spans="1:5" x14ac:dyDescent="0.35">
      <c r="A1631">
        <v>9933</v>
      </c>
      <c r="B1631">
        <v>273</v>
      </c>
      <c r="C1631" s="2">
        <v>1000000</v>
      </c>
      <c r="D1631">
        <v>68.100171667799998</v>
      </c>
      <c r="E1631">
        <v>74.603031435000005</v>
      </c>
    </row>
    <row r="1632" spans="1:5" x14ac:dyDescent="0.35">
      <c r="A1632">
        <v>9940</v>
      </c>
      <c r="B1632">
        <v>273</v>
      </c>
      <c r="C1632" s="2">
        <v>1000000</v>
      </c>
      <c r="D1632">
        <v>18.404782076699998</v>
      </c>
      <c r="E1632">
        <v>8.5710140116000009</v>
      </c>
    </row>
    <row r="1633" spans="1:5" x14ac:dyDescent="0.35">
      <c r="A1633">
        <v>9947</v>
      </c>
      <c r="B1633">
        <v>273</v>
      </c>
      <c r="C1633" s="2">
        <v>1000000</v>
      </c>
      <c r="D1633">
        <v>18.878843423199999</v>
      </c>
      <c r="E1633">
        <v>9.8257441746000005</v>
      </c>
    </row>
    <row r="1634" spans="1:5" x14ac:dyDescent="0.35">
      <c r="A1634">
        <v>9955</v>
      </c>
      <c r="B1634">
        <v>273</v>
      </c>
      <c r="C1634" s="2">
        <v>1000000</v>
      </c>
      <c r="D1634">
        <v>59.6347272203</v>
      </c>
      <c r="E1634">
        <v>64.166785851399993</v>
      </c>
    </row>
    <row r="1635" spans="1:5" x14ac:dyDescent="0.35">
      <c r="A1635">
        <v>9960</v>
      </c>
      <c r="B1635">
        <v>273</v>
      </c>
      <c r="C1635" s="2">
        <v>1000000</v>
      </c>
      <c r="D1635">
        <v>52.922178191699999</v>
      </c>
      <c r="E1635">
        <v>47.130911552199997</v>
      </c>
    </row>
    <row r="1636" spans="1:5" x14ac:dyDescent="0.35">
      <c r="A1636">
        <v>9970</v>
      </c>
      <c r="B1636">
        <v>273</v>
      </c>
      <c r="C1636" s="2">
        <v>1000000</v>
      </c>
      <c r="D1636">
        <v>31.4572576007</v>
      </c>
      <c r="E1636">
        <v>21.537217398500001</v>
      </c>
    </row>
    <row r="1637" spans="1:5" x14ac:dyDescent="0.35">
      <c r="A1637">
        <v>9981</v>
      </c>
      <c r="B1637">
        <v>273</v>
      </c>
      <c r="C1637" s="2">
        <v>1000000</v>
      </c>
      <c r="D1637">
        <v>30.342885568900002</v>
      </c>
      <c r="E1637">
        <v>21.710141920600002</v>
      </c>
    </row>
    <row r="1638" spans="1:5" x14ac:dyDescent="0.35">
      <c r="A1638">
        <v>9987</v>
      </c>
      <c r="B1638">
        <v>273</v>
      </c>
      <c r="C1638" s="2">
        <v>1000000</v>
      </c>
      <c r="D1638">
        <v>18.989037851199999</v>
      </c>
      <c r="E1638">
        <v>8.9351843993000006</v>
      </c>
    </row>
    <row r="1639" spans="1:5" x14ac:dyDescent="0.35">
      <c r="A1639">
        <v>10006</v>
      </c>
      <c r="B1639">
        <v>273</v>
      </c>
      <c r="C1639" s="2">
        <v>1000000</v>
      </c>
      <c r="D1639">
        <v>46.507476792699997</v>
      </c>
      <c r="E1639">
        <v>40.917030565499999</v>
      </c>
    </row>
    <row r="1640" spans="1:5" x14ac:dyDescent="0.35">
      <c r="A1640">
        <v>10009</v>
      </c>
      <c r="B1640">
        <v>273</v>
      </c>
      <c r="C1640" s="2">
        <v>1000000</v>
      </c>
      <c r="D1640">
        <v>34.085564101300001</v>
      </c>
      <c r="E1640">
        <v>22.8621760833</v>
      </c>
    </row>
    <row r="1641" spans="1:5" x14ac:dyDescent="0.35">
      <c r="A1641">
        <v>10011</v>
      </c>
      <c r="B1641">
        <v>273</v>
      </c>
      <c r="C1641" s="2">
        <v>1000000</v>
      </c>
      <c r="D1641">
        <v>31.911974203500002</v>
      </c>
      <c r="E1641">
        <v>21.500941844100002</v>
      </c>
    </row>
    <row r="1642" spans="1:5" x14ac:dyDescent="0.35">
      <c r="A1642">
        <v>10013</v>
      </c>
      <c r="B1642">
        <v>273</v>
      </c>
      <c r="C1642" s="2">
        <v>1000000</v>
      </c>
      <c r="D1642">
        <v>32.890727587900003</v>
      </c>
      <c r="E1642">
        <v>23.559796948599999</v>
      </c>
    </row>
    <row r="1643" spans="1:5" x14ac:dyDescent="0.35">
      <c r="A1643">
        <v>10030</v>
      </c>
      <c r="B1643">
        <v>273</v>
      </c>
      <c r="C1643" s="2">
        <v>1000000</v>
      </c>
      <c r="D1643">
        <v>20.554293796700001</v>
      </c>
      <c r="E1643">
        <v>10.6800855202</v>
      </c>
    </row>
    <row r="1644" spans="1:5" x14ac:dyDescent="0.35">
      <c r="A1644">
        <v>10035</v>
      </c>
      <c r="B1644">
        <v>273</v>
      </c>
      <c r="C1644" s="2">
        <v>1000000</v>
      </c>
      <c r="D1644">
        <v>17.919704899799999</v>
      </c>
      <c r="E1644">
        <v>8.5789369594</v>
      </c>
    </row>
    <row r="1645" spans="1:5" x14ac:dyDescent="0.35">
      <c r="A1645">
        <v>10036</v>
      </c>
      <c r="B1645">
        <v>273</v>
      </c>
      <c r="C1645" s="2">
        <v>1000000</v>
      </c>
      <c r="D1645">
        <v>17.937932680599999</v>
      </c>
      <c r="E1645">
        <v>8.4836563452</v>
      </c>
    </row>
    <row r="1646" spans="1:5" x14ac:dyDescent="0.35">
      <c r="A1646">
        <v>10039</v>
      </c>
      <c r="B1646">
        <v>273</v>
      </c>
      <c r="C1646" s="2">
        <v>1000000</v>
      </c>
      <c r="D1646">
        <v>18.7466896504</v>
      </c>
      <c r="E1646">
        <v>9.4373255726000007</v>
      </c>
    </row>
    <row r="1647" spans="1:5" x14ac:dyDescent="0.35">
      <c r="A1647">
        <v>10043</v>
      </c>
      <c r="B1647">
        <v>273</v>
      </c>
      <c r="C1647" s="2">
        <v>1000000</v>
      </c>
      <c r="D1647">
        <v>16.735705000199999</v>
      </c>
      <c r="E1647">
        <v>7.9239213409999998</v>
      </c>
    </row>
    <row r="1648" spans="1:5" x14ac:dyDescent="0.35">
      <c r="A1648">
        <v>10047</v>
      </c>
      <c r="B1648">
        <v>273</v>
      </c>
      <c r="C1648" s="2">
        <v>1000000</v>
      </c>
      <c r="D1648">
        <v>46.061861861099999</v>
      </c>
      <c r="E1648">
        <v>39.207806852200001</v>
      </c>
    </row>
    <row r="1649" spans="1:5" x14ac:dyDescent="0.35">
      <c r="A1649">
        <v>10052</v>
      </c>
      <c r="B1649">
        <v>273</v>
      </c>
      <c r="C1649" s="2">
        <v>1000000</v>
      </c>
      <c r="D1649">
        <v>47.180314441</v>
      </c>
      <c r="E1649">
        <v>42.508721678599997</v>
      </c>
    </row>
    <row r="1650" spans="1:5" x14ac:dyDescent="0.35">
      <c r="A1650">
        <v>10057</v>
      </c>
      <c r="B1650">
        <v>273</v>
      </c>
      <c r="C1650" s="2">
        <v>1000000</v>
      </c>
      <c r="D1650">
        <v>26.8023075969</v>
      </c>
      <c r="E1650">
        <v>15.5865029359</v>
      </c>
    </row>
    <row r="1651" spans="1:5" x14ac:dyDescent="0.35">
      <c r="A1651">
        <v>10071</v>
      </c>
      <c r="B1651">
        <v>273</v>
      </c>
      <c r="C1651" s="2">
        <v>1000000</v>
      </c>
      <c r="D1651">
        <v>17.5794646222</v>
      </c>
      <c r="E1651">
        <v>8.1919476190000005</v>
      </c>
    </row>
    <row r="1652" spans="1:5" x14ac:dyDescent="0.35">
      <c r="A1652">
        <v>10073</v>
      </c>
      <c r="B1652">
        <v>273</v>
      </c>
      <c r="C1652" s="2">
        <v>1000000</v>
      </c>
      <c r="D1652">
        <v>23.208916421200001</v>
      </c>
      <c r="E1652">
        <v>13.872239711300001</v>
      </c>
    </row>
    <row r="1653" spans="1:5" x14ac:dyDescent="0.35">
      <c r="A1653">
        <v>10081</v>
      </c>
      <c r="B1653">
        <v>273</v>
      </c>
      <c r="C1653" s="2">
        <v>1000000</v>
      </c>
      <c r="D1653">
        <v>14.8450712258</v>
      </c>
      <c r="E1653">
        <v>6.042075541</v>
      </c>
    </row>
    <row r="1654" spans="1:5" x14ac:dyDescent="0.35">
      <c r="A1654">
        <v>10086</v>
      </c>
      <c r="B1654">
        <v>273</v>
      </c>
      <c r="C1654" s="2">
        <v>1000000</v>
      </c>
      <c r="D1654">
        <v>31.774083636</v>
      </c>
      <c r="E1654">
        <v>21.0204953209</v>
      </c>
    </row>
    <row r="1655" spans="1:5" x14ac:dyDescent="0.35">
      <c r="A1655">
        <v>10163</v>
      </c>
      <c r="B1655">
        <v>273</v>
      </c>
      <c r="C1655" s="2">
        <v>1000000</v>
      </c>
      <c r="D1655">
        <v>24.821568762999998</v>
      </c>
      <c r="E1655">
        <v>18.782365522900001</v>
      </c>
    </row>
    <row r="1656" spans="1:5" x14ac:dyDescent="0.35">
      <c r="A1656">
        <v>10167</v>
      </c>
      <c r="B1656">
        <v>273</v>
      </c>
      <c r="C1656" s="2">
        <v>1000000</v>
      </c>
      <c r="D1656">
        <v>17.195734057199999</v>
      </c>
      <c r="E1656">
        <v>9.8515049414</v>
      </c>
    </row>
    <row r="1657" spans="1:5" x14ac:dyDescent="0.35">
      <c r="A1657">
        <v>10169</v>
      </c>
      <c r="B1657">
        <v>273</v>
      </c>
      <c r="C1657" s="2">
        <v>1000000</v>
      </c>
      <c r="D1657">
        <v>22.264071146300001</v>
      </c>
      <c r="E1657">
        <v>16.365566896099999</v>
      </c>
    </row>
    <row r="1658" spans="1:5" x14ac:dyDescent="0.35">
      <c r="A1658">
        <v>10172</v>
      </c>
      <c r="B1658">
        <v>273</v>
      </c>
      <c r="C1658" s="2">
        <v>1000000</v>
      </c>
      <c r="D1658">
        <v>17.229478732699999</v>
      </c>
      <c r="E1658">
        <v>9.7047120026999991</v>
      </c>
    </row>
    <row r="1659" spans="1:5" x14ac:dyDescent="0.35">
      <c r="A1659">
        <v>10175</v>
      </c>
      <c r="B1659">
        <v>273</v>
      </c>
      <c r="C1659" s="2">
        <v>1000000</v>
      </c>
      <c r="D1659">
        <v>19.5479352953</v>
      </c>
      <c r="E1659">
        <v>9.7485728369999993</v>
      </c>
    </row>
    <row r="1660" spans="1:5" x14ac:dyDescent="0.35">
      <c r="A1660">
        <v>10179</v>
      </c>
      <c r="B1660">
        <v>273</v>
      </c>
      <c r="C1660" s="2">
        <v>1000000</v>
      </c>
      <c r="D1660">
        <v>17.3727803584</v>
      </c>
      <c r="E1660">
        <v>9.6184284000000009</v>
      </c>
    </row>
    <row r="1661" spans="1:5" x14ac:dyDescent="0.35">
      <c r="A1661">
        <v>10180</v>
      </c>
      <c r="B1661">
        <v>273</v>
      </c>
      <c r="C1661" s="2">
        <v>1000000</v>
      </c>
      <c r="D1661">
        <v>16.706001267600001</v>
      </c>
      <c r="E1661">
        <v>8.7686776236000004</v>
      </c>
    </row>
    <row r="1662" spans="1:5" x14ac:dyDescent="0.35">
      <c r="A1662">
        <v>10191</v>
      </c>
      <c r="B1662">
        <v>273</v>
      </c>
      <c r="C1662" s="2">
        <v>1000000</v>
      </c>
      <c r="D1662">
        <v>28.6296153977</v>
      </c>
      <c r="E1662">
        <v>19.550179202799999</v>
      </c>
    </row>
    <row r="1663" spans="1:5" x14ac:dyDescent="0.35">
      <c r="A1663">
        <v>10202</v>
      </c>
      <c r="B1663">
        <v>273</v>
      </c>
      <c r="C1663" s="2">
        <v>1000000</v>
      </c>
      <c r="D1663">
        <v>22.334040906999999</v>
      </c>
      <c r="E1663">
        <v>17.064208174699999</v>
      </c>
    </row>
    <row r="1664" spans="1:5" x14ac:dyDescent="0.35">
      <c r="A1664">
        <v>10203</v>
      </c>
      <c r="B1664">
        <v>273</v>
      </c>
      <c r="C1664" s="2">
        <v>1000000</v>
      </c>
      <c r="D1664">
        <v>22.208092823099999</v>
      </c>
      <c r="E1664">
        <v>16.140724477399999</v>
      </c>
    </row>
    <row r="1665" spans="1:5" x14ac:dyDescent="0.35">
      <c r="A1665">
        <v>10221</v>
      </c>
      <c r="B1665">
        <v>273</v>
      </c>
      <c r="C1665" s="2">
        <v>1000000</v>
      </c>
      <c r="D1665">
        <v>19.520002055300001</v>
      </c>
      <c r="E1665">
        <v>13.7952409953</v>
      </c>
    </row>
    <row r="1666" spans="1:5" x14ac:dyDescent="0.35">
      <c r="A1666">
        <v>10223</v>
      </c>
      <c r="B1666">
        <v>273</v>
      </c>
      <c r="C1666" s="2">
        <v>1000000</v>
      </c>
      <c r="D1666">
        <v>17.955543933800001</v>
      </c>
      <c r="E1666">
        <v>10.041361916</v>
      </c>
    </row>
    <row r="1667" spans="1:5" x14ac:dyDescent="0.35">
      <c r="A1667">
        <v>10224</v>
      </c>
      <c r="B1667">
        <v>273</v>
      </c>
      <c r="C1667" s="2">
        <v>1000000</v>
      </c>
      <c r="D1667">
        <v>16.042146913500002</v>
      </c>
      <c r="E1667">
        <v>7.6630168019999996</v>
      </c>
    </row>
    <row r="1668" spans="1:5" x14ac:dyDescent="0.35">
      <c r="A1668">
        <v>10234</v>
      </c>
      <c r="B1668">
        <v>273</v>
      </c>
      <c r="C1668" s="2">
        <v>1000000</v>
      </c>
      <c r="D1668">
        <v>15.143283698299999</v>
      </c>
      <c r="E1668">
        <v>7.7769626248000003</v>
      </c>
    </row>
    <row r="1669" spans="1:5" x14ac:dyDescent="0.35">
      <c r="A1669">
        <v>10254</v>
      </c>
      <c r="B1669">
        <v>273</v>
      </c>
      <c r="C1669" s="2">
        <v>1000000</v>
      </c>
      <c r="D1669">
        <v>21.603493310899999</v>
      </c>
      <c r="E1669">
        <v>15.547375497799999</v>
      </c>
    </row>
    <row r="1670" spans="1:5" x14ac:dyDescent="0.35">
      <c r="A1670">
        <v>10265</v>
      </c>
      <c r="B1670">
        <v>273</v>
      </c>
      <c r="C1670" s="2">
        <v>1000000</v>
      </c>
      <c r="D1670">
        <v>20.5412843923</v>
      </c>
      <c r="E1670">
        <v>14.874237817299999</v>
      </c>
    </row>
    <row r="1671" spans="1:5" x14ac:dyDescent="0.35">
      <c r="A1671">
        <v>10266</v>
      </c>
      <c r="B1671">
        <v>273</v>
      </c>
      <c r="C1671" s="2">
        <v>1000000</v>
      </c>
      <c r="D1671">
        <v>18.392028269800001</v>
      </c>
      <c r="E1671">
        <v>11.5884267331</v>
      </c>
    </row>
    <row r="1672" spans="1:5" x14ac:dyDescent="0.35">
      <c r="A1672">
        <v>10272</v>
      </c>
      <c r="B1672">
        <v>273</v>
      </c>
      <c r="C1672" s="2">
        <v>1000000</v>
      </c>
      <c r="D1672">
        <v>16.398605789099999</v>
      </c>
      <c r="E1672">
        <v>8.1868667789000007</v>
      </c>
    </row>
    <row r="1673" spans="1:5" x14ac:dyDescent="0.35">
      <c r="A1673">
        <v>10274</v>
      </c>
      <c r="B1673">
        <v>273</v>
      </c>
      <c r="C1673" s="2">
        <v>1000000</v>
      </c>
      <c r="D1673">
        <v>19.939935651399999</v>
      </c>
      <c r="E1673">
        <v>14.0335788717</v>
      </c>
    </row>
    <row r="1674" spans="1:5" x14ac:dyDescent="0.35">
      <c r="A1674">
        <v>10275</v>
      </c>
      <c r="B1674">
        <v>273</v>
      </c>
      <c r="C1674" s="2">
        <v>1000000</v>
      </c>
      <c r="D1674">
        <v>16.647881275300001</v>
      </c>
      <c r="E1674">
        <v>8.7510528055000005</v>
      </c>
    </row>
    <row r="1675" spans="1:5" x14ac:dyDescent="0.35">
      <c r="A1675">
        <v>10286</v>
      </c>
      <c r="B1675">
        <v>273</v>
      </c>
      <c r="C1675" s="2">
        <v>1000000</v>
      </c>
      <c r="D1675">
        <v>13.5811504773</v>
      </c>
      <c r="E1675">
        <v>5.7469491244000004</v>
      </c>
    </row>
    <row r="1676" spans="1:5" x14ac:dyDescent="0.35">
      <c r="A1676">
        <v>10290</v>
      </c>
      <c r="B1676">
        <v>273</v>
      </c>
      <c r="C1676" s="2">
        <v>1000000</v>
      </c>
      <c r="D1676">
        <v>28.894047266400001</v>
      </c>
      <c r="E1676">
        <v>16.960148618000002</v>
      </c>
    </row>
    <row r="1677" spans="1:5" x14ac:dyDescent="0.35">
      <c r="A1677">
        <v>10292</v>
      </c>
      <c r="B1677">
        <v>273</v>
      </c>
      <c r="C1677" s="2">
        <v>1000000</v>
      </c>
      <c r="D1677">
        <v>27.134865320900001</v>
      </c>
      <c r="E1677">
        <v>23.395220936699999</v>
      </c>
    </row>
    <row r="1678" spans="1:5" x14ac:dyDescent="0.35">
      <c r="A1678">
        <v>10297</v>
      </c>
      <c r="B1678">
        <v>273</v>
      </c>
      <c r="C1678" s="2">
        <v>1000000</v>
      </c>
      <c r="D1678">
        <v>21.642095751999999</v>
      </c>
      <c r="E1678">
        <v>16.931761265999999</v>
      </c>
    </row>
    <row r="1679" spans="1:5" x14ac:dyDescent="0.35">
      <c r="A1679">
        <v>10300</v>
      </c>
      <c r="B1679">
        <v>273</v>
      </c>
      <c r="C1679" s="2">
        <v>1000000</v>
      </c>
      <c r="D1679">
        <v>19.3738963809</v>
      </c>
      <c r="E1679">
        <v>12.271552656800001</v>
      </c>
    </row>
    <row r="1680" spans="1:5" x14ac:dyDescent="0.35">
      <c r="A1680">
        <v>10304</v>
      </c>
      <c r="B1680">
        <v>273</v>
      </c>
      <c r="C1680" s="2">
        <v>1000000</v>
      </c>
      <c r="D1680">
        <v>22.2005526021</v>
      </c>
      <c r="E1680">
        <v>16.654717666300002</v>
      </c>
    </row>
    <row r="1681" spans="1:5" x14ac:dyDescent="0.35">
      <c r="A1681">
        <v>10306</v>
      </c>
      <c r="B1681">
        <v>273</v>
      </c>
      <c r="C1681" s="2">
        <v>1000000</v>
      </c>
      <c r="D1681">
        <v>21.197655283</v>
      </c>
      <c r="E1681">
        <v>14.971254246100001</v>
      </c>
    </row>
    <row r="1682" spans="1:5" x14ac:dyDescent="0.35">
      <c r="A1682">
        <v>10312</v>
      </c>
      <c r="B1682">
        <v>273</v>
      </c>
      <c r="C1682" s="2">
        <v>1000000</v>
      </c>
      <c r="D1682">
        <v>14.6867713239</v>
      </c>
      <c r="E1682">
        <v>6.4156444211999997</v>
      </c>
    </row>
    <row r="1683" spans="1:5" x14ac:dyDescent="0.35">
      <c r="A1683">
        <v>10314</v>
      </c>
      <c r="B1683">
        <v>273</v>
      </c>
      <c r="C1683" s="2">
        <v>1000000</v>
      </c>
      <c r="D1683">
        <v>17.523994976499999</v>
      </c>
      <c r="E1683">
        <v>10.8738661127</v>
      </c>
    </row>
    <row r="1684" spans="1:5" x14ac:dyDescent="0.35">
      <c r="A1684">
        <v>10318</v>
      </c>
      <c r="B1684">
        <v>273</v>
      </c>
      <c r="C1684" s="2">
        <v>1000000</v>
      </c>
      <c r="D1684">
        <v>17.560235226300001</v>
      </c>
      <c r="E1684">
        <v>9.9503074536000007</v>
      </c>
    </row>
    <row r="1685" spans="1:5" x14ac:dyDescent="0.35">
      <c r="A1685">
        <v>10326</v>
      </c>
      <c r="B1685">
        <v>273</v>
      </c>
      <c r="C1685" s="2">
        <v>1000000</v>
      </c>
      <c r="D1685">
        <v>26.664136654299998</v>
      </c>
      <c r="E1685">
        <v>17.5671799339</v>
      </c>
    </row>
    <row r="1686" spans="1:5" x14ac:dyDescent="0.35">
      <c r="A1686">
        <v>10330</v>
      </c>
      <c r="B1686">
        <v>273</v>
      </c>
      <c r="C1686" s="2">
        <v>1000000</v>
      </c>
      <c r="D1686">
        <v>14.731160686000001</v>
      </c>
      <c r="E1686">
        <v>7.3400891856000001</v>
      </c>
    </row>
    <row r="1687" spans="1:5" x14ac:dyDescent="0.35">
      <c r="A1687">
        <v>10337</v>
      </c>
      <c r="B1687">
        <v>273</v>
      </c>
      <c r="C1687" s="2">
        <v>1000000</v>
      </c>
      <c r="D1687">
        <v>25.686171870900001</v>
      </c>
      <c r="E1687">
        <v>19.242225680499999</v>
      </c>
    </row>
    <row r="1688" spans="1:5" x14ac:dyDescent="0.35">
      <c r="A1688">
        <v>10342</v>
      </c>
      <c r="B1688">
        <v>273</v>
      </c>
      <c r="C1688" s="2">
        <v>1000000</v>
      </c>
      <c r="D1688">
        <v>23.477366204199999</v>
      </c>
      <c r="E1688">
        <v>19.939489478300001</v>
      </c>
    </row>
    <row r="1689" spans="1:5" x14ac:dyDescent="0.35">
      <c r="A1689">
        <v>10343</v>
      </c>
      <c r="B1689">
        <v>273</v>
      </c>
      <c r="C1689" s="2">
        <v>1000000</v>
      </c>
      <c r="D1689">
        <v>23.953221330200002</v>
      </c>
      <c r="E1689">
        <v>19.1608102368</v>
      </c>
    </row>
    <row r="1690" spans="1:5" x14ac:dyDescent="0.35">
      <c r="A1690">
        <v>10344</v>
      </c>
      <c r="B1690">
        <v>273</v>
      </c>
      <c r="C1690" s="2">
        <v>1000000</v>
      </c>
      <c r="D1690">
        <v>23.2482944773</v>
      </c>
      <c r="E1690">
        <v>18.639840768999999</v>
      </c>
    </row>
    <row r="1691" spans="1:5" x14ac:dyDescent="0.35">
      <c r="A1691">
        <v>10345</v>
      </c>
      <c r="B1691">
        <v>273</v>
      </c>
      <c r="C1691" s="2">
        <v>1000000</v>
      </c>
      <c r="D1691">
        <v>20.860442046399999</v>
      </c>
      <c r="E1691">
        <v>15.4455460007</v>
      </c>
    </row>
    <row r="1692" spans="1:5" x14ac:dyDescent="0.35">
      <c r="A1692">
        <v>10355</v>
      </c>
      <c r="B1692">
        <v>273</v>
      </c>
      <c r="C1692" s="2">
        <v>1000000</v>
      </c>
      <c r="D1692">
        <v>20.4676995594</v>
      </c>
      <c r="E1692">
        <v>14.7106112948</v>
      </c>
    </row>
    <row r="1693" spans="1:5" x14ac:dyDescent="0.35">
      <c r="A1693">
        <v>10360</v>
      </c>
      <c r="B1693">
        <v>273</v>
      </c>
      <c r="C1693" s="2">
        <v>1000000</v>
      </c>
      <c r="D1693">
        <v>14.0252195852</v>
      </c>
      <c r="E1693">
        <v>5.7603607846999996</v>
      </c>
    </row>
    <row r="1694" spans="1:5" x14ac:dyDescent="0.35">
      <c r="A1694">
        <v>10361</v>
      </c>
      <c r="B1694">
        <v>273</v>
      </c>
      <c r="C1694" s="2">
        <v>1000000</v>
      </c>
      <c r="D1694">
        <v>16.6578559764</v>
      </c>
      <c r="E1694">
        <v>10.0815834014</v>
      </c>
    </row>
    <row r="1695" spans="1:5" x14ac:dyDescent="0.35">
      <c r="A1695">
        <v>10373</v>
      </c>
      <c r="B1695">
        <v>273</v>
      </c>
      <c r="C1695" s="2">
        <v>1000000</v>
      </c>
      <c r="D1695">
        <v>15.4546209245</v>
      </c>
      <c r="E1695">
        <v>8.0611723479999995</v>
      </c>
    </row>
    <row r="1696" spans="1:5" x14ac:dyDescent="0.35">
      <c r="A1696">
        <v>10378</v>
      </c>
      <c r="B1696">
        <v>273</v>
      </c>
      <c r="C1696" s="2">
        <v>1000000</v>
      </c>
      <c r="D1696">
        <v>14.274915800400001</v>
      </c>
      <c r="E1696">
        <v>6.7626147805999999</v>
      </c>
    </row>
    <row r="1697" spans="1:5" x14ac:dyDescent="0.35">
      <c r="A1697">
        <v>10928</v>
      </c>
      <c r="B1697">
        <v>273</v>
      </c>
      <c r="C1697" s="2">
        <v>1000000</v>
      </c>
      <c r="D1697">
        <v>47.116960108800001</v>
      </c>
      <c r="E1697">
        <v>43.869901773400002</v>
      </c>
    </row>
    <row r="1698" spans="1:5" x14ac:dyDescent="0.35">
      <c r="A1698">
        <v>10931</v>
      </c>
      <c r="B1698">
        <v>273</v>
      </c>
      <c r="C1698" s="2">
        <v>1000000</v>
      </c>
      <c r="D1698">
        <v>31.729428777999999</v>
      </c>
      <c r="E1698">
        <v>23.5180148922</v>
      </c>
    </row>
    <row r="1699" spans="1:5" x14ac:dyDescent="0.35">
      <c r="A1699">
        <v>10934</v>
      </c>
      <c r="B1699">
        <v>273</v>
      </c>
      <c r="C1699" s="2">
        <v>1000000</v>
      </c>
      <c r="D1699">
        <v>50.445112109599997</v>
      </c>
      <c r="E1699">
        <v>49.382438693799998</v>
      </c>
    </row>
    <row r="1700" spans="1:5" x14ac:dyDescent="0.35">
      <c r="A1700">
        <v>10944</v>
      </c>
      <c r="B1700">
        <v>273</v>
      </c>
      <c r="C1700" s="2">
        <v>1000000</v>
      </c>
      <c r="D1700">
        <v>34.711234096200002</v>
      </c>
      <c r="E1700">
        <v>26.3764301123</v>
      </c>
    </row>
    <row r="1701" spans="1:5" x14ac:dyDescent="0.35">
      <c r="A1701">
        <v>10945</v>
      </c>
      <c r="B1701">
        <v>273</v>
      </c>
      <c r="C1701" s="2">
        <v>1000000</v>
      </c>
      <c r="D1701">
        <v>31.473281972199999</v>
      </c>
      <c r="E1701">
        <v>21.569251636200001</v>
      </c>
    </row>
    <row r="1702" spans="1:5" x14ac:dyDescent="0.35">
      <c r="A1702">
        <v>10960</v>
      </c>
      <c r="B1702">
        <v>273</v>
      </c>
      <c r="C1702" s="2">
        <v>1000000</v>
      </c>
      <c r="D1702">
        <v>24.293921373100002</v>
      </c>
      <c r="E1702">
        <v>14.3360211637</v>
      </c>
    </row>
    <row r="1703" spans="1:5" x14ac:dyDescent="0.35">
      <c r="A1703">
        <v>10961</v>
      </c>
      <c r="B1703">
        <v>273</v>
      </c>
      <c r="C1703" s="2">
        <v>1000000</v>
      </c>
      <c r="D1703">
        <v>23.901959226999999</v>
      </c>
      <c r="E1703">
        <v>13.8206726686</v>
      </c>
    </row>
    <row r="1704" spans="1:5" x14ac:dyDescent="0.35">
      <c r="A1704">
        <v>10970</v>
      </c>
      <c r="B1704">
        <v>273</v>
      </c>
      <c r="C1704" s="2">
        <v>1000000</v>
      </c>
      <c r="D1704">
        <v>20.077678359499998</v>
      </c>
      <c r="E1704">
        <v>10.6351513141</v>
      </c>
    </row>
    <row r="1705" spans="1:5" x14ac:dyDescent="0.35">
      <c r="A1705">
        <v>10978</v>
      </c>
      <c r="B1705">
        <v>273</v>
      </c>
      <c r="C1705" s="2">
        <v>1000000</v>
      </c>
      <c r="D1705">
        <v>63.4768472871</v>
      </c>
      <c r="E1705">
        <v>73.143880284199994</v>
      </c>
    </row>
    <row r="1706" spans="1:5" x14ac:dyDescent="0.35">
      <c r="A1706">
        <v>10983</v>
      </c>
      <c r="B1706">
        <v>273</v>
      </c>
      <c r="C1706" s="2">
        <v>1000000</v>
      </c>
      <c r="D1706">
        <v>28.6976706652</v>
      </c>
      <c r="E1706">
        <v>19.484756752100001</v>
      </c>
    </row>
    <row r="1707" spans="1:5" x14ac:dyDescent="0.35">
      <c r="A1707">
        <v>10990</v>
      </c>
      <c r="B1707">
        <v>273</v>
      </c>
      <c r="C1707" s="2">
        <v>1000000</v>
      </c>
      <c r="D1707">
        <v>43.1524976217</v>
      </c>
      <c r="E1707">
        <v>37.042706271599997</v>
      </c>
    </row>
    <row r="1708" spans="1:5" x14ac:dyDescent="0.35">
      <c r="A1708">
        <v>10995</v>
      </c>
      <c r="B1708">
        <v>273</v>
      </c>
      <c r="C1708" s="2">
        <v>1000000</v>
      </c>
      <c r="D1708">
        <v>45.353203198700001</v>
      </c>
      <c r="E1708">
        <v>48.782581807600003</v>
      </c>
    </row>
    <row r="1709" spans="1:5" x14ac:dyDescent="0.35">
      <c r="A1709">
        <v>10999</v>
      </c>
      <c r="B1709">
        <v>273</v>
      </c>
      <c r="C1709" s="2">
        <v>1000000</v>
      </c>
      <c r="D1709">
        <v>23.910433596899999</v>
      </c>
      <c r="E1709">
        <v>14.295516880499999</v>
      </c>
    </row>
    <row r="1710" spans="1:5" x14ac:dyDescent="0.35">
      <c r="A1710">
        <v>11000</v>
      </c>
      <c r="B1710">
        <v>273</v>
      </c>
      <c r="C1710" s="2">
        <v>1000000</v>
      </c>
      <c r="D1710">
        <v>48.291624308300001</v>
      </c>
      <c r="E1710">
        <v>43.794975149300001</v>
      </c>
    </row>
    <row r="1711" spans="1:5" x14ac:dyDescent="0.35">
      <c r="A1711">
        <v>11001</v>
      </c>
      <c r="B1711">
        <v>273</v>
      </c>
      <c r="C1711" s="2">
        <v>1000000</v>
      </c>
      <c r="D1711">
        <v>45.540859943199997</v>
      </c>
      <c r="E1711">
        <v>47.320857820999997</v>
      </c>
    </row>
    <row r="1712" spans="1:5" x14ac:dyDescent="0.35">
      <c r="A1712">
        <v>11002</v>
      </c>
      <c r="B1712">
        <v>273</v>
      </c>
      <c r="C1712" s="2">
        <v>1000000</v>
      </c>
      <c r="D1712">
        <v>33.321391849699999</v>
      </c>
      <c r="E1712">
        <v>26.988328105499999</v>
      </c>
    </row>
    <row r="1713" spans="1:5" x14ac:dyDescent="0.35">
      <c r="A1713">
        <v>11008</v>
      </c>
      <c r="B1713">
        <v>273</v>
      </c>
      <c r="C1713" s="2">
        <v>1000000</v>
      </c>
      <c r="D1713">
        <v>50.425745419199998</v>
      </c>
      <c r="E1713">
        <v>50.039142782799999</v>
      </c>
    </row>
    <row r="1714" spans="1:5" x14ac:dyDescent="0.35">
      <c r="A1714">
        <v>11011</v>
      </c>
      <c r="B1714">
        <v>273</v>
      </c>
      <c r="C1714" s="2">
        <v>1000000</v>
      </c>
      <c r="D1714">
        <v>40.386735443399999</v>
      </c>
      <c r="E1714">
        <v>31.469582162799998</v>
      </c>
    </row>
    <row r="1715" spans="1:5" x14ac:dyDescent="0.35">
      <c r="A1715">
        <v>11015</v>
      </c>
      <c r="B1715">
        <v>273</v>
      </c>
      <c r="C1715" s="2">
        <v>1000000</v>
      </c>
      <c r="D1715">
        <v>37.579798800100001</v>
      </c>
      <c r="E1715">
        <v>30.307653154200001</v>
      </c>
    </row>
    <row r="1716" spans="1:5" x14ac:dyDescent="0.35">
      <c r="A1716">
        <v>11016</v>
      </c>
      <c r="B1716">
        <v>273</v>
      </c>
      <c r="C1716" s="2">
        <v>1000000</v>
      </c>
      <c r="D1716">
        <v>33.209411416499997</v>
      </c>
      <c r="E1716">
        <v>24.860274309699999</v>
      </c>
    </row>
    <row r="1717" spans="1:5" x14ac:dyDescent="0.35">
      <c r="A1717">
        <v>11018</v>
      </c>
      <c r="B1717">
        <v>273</v>
      </c>
      <c r="C1717" s="2">
        <v>1000000</v>
      </c>
      <c r="D1717">
        <v>68.846293550300004</v>
      </c>
      <c r="E1717">
        <v>73.870237476900002</v>
      </c>
    </row>
    <row r="1718" spans="1:5" x14ac:dyDescent="0.35">
      <c r="A1718">
        <v>11033</v>
      </c>
      <c r="B1718">
        <v>273</v>
      </c>
      <c r="C1718" s="2">
        <v>1000000</v>
      </c>
      <c r="D1718">
        <v>24.2753974703</v>
      </c>
      <c r="E1718">
        <v>14.1361014484</v>
      </c>
    </row>
    <row r="1719" spans="1:5" x14ac:dyDescent="0.35">
      <c r="A1719">
        <v>11034</v>
      </c>
      <c r="B1719">
        <v>273</v>
      </c>
      <c r="C1719" s="2">
        <v>1000000</v>
      </c>
      <c r="D1719">
        <v>21.323185327000001</v>
      </c>
      <c r="E1719">
        <v>10.981592667999999</v>
      </c>
    </row>
    <row r="1720" spans="1:5" x14ac:dyDescent="0.35">
      <c r="A1720">
        <v>11038</v>
      </c>
      <c r="B1720">
        <v>273</v>
      </c>
      <c r="C1720" s="2">
        <v>1000000</v>
      </c>
      <c r="D1720">
        <v>20.534992556999999</v>
      </c>
      <c r="E1720">
        <v>10.6987385127</v>
      </c>
    </row>
    <row r="1721" spans="1:5" x14ac:dyDescent="0.35">
      <c r="A1721">
        <v>11049</v>
      </c>
      <c r="B1721">
        <v>273</v>
      </c>
      <c r="C1721" s="2">
        <v>1000000</v>
      </c>
      <c r="D1721">
        <v>52.0713551069</v>
      </c>
      <c r="E1721">
        <v>52.481589302800003</v>
      </c>
    </row>
    <row r="1722" spans="1:5" x14ac:dyDescent="0.35">
      <c r="A1722">
        <v>11050</v>
      </c>
      <c r="B1722">
        <v>273</v>
      </c>
      <c r="C1722" s="2">
        <v>1000000</v>
      </c>
      <c r="D1722">
        <v>75.265975561900007</v>
      </c>
      <c r="E1722">
        <v>91.769423028299997</v>
      </c>
    </row>
    <row r="1723" spans="1:5" x14ac:dyDescent="0.35">
      <c r="A1723">
        <v>11052</v>
      </c>
      <c r="B1723">
        <v>273</v>
      </c>
      <c r="C1723" s="2">
        <v>1000000</v>
      </c>
      <c r="D1723">
        <v>52.141843631</v>
      </c>
      <c r="E1723">
        <v>54.867703900999999</v>
      </c>
    </row>
    <row r="1724" spans="1:5" x14ac:dyDescent="0.35">
      <c r="A1724">
        <v>11056</v>
      </c>
      <c r="B1724">
        <v>273</v>
      </c>
      <c r="C1724" s="2">
        <v>1000000</v>
      </c>
      <c r="D1724">
        <v>27.939659307599999</v>
      </c>
      <c r="E1724">
        <v>17.625368350900001</v>
      </c>
    </row>
    <row r="1725" spans="1:5" x14ac:dyDescent="0.35">
      <c r="A1725">
        <v>11067</v>
      </c>
      <c r="B1725">
        <v>273</v>
      </c>
      <c r="C1725" s="2">
        <v>1000000</v>
      </c>
      <c r="D1725">
        <v>59.219400834200002</v>
      </c>
      <c r="E1725">
        <v>84.278488089800007</v>
      </c>
    </row>
    <row r="1726" spans="1:5" x14ac:dyDescent="0.35">
      <c r="A1726">
        <v>11071</v>
      </c>
      <c r="B1726">
        <v>273</v>
      </c>
      <c r="C1726" s="2">
        <v>1000000</v>
      </c>
      <c r="D1726">
        <v>29.221513694599999</v>
      </c>
      <c r="E1726">
        <v>18.493990114500001</v>
      </c>
    </row>
    <row r="1727" spans="1:5" x14ac:dyDescent="0.35">
      <c r="A1727">
        <v>11073</v>
      </c>
      <c r="B1727">
        <v>273</v>
      </c>
      <c r="C1727" s="2">
        <v>1000000</v>
      </c>
      <c r="D1727">
        <v>32.066019376299998</v>
      </c>
      <c r="E1727">
        <v>20.5517183535</v>
      </c>
    </row>
    <row r="1728" spans="1:5" x14ac:dyDescent="0.35">
      <c r="A1728">
        <v>11074</v>
      </c>
      <c r="B1728">
        <v>273</v>
      </c>
      <c r="C1728" s="2">
        <v>1000000</v>
      </c>
      <c r="D1728">
        <v>21.041111431299999</v>
      </c>
      <c r="E1728">
        <v>9.7317588710000003</v>
      </c>
    </row>
    <row r="1729" spans="1:5" x14ac:dyDescent="0.35">
      <c r="A1729">
        <v>11079</v>
      </c>
      <c r="B1729">
        <v>273</v>
      </c>
      <c r="C1729" s="2">
        <v>1000000</v>
      </c>
      <c r="D1729">
        <v>28.158365388099998</v>
      </c>
      <c r="E1729">
        <v>16.970440711999998</v>
      </c>
    </row>
    <row r="1730" spans="1:5" x14ac:dyDescent="0.35">
      <c r="A1730">
        <v>11083</v>
      </c>
      <c r="B1730">
        <v>273</v>
      </c>
      <c r="C1730" s="2">
        <v>1000000</v>
      </c>
      <c r="D1730">
        <v>27.514880811099999</v>
      </c>
      <c r="E1730">
        <v>17.884469559300001</v>
      </c>
    </row>
    <row r="1731" spans="1:5" x14ac:dyDescent="0.35">
      <c r="A1731">
        <v>11093</v>
      </c>
      <c r="B1731">
        <v>273</v>
      </c>
      <c r="C1731" s="2">
        <v>1000000</v>
      </c>
      <c r="D1731">
        <v>22.4680475581</v>
      </c>
      <c r="E1731">
        <v>11.8063565073</v>
      </c>
    </row>
    <row r="1732" spans="1:5" x14ac:dyDescent="0.35">
      <c r="A1732">
        <v>11094</v>
      </c>
      <c r="B1732">
        <v>273</v>
      </c>
      <c r="C1732" s="2">
        <v>1000000</v>
      </c>
      <c r="D1732">
        <v>19.2010056566</v>
      </c>
      <c r="E1732">
        <v>9.0162450591999992</v>
      </c>
    </row>
    <row r="1733" spans="1:5" x14ac:dyDescent="0.35">
      <c r="A1733">
        <v>11097</v>
      </c>
      <c r="B1733">
        <v>273</v>
      </c>
      <c r="C1733" s="2">
        <v>1000000</v>
      </c>
      <c r="D1733">
        <v>18.7307855725</v>
      </c>
      <c r="E1733">
        <v>8.8082060423000001</v>
      </c>
    </row>
    <row r="1734" spans="1:5" x14ac:dyDescent="0.35">
      <c r="A1734">
        <v>11098</v>
      </c>
      <c r="B1734">
        <v>273</v>
      </c>
      <c r="C1734" s="2">
        <v>1000000</v>
      </c>
      <c r="D1734">
        <v>19.057166923699999</v>
      </c>
      <c r="E1734">
        <v>8.9344845462000002</v>
      </c>
    </row>
    <row r="1735" spans="1:5" x14ac:dyDescent="0.35">
      <c r="A1735">
        <v>11099</v>
      </c>
      <c r="B1735">
        <v>273</v>
      </c>
      <c r="C1735" s="2">
        <v>1000000</v>
      </c>
      <c r="D1735">
        <v>21.902809659900001</v>
      </c>
      <c r="E1735">
        <v>11.751696198499999</v>
      </c>
    </row>
    <row r="1736" spans="1:5" x14ac:dyDescent="0.35">
      <c r="A1736">
        <v>11110</v>
      </c>
      <c r="B1736">
        <v>273</v>
      </c>
      <c r="C1736" s="2">
        <v>1000000</v>
      </c>
      <c r="D1736">
        <v>59.820749116599998</v>
      </c>
      <c r="E1736">
        <v>58.586523284599998</v>
      </c>
    </row>
    <row r="1737" spans="1:5" x14ac:dyDescent="0.35">
      <c r="A1737">
        <v>11111</v>
      </c>
      <c r="B1737">
        <v>273</v>
      </c>
      <c r="C1737" s="2">
        <v>1000000</v>
      </c>
      <c r="D1737">
        <v>43.975013151399999</v>
      </c>
      <c r="E1737">
        <v>36.856243307200003</v>
      </c>
    </row>
    <row r="1738" spans="1:5" x14ac:dyDescent="0.35">
      <c r="A1738">
        <v>11116</v>
      </c>
      <c r="B1738">
        <v>273</v>
      </c>
      <c r="C1738" s="2">
        <v>1000000</v>
      </c>
      <c r="D1738">
        <v>54.2518320553</v>
      </c>
      <c r="E1738">
        <v>51.444536800599998</v>
      </c>
    </row>
    <row r="1739" spans="1:5" x14ac:dyDescent="0.35">
      <c r="A1739">
        <v>11120</v>
      </c>
      <c r="B1739">
        <v>273</v>
      </c>
      <c r="C1739" s="2">
        <v>1000000</v>
      </c>
      <c r="D1739">
        <v>39.276754354799998</v>
      </c>
      <c r="E1739">
        <v>31.685445533900001</v>
      </c>
    </row>
    <row r="1740" spans="1:5" x14ac:dyDescent="0.35">
      <c r="A1740">
        <v>11134</v>
      </c>
      <c r="B1740">
        <v>273</v>
      </c>
      <c r="C1740" s="2">
        <v>1000000</v>
      </c>
      <c r="D1740">
        <v>18.181597020200002</v>
      </c>
      <c r="E1740">
        <v>7.8292162095000002</v>
      </c>
    </row>
    <row r="1741" spans="1:5" x14ac:dyDescent="0.35">
      <c r="A1741">
        <v>11137</v>
      </c>
      <c r="B1741">
        <v>273</v>
      </c>
      <c r="C1741" s="2">
        <v>1000000</v>
      </c>
      <c r="D1741">
        <v>60.920197603399998</v>
      </c>
      <c r="E1741">
        <v>57.940028794699998</v>
      </c>
    </row>
    <row r="1742" spans="1:5" x14ac:dyDescent="0.35">
      <c r="A1742">
        <v>11138</v>
      </c>
      <c r="B1742">
        <v>273</v>
      </c>
      <c r="C1742" s="2">
        <v>1000000</v>
      </c>
      <c r="D1742">
        <v>23.204668264399999</v>
      </c>
      <c r="E1742">
        <v>12.893241954800001</v>
      </c>
    </row>
    <row r="1743" spans="1:5" x14ac:dyDescent="0.35">
      <c r="A1743">
        <v>11139</v>
      </c>
      <c r="B1743">
        <v>273</v>
      </c>
      <c r="C1743" s="2">
        <v>1000000</v>
      </c>
      <c r="D1743">
        <v>34.155336059200003</v>
      </c>
      <c r="E1743">
        <v>24.805788851199999</v>
      </c>
    </row>
    <row r="1744" spans="1:5" x14ac:dyDescent="0.35">
      <c r="A1744">
        <v>11140</v>
      </c>
      <c r="B1744">
        <v>273</v>
      </c>
      <c r="C1744" s="2">
        <v>1000000</v>
      </c>
      <c r="D1744">
        <v>24.0435132434</v>
      </c>
      <c r="E1744">
        <v>13.264900318500001</v>
      </c>
    </row>
    <row r="1745" spans="1:5" x14ac:dyDescent="0.35">
      <c r="A1745">
        <v>11142</v>
      </c>
      <c r="B1745">
        <v>273</v>
      </c>
      <c r="C1745" s="2">
        <v>1000000</v>
      </c>
      <c r="D1745">
        <v>20.8940126912</v>
      </c>
      <c r="E1745">
        <v>10.2568431047</v>
      </c>
    </row>
    <row r="1746" spans="1:5" x14ac:dyDescent="0.35">
      <c r="A1746">
        <v>11159</v>
      </c>
      <c r="B1746">
        <v>273</v>
      </c>
      <c r="C1746" s="2">
        <v>1000000</v>
      </c>
      <c r="D1746">
        <v>52.9624376545</v>
      </c>
      <c r="E1746">
        <v>43.597004394999999</v>
      </c>
    </row>
    <row r="1747" spans="1:5" x14ac:dyDescent="0.35">
      <c r="A1747">
        <v>11163</v>
      </c>
      <c r="B1747">
        <v>273</v>
      </c>
      <c r="C1747" s="2">
        <v>1000000</v>
      </c>
      <c r="D1747">
        <v>84.882319866100005</v>
      </c>
      <c r="E1747">
        <v>140.0058203401</v>
      </c>
    </row>
    <row r="1748" spans="1:5" x14ac:dyDescent="0.35">
      <c r="A1748">
        <v>11180</v>
      </c>
      <c r="B1748">
        <v>273</v>
      </c>
      <c r="C1748" s="2">
        <v>1000000</v>
      </c>
      <c r="D1748">
        <v>28.292590410700001</v>
      </c>
      <c r="E1748">
        <v>18.559272055200001</v>
      </c>
    </row>
    <row r="1749" spans="1:5" x14ac:dyDescent="0.35">
      <c r="A1749">
        <v>11181</v>
      </c>
      <c r="B1749">
        <v>273</v>
      </c>
      <c r="C1749" s="2">
        <v>1000000</v>
      </c>
      <c r="D1749">
        <v>22.6496133202</v>
      </c>
      <c r="E1749">
        <v>12.3187967801</v>
      </c>
    </row>
    <row r="1750" spans="1:5" x14ac:dyDescent="0.35">
      <c r="A1750">
        <v>11186</v>
      </c>
      <c r="B1750">
        <v>273</v>
      </c>
      <c r="C1750" s="2">
        <v>1000000</v>
      </c>
      <c r="D1750">
        <v>22.348402336500001</v>
      </c>
      <c r="E1750">
        <v>12.219475174099999</v>
      </c>
    </row>
    <row r="1751" spans="1:5" x14ac:dyDescent="0.35">
      <c r="A1751">
        <v>11200</v>
      </c>
      <c r="B1751">
        <v>273</v>
      </c>
      <c r="C1751" s="2">
        <v>1000000</v>
      </c>
      <c r="D1751">
        <v>20.879704242500001</v>
      </c>
      <c r="E1751">
        <v>11.674853136599999</v>
      </c>
    </row>
    <row r="1752" spans="1:5" x14ac:dyDescent="0.35">
      <c r="A1752">
        <v>11201</v>
      </c>
      <c r="B1752">
        <v>273</v>
      </c>
      <c r="C1752" s="2">
        <v>1000000</v>
      </c>
      <c r="D1752">
        <v>19.119760572299999</v>
      </c>
      <c r="E1752">
        <v>9.7836038757000008</v>
      </c>
    </row>
    <row r="1753" spans="1:5" x14ac:dyDescent="0.35">
      <c r="A1753">
        <v>11203</v>
      </c>
      <c r="B1753">
        <v>273</v>
      </c>
      <c r="C1753" s="2">
        <v>1000000</v>
      </c>
      <c r="D1753">
        <v>16.8323765612</v>
      </c>
      <c r="E1753">
        <v>7.8516254224999997</v>
      </c>
    </row>
    <row r="1754" spans="1:5" x14ac:dyDescent="0.35">
      <c r="A1754">
        <v>11206</v>
      </c>
      <c r="B1754">
        <v>273</v>
      </c>
      <c r="C1754" s="2">
        <v>1000000</v>
      </c>
      <c r="D1754">
        <v>79.981164517300002</v>
      </c>
      <c r="E1754">
        <v>98.797077109699998</v>
      </c>
    </row>
    <row r="1755" spans="1:5" x14ac:dyDescent="0.35">
      <c r="A1755">
        <v>11210</v>
      </c>
      <c r="B1755">
        <v>273</v>
      </c>
      <c r="C1755" s="2">
        <v>1000000</v>
      </c>
      <c r="D1755">
        <v>60.975710101200001</v>
      </c>
      <c r="E1755">
        <v>65.724580531399994</v>
      </c>
    </row>
    <row r="1756" spans="1:5" x14ac:dyDescent="0.35">
      <c r="A1756">
        <v>11213</v>
      </c>
      <c r="B1756">
        <v>273</v>
      </c>
      <c r="C1756" s="2">
        <v>1000000</v>
      </c>
      <c r="D1756">
        <v>56.866487554400003</v>
      </c>
      <c r="E1756">
        <v>56.755807000300003</v>
      </c>
    </row>
    <row r="1757" spans="1:5" x14ac:dyDescent="0.35">
      <c r="A1757">
        <v>11225</v>
      </c>
      <c r="B1757">
        <v>273</v>
      </c>
      <c r="C1757" s="2">
        <v>1000000</v>
      </c>
      <c r="D1757">
        <v>37.156110680300003</v>
      </c>
      <c r="E1757">
        <v>28.774186092000001</v>
      </c>
    </row>
    <row r="1758" spans="1:5" x14ac:dyDescent="0.35">
      <c r="A1758">
        <v>11250</v>
      </c>
      <c r="B1758">
        <v>273</v>
      </c>
      <c r="C1758" s="2">
        <v>1000000</v>
      </c>
      <c r="D1758">
        <v>15.8987454944</v>
      </c>
      <c r="E1758">
        <v>7.0577960699000002</v>
      </c>
    </row>
    <row r="1759" spans="1:5" x14ac:dyDescent="0.35">
      <c r="A1759">
        <v>11251</v>
      </c>
      <c r="B1759">
        <v>273</v>
      </c>
      <c r="C1759" s="2">
        <v>1000000</v>
      </c>
      <c r="D1759">
        <v>16.594794954400001</v>
      </c>
      <c r="E1759">
        <v>7.7692862060000003</v>
      </c>
    </row>
    <row r="1760" spans="1:5" x14ac:dyDescent="0.35">
      <c r="A1760">
        <v>11252</v>
      </c>
      <c r="B1760">
        <v>273</v>
      </c>
      <c r="C1760" s="2">
        <v>1000000</v>
      </c>
      <c r="D1760">
        <v>17.043232312600001</v>
      </c>
      <c r="E1760">
        <v>7.8726229806000001</v>
      </c>
    </row>
    <row r="1761" spans="1:5" x14ac:dyDescent="0.35">
      <c r="A1761">
        <v>11256</v>
      </c>
      <c r="B1761">
        <v>273</v>
      </c>
      <c r="C1761" s="2">
        <v>1000000</v>
      </c>
      <c r="D1761">
        <v>57.522015186200001</v>
      </c>
      <c r="E1761">
        <v>58.280885423000001</v>
      </c>
    </row>
    <row r="1762" spans="1:5" x14ac:dyDescent="0.35">
      <c r="A1762">
        <v>11261</v>
      </c>
      <c r="B1762">
        <v>273</v>
      </c>
      <c r="C1762" s="2">
        <v>1000000</v>
      </c>
      <c r="D1762">
        <v>42.060985174700001</v>
      </c>
      <c r="E1762">
        <v>34.692093161300001</v>
      </c>
    </row>
    <row r="1763" spans="1:5" x14ac:dyDescent="0.35">
      <c r="A1763">
        <v>11263</v>
      </c>
      <c r="B1763">
        <v>273</v>
      </c>
      <c r="C1763" s="2">
        <v>1000000</v>
      </c>
      <c r="D1763">
        <v>32.2191799167</v>
      </c>
      <c r="E1763">
        <v>20.260777952400002</v>
      </c>
    </row>
    <row r="1764" spans="1:5" x14ac:dyDescent="0.35">
      <c r="A1764">
        <v>11266</v>
      </c>
      <c r="B1764">
        <v>273</v>
      </c>
      <c r="C1764" s="2">
        <v>1000000</v>
      </c>
      <c r="D1764">
        <v>22.709689618100001</v>
      </c>
      <c r="E1764">
        <v>11.354630685</v>
      </c>
    </row>
    <row r="1765" spans="1:5" x14ac:dyDescent="0.35">
      <c r="A1765">
        <v>11268</v>
      </c>
      <c r="B1765">
        <v>273</v>
      </c>
      <c r="C1765" s="2">
        <v>1000000</v>
      </c>
      <c r="D1765">
        <v>29.208084398800001</v>
      </c>
      <c r="E1765">
        <v>18.193446145399999</v>
      </c>
    </row>
    <row r="1766" spans="1:5" x14ac:dyDescent="0.35">
      <c r="A1766">
        <v>11271</v>
      </c>
      <c r="B1766">
        <v>273</v>
      </c>
      <c r="C1766" s="2">
        <v>1000000</v>
      </c>
      <c r="D1766">
        <v>24.782420267500001</v>
      </c>
      <c r="E1766">
        <v>14.199719329600001</v>
      </c>
    </row>
    <row r="1767" spans="1:5" x14ac:dyDescent="0.35">
      <c r="A1767">
        <v>11279</v>
      </c>
      <c r="B1767">
        <v>273</v>
      </c>
      <c r="C1767" s="2">
        <v>1000000</v>
      </c>
      <c r="D1767">
        <v>27.478488241800001</v>
      </c>
      <c r="E1767">
        <v>17.5127312139</v>
      </c>
    </row>
    <row r="1768" spans="1:5" x14ac:dyDescent="0.35">
      <c r="A1768">
        <v>11282</v>
      </c>
      <c r="B1768">
        <v>273</v>
      </c>
      <c r="C1768" s="2">
        <v>1000000</v>
      </c>
      <c r="D1768">
        <v>18.997412330900001</v>
      </c>
      <c r="E1768">
        <v>8.9496910628999995</v>
      </c>
    </row>
    <row r="1769" spans="1:5" x14ac:dyDescent="0.35">
      <c r="A1769">
        <v>11304</v>
      </c>
      <c r="B1769">
        <v>273</v>
      </c>
      <c r="C1769" s="2">
        <v>1000000</v>
      </c>
      <c r="D1769">
        <v>42.655132036300003</v>
      </c>
      <c r="E1769">
        <v>32.3723961671</v>
      </c>
    </row>
    <row r="1770" spans="1:5" x14ac:dyDescent="0.35">
      <c r="A1770">
        <v>11320</v>
      </c>
      <c r="B1770">
        <v>273</v>
      </c>
      <c r="C1770" s="2">
        <v>1000000</v>
      </c>
      <c r="D1770">
        <v>42.6758787379</v>
      </c>
      <c r="E1770">
        <v>33.579379383599999</v>
      </c>
    </row>
    <row r="1771" spans="1:5" x14ac:dyDescent="0.35">
      <c r="A1771">
        <v>11322</v>
      </c>
      <c r="B1771">
        <v>273</v>
      </c>
      <c r="C1771" s="2">
        <v>1000000</v>
      </c>
      <c r="D1771">
        <v>42.333213963299997</v>
      </c>
      <c r="E1771">
        <v>34.260963645499999</v>
      </c>
    </row>
    <row r="1772" spans="1:5" x14ac:dyDescent="0.35">
      <c r="A1772">
        <v>11324</v>
      </c>
      <c r="B1772">
        <v>273</v>
      </c>
      <c r="C1772" s="2">
        <v>1000000</v>
      </c>
      <c r="D1772">
        <v>31.9447218456</v>
      </c>
      <c r="E1772">
        <v>20.627685339100001</v>
      </c>
    </row>
    <row r="1773" spans="1:5" x14ac:dyDescent="0.35">
      <c r="A1773">
        <v>11339</v>
      </c>
      <c r="B1773">
        <v>273</v>
      </c>
      <c r="C1773" s="2">
        <v>1000000</v>
      </c>
      <c r="D1773">
        <v>26.305839450299999</v>
      </c>
      <c r="E1773">
        <v>15.9857938873</v>
      </c>
    </row>
    <row r="1774" spans="1:5" x14ac:dyDescent="0.35">
      <c r="A1774">
        <v>11346</v>
      </c>
      <c r="B1774">
        <v>273</v>
      </c>
      <c r="C1774" s="2">
        <v>1000000</v>
      </c>
      <c r="D1774">
        <v>16.177486797699999</v>
      </c>
      <c r="E1774">
        <v>6.8702737796999997</v>
      </c>
    </row>
    <row r="1775" spans="1:5" x14ac:dyDescent="0.35">
      <c r="A1775">
        <v>11347</v>
      </c>
      <c r="B1775">
        <v>273</v>
      </c>
      <c r="C1775" s="2">
        <v>1000000</v>
      </c>
      <c r="D1775">
        <v>17.894295652499999</v>
      </c>
      <c r="E1775">
        <v>8.4247565341000001</v>
      </c>
    </row>
    <row r="1776" spans="1:5" x14ac:dyDescent="0.35">
      <c r="A1776">
        <v>11349</v>
      </c>
      <c r="B1776">
        <v>273</v>
      </c>
      <c r="C1776" s="2">
        <v>1000000</v>
      </c>
      <c r="D1776">
        <v>76.2749268484</v>
      </c>
      <c r="E1776">
        <v>89.624394463300007</v>
      </c>
    </row>
    <row r="1777" spans="1:5" x14ac:dyDescent="0.35">
      <c r="A1777">
        <v>11355</v>
      </c>
      <c r="B1777">
        <v>273</v>
      </c>
      <c r="C1777" s="2">
        <v>1000000</v>
      </c>
      <c r="D1777">
        <v>74.364276565400004</v>
      </c>
      <c r="E1777">
        <v>155.14798427170001</v>
      </c>
    </row>
    <row r="1778" spans="1:5" x14ac:dyDescent="0.35">
      <c r="A1778">
        <v>11366</v>
      </c>
      <c r="B1778">
        <v>273</v>
      </c>
      <c r="C1778" s="2">
        <v>1000000</v>
      </c>
      <c r="D1778">
        <v>67.346090525700006</v>
      </c>
      <c r="E1778">
        <v>76.360164175700007</v>
      </c>
    </row>
    <row r="1779" spans="1:5" x14ac:dyDescent="0.35">
      <c r="A1779">
        <v>11375</v>
      </c>
      <c r="B1779">
        <v>273</v>
      </c>
      <c r="C1779" s="2">
        <v>1000000</v>
      </c>
      <c r="D1779">
        <v>32.880671773499998</v>
      </c>
      <c r="E1779">
        <v>23.929533573400001</v>
      </c>
    </row>
    <row r="1780" spans="1:5" x14ac:dyDescent="0.35">
      <c r="A1780">
        <v>11379</v>
      </c>
      <c r="B1780">
        <v>273</v>
      </c>
      <c r="C1780" s="2">
        <v>1000000</v>
      </c>
      <c r="D1780">
        <v>41.493913548800002</v>
      </c>
      <c r="E1780">
        <v>31.575805376800002</v>
      </c>
    </row>
    <row r="1781" spans="1:5" x14ac:dyDescent="0.35">
      <c r="A1781">
        <v>11380</v>
      </c>
      <c r="B1781">
        <v>273</v>
      </c>
      <c r="C1781" s="2">
        <v>1000000</v>
      </c>
      <c r="D1781">
        <v>27.101081397400002</v>
      </c>
      <c r="E1781">
        <v>15.9397066774</v>
      </c>
    </row>
    <row r="1782" spans="1:5" x14ac:dyDescent="0.35">
      <c r="A1782">
        <v>11384</v>
      </c>
      <c r="B1782">
        <v>273</v>
      </c>
      <c r="C1782" s="2">
        <v>1000000</v>
      </c>
      <c r="D1782">
        <v>32.2382897508</v>
      </c>
      <c r="E1782">
        <v>22.205756109900001</v>
      </c>
    </row>
    <row r="1783" spans="1:5" x14ac:dyDescent="0.35">
      <c r="A1783">
        <v>11390</v>
      </c>
      <c r="B1783">
        <v>273</v>
      </c>
      <c r="C1783" s="2">
        <v>1000000</v>
      </c>
      <c r="D1783">
        <v>23.748148241199999</v>
      </c>
      <c r="E1783">
        <v>12.9191523846</v>
      </c>
    </row>
    <row r="1784" spans="1:5" x14ac:dyDescent="0.35">
      <c r="A1784">
        <v>11396</v>
      </c>
      <c r="B1784">
        <v>273</v>
      </c>
      <c r="C1784" s="2">
        <v>1000000</v>
      </c>
      <c r="D1784">
        <v>18.0553036606</v>
      </c>
      <c r="E1784">
        <v>8.2645741017999992</v>
      </c>
    </row>
    <row r="1785" spans="1:5" x14ac:dyDescent="0.35">
      <c r="A1785">
        <v>11398</v>
      </c>
      <c r="B1785">
        <v>273</v>
      </c>
      <c r="C1785" s="2">
        <v>1000000</v>
      </c>
      <c r="D1785">
        <v>59.007139683399998</v>
      </c>
      <c r="E1785">
        <v>54.423560139400003</v>
      </c>
    </row>
    <row r="1786" spans="1:5" x14ac:dyDescent="0.35">
      <c r="A1786">
        <v>11402</v>
      </c>
      <c r="B1786">
        <v>273</v>
      </c>
      <c r="C1786" s="2">
        <v>1000000</v>
      </c>
      <c r="D1786">
        <v>79.506332209000007</v>
      </c>
      <c r="E1786">
        <v>109.7540552326</v>
      </c>
    </row>
    <row r="1787" spans="1:5" x14ac:dyDescent="0.35">
      <c r="A1787">
        <v>11403</v>
      </c>
      <c r="B1787">
        <v>273</v>
      </c>
      <c r="C1787" s="2">
        <v>1000000</v>
      </c>
      <c r="D1787">
        <v>68.116053991300006</v>
      </c>
      <c r="E1787">
        <v>160.29693633709999</v>
      </c>
    </row>
    <row r="1788" spans="1:5" x14ac:dyDescent="0.35">
      <c r="A1788">
        <v>11413</v>
      </c>
      <c r="B1788">
        <v>273</v>
      </c>
      <c r="C1788" s="2">
        <v>1000000</v>
      </c>
      <c r="D1788">
        <v>34.092532786900001</v>
      </c>
      <c r="E1788">
        <v>22.811252960000001</v>
      </c>
    </row>
    <row r="1789" spans="1:5" x14ac:dyDescent="0.35">
      <c r="A1789">
        <v>11417</v>
      </c>
      <c r="B1789">
        <v>273</v>
      </c>
      <c r="C1789" s="2">
        <v>1000000</v>
      </c>
      <c r="D1789">
        <v>45.0397607126</v>
      </c>
      <c r="E1789">
        <v>38.043146665099997</v>
      </c>
    </row>
    <row r="1790" spans="1:5" x14ac:dyDescent="0.35">
      <c r="A1790">
        <v>11419</v>
      </c>
      <c r="B1790">
        <v>273</v>
      </c>
      <c r="C1790" s="2">
        <v>1000000</v>
      </c>
      <c r="D1790">
        <v>32.705000565600002</v>
      </c>
      <c r="E1790">
        <v>22.837873564700001</v>
      </c>
    </row>
    <row r="1791" spans="1:5" x14ac:dyDescent="0.35">
      <c r="A1791">
        <v>11423</v>
      </c>
      <c r="B1791">
        <v>273</v>
      </c>
      <c r="C1791" s="2">
        <v>1000000</v>
      </c>
      <c r="D1791">
        <v>39.359186429200001</v>
      </c>
      <c r="E1791">
        <v>30.146076498500001</v>
      </c>
    </row>
    <row r="1792" spans="1:5" x14ac:dyDescent="0.35">
      <c r="A1792">
        <v>11425</v>
      </c>
      <c r="B1792">
        <v>273</v>
      </c>
      <c r="C1792" s="2">
        <v>1000000</v>
      </c>
      <c r="D1792">
        <v>77.261153869099999</v>
      </c>
      <c r="E1792">
        <v>89.3318694548</v>
      </c>
    </row>
    <row r="1793" spans="1:5" x14ac:dyDescent="0.35">
      <c r="A1793">
        <v>11430</v>
      </c>
      <c r="B1793">
        <v>273</v>
      </c>
      <c r="C1793" s="2">
        <v>1000000</v>
      </c>
      <c r="D1793">
        <v>23.755689812899998</v>
      </c>
      <c r="E1793">
        <v>12.699169210999999</v>
      </c>
    </row>
    <row r="1794" spans="1:5" x14ac:dyDescent="0.35">
      <c r="A1794">
        <v>11449</v>
      </c>
      <c r="B1794">
        <v>273</v>
      </c>
      <c r="C1794" s="2">
        <v>1000000</v>
      </c>
      <c r="D1794">
        <v>72.971872996599998</v>
      </c>
      <c r="E1794">
        <v>90.526860563699998</v>
      </c>
    </row>
    <row r="1795" spans="1:5" x14ac:dyDescent="0.35">
      <c r="A1795">
        <v>11459</v>
      </c>
      <c r="B1795">
        <v>273</v>
      </c>
      <c r="C1795" s="2">
        <v>1000000</v>
      </c>
      <c r="D1795">
        <v>41.889925529099997</v>
      </c>
      <c r="E1795">
        <v>33.758726033400002</v>
      </c>
    </row>
    <row r="1796" spans="1:5" x14ac:dyDescent="0.35">
      <c r="A1796">
        <v>11463</v>
      </c>
      <c r="B1796">
        <v>273</v>
      </c>
      <c r="C1796" s="2">
        <v>1000000</v>
      </c>
      <c r="D1796">
        <v>33.222516945400002</v>
      </c>
      <c r="E1796">
        <v>21.979976650400001</v>
      </c>
    </row>
    <row r="1797" spans="1:5" x14ac:dyDescent="0.35">
      <c r="A1797">
        <v>11465</v>
      </c>
      <c r="B1797">
        <v>273</v>
      </c>
      <c r="C1797" s="2">
        <v>1000000</v>
      </c>
      <c r="D1797">
        <v>38.870758313000003</v>
      </c>
      <c r="E1797">
        <v>30.587487175100001</v>
      </c>
    </row>
    <row r="1798" spans="1:5" x14ac:dyDescent="0.35">
      <c r="A1798">
        <v>11467</v>
      </c>
      <c r="B1798">
        <v>273</v>
      </c>
      <c r="C1798" s="2">
        <v>1000000</v>
      </c>
      <c r="D1798">
        <v>29.6030018959</v>
      </c>
      <c r="E1798">
        <v>19.3420544365</v>
      </c>
    </row>
    <row r="1799" spans="1:5" x14ac:dyDescent="0.35">
      <c r="A1799">
        <v>11468</v>
      </c>
      <c r="B1799">
        <v>273</v>
      </c>
      <c r="C1799" s="2">
        <v>1000000</v>
      </c>
      <c r="D1799">
        <v>28.201776861199999</v>
      </c>
      <c r="E1799">
        <v>17.517427376400001</v>
      </c>
    </row>
    <row r="1800" spans="1:5" x14ac:dyDescent="0.35">
      <c r="A1800">
        <v>11469</v>
      </c>
      <c r="B1800">
        <v>273</v>
      </c>
      <c r="C1800" s="2">
        <v>1000000</v>
      </c>
      <c r="D1800">
        <v>23.249426794800002</v>
      </c>
      <c r="E1800">
        <v>12.570047973699999</v>
      </c>
    </row>
    <row r="1801" spans="1:5" x14ac:dyDescent="0.35">
      <c r="A1801">
        <v>11471</v>
      </c>
      <c r="B1801">
        <v>273</v>
      </c>
      <c r="C1801" s="2">
        <v>1000000</v>
      </c>
      <c r="D1801">
        <v>33.185593192200002</v>
      </c>
      <c r="E1801">
        <v>23.7867484547</v>
      </c>
    </row>
    <row r="1802" spans="1:5" x14ac:dyDescent="0.35">
      <c r="A1802">
        <v>11486</v>
      </c>
      <c r="B1802">
        <v>273</v>
      </c>
      <c r="C1802" s="2">
        <v>1000000</v>
      </c>
      <c r="D1802">
        <v>21.3791555235</v>
      </c>
      <c r="E1802">
        <v>11.4279993623</v>
      </c>
    </row>
    <row r="1803" spans="1:5" x14ac:dyDescent="0.35">
      <c r="A1803">
        <v>11495</v>
      </c>
      <c r="B1803">
        <v>273</v>
      </c>
      <c r="C1803" s="2">
        <v>1000000</v>
      </c>
      <c r="D1803">
        <v>54.763020963700001</v>
      </c>
      <c r="E1803">
        <v>51.410897568700001</v>
      </c>
    </row>
    <row r="1804" spans="1:5" x14ac:dyDescent="0.35">
      <c r="A1804">
        <v>11500</v>
      </c>
      <c r="B1804">
        <v>273</v>
      </c>
      <c r="C1804" s="2">
        <v>1000000</v>
      </c>
      <c r="D1804">
        <v>41.435156162399998</v>
      </c>
      <c r="E1804">
        <v>34.509983665100002</v>
      </c>
    </row>
    <row r="1805" spans="1:5" x14ac:dyDescent="0.35">
      <c r="A1805">
        <v>11501</v>
      </c>
      <c r="B1805">
        <v>273</v>
      </c>
      <c r="C1805" s="2">
        <v>1000000</v>
      </c>
      <c r="D1805">
        <v>42.081563015</v>
      </c>
      <c r="E1805">
        <v>35.323021097900003</v>
      </c>
    </row>
    <row r="1806" spans="1:5" x14ac:dyDescent="0.35">
      <c r="A1806">
        <v>11502</v>
      </c>
      <c r="B1806">
        <v>273</v>
      </c>
      <c r="C1806" s="2">
        <v>1000000</v>
      </c>
      <c r="D1806">
        <v>36.462565088399998</v>
      </c>
      <c r="E1806">
        <v>26.528971922099998</v>
      </c>
    </row>
    <row r="1807" spans="1:5" x14ac:dyDescent="0.35">
      <c r="A1807">
        <v>11510</v>
      </c>
      <c r="B1807">
        <v>273</v>
      </c>
      <c r="C1807" s="2">
        <v>1000000</v>
      </c>
      <c r="D1807">
        <v>45.7352035766</v>
      </c>
      <c r="E1807">
        <v>36.603036232699999</v>
      </c>
    </row>
    <row r="1808" spans="1:5" x14ac:dyDescent="0.35">
      <c r="A1808">
        <v>11512</v>
      </c>
      <c r="B1808">
        <v>273</v>
      </c>
      <c r="C1808" s="2">
        <v>1000000</v>
      </c>
      <c r="D1808">
        <v>30.273984370000001</v>
      </c>
      <c r="E1808">
        <v>20.635346899200002</v>
      </c>
    </row>
    <row r="1809" spans="1:5" x14ac:dyDescent="0.35">
      <c r="A1809">
        <v>11514</v>
      </c>
      <c r="B1809">
        <v>273</v>
      </c>
      <c r="C1809" s="2">
        <v>1000000</v>
      </c>
      <c r="D1809">
        <v>27.7124210064</v>
      </c>
      <c r="E1809">
        <v>18.169981872200001</v>
      </c>
    </row>
    <row r="1810" spans="1:5" x14ac:dyDescent="0.35">
      <c r="A1810">
        <v>11521</v>
      </c>
      <c r="B1810">
        <v>273</v>
      </c>
      <c r="C1810" s="2">
        <v>1000000</v>
      </c>
      <c r="D1810">
        <v>45.539848167599999</v>
      </c>
      <c r="E1810">
        <v>36.302756803199998</v>
      </c>
    </row>
    <row r="1811" spans="1:5" x14ac:dyDescent="0.35">
      <c r="A1811">
        <v>11528</v>
      </c>
      <c r="B1811">
        <v>273</v>
      </c>
      <c r="C1811" s="2">
        <v>1000000</v>
      </c>
      <c r="D1811">
        <v>24.2882987405</v>
      </c>
      <c r="E1811">
        <v>14.902871662300001</v>
      </c>
    </row>
    <row r="1812" spans="1:5" x14ac:dyDescent="0.35">
      <c r="A1812">
        <v>11538</v>
      </c>
      <c r="B1812">
        <v>273</v>
      </c>
      <c r="C1812" s="2">
        <v>1000000</v>
      </c>
      <c r="D1812">
        <v>14.5744090512</v>
      </c>
      <c r="E1812">
        <v>5.9426795391000002</v>
      </c>
    </row>
    <row r="1813" spans="1:5" x14ac:dyDescent="0.35">
      <c r="A1813">
        <v>11540</v>
      </c>
      <c r="B1813">
        <v>273</v>
      </c>
      <c r="C1813" s="2">
        <v>1000000</v>
      </c>
      <c r="D1813">
        <v>15.3239533338</v>
      </c>
      <c r="E1813">
        <v>6.6143884530000001</v>
      </c>
    </row>
    <row r="1814" spans="1:5" x14ac:dyDescent="0.35">
      <c r="A1814">
        <v>11558</v>
      </c>
      <c r="B1814">
        <v>273</v>
      </c>
      <c r="C1814" s="2">
        <v>1000000</v>
      </c>
      <c r="D1814">
        <v>70.932527869099999</v>
      </c>
      <c r="E1814">
        <v>81.146470558199994</v>
      </c>
    </row>
    <row r="1815" spans="1:5" x14ac:dyDescent="0.35">
      <c r="A1815">
        <v>11559</v>
      </c>
      <c r="B1815">
        <v>273</v>
      </c>
      <c r="C1815" s="2">
        <v>1000000</v>
      </c>
      <c r="D1815">
        <v>35.454313732599999</v>
      </c>
      <c r="E1815">
        <v>25.359378066600001</v>
      </c>
    </row>
    <row r="1816" spans="1:5" x14ac:dyDescent="0.35">
      <c r="A1816">
        <v>11562</v>
      </c>
      <c r="B1816">
        <v>273</v>
      </c>
      <c r="C1816" s="2">
        <v>1000000</v>
      </c>
      <c r="D1816">
        <v>38.2440570503</v>
      </c>
      <c r="E1816">
        <v>29.358105411299999</v>
      </c>
    </row>
    <row r="1817" spans="1:5" x14ac:dyDescent="0.35">
      <c r="A1817">
        <v>11563</v>
      </c>
      <c r="B1817">
        <v>273</v>
      </c>
      <c r="C1817" s="2">
        <v>1000000</v>
      </c>
      <c r="D1817">
        <v>33.078357978699998</v>
      </c>
      <c r="E1817">
        <v>23.346590980999999</v>
      </c>
    </row>
    <row r="1818" spans="1:5" x14ac:dyDescent="0.35">
      <c r="A1818">
        <v>11570</v>
      </c>
      <c r="B1818">
        <v>273</v>
      </c>
      <c r="C1818" s="2">
        <v>1000000</v>
      </c>
      <c r="D1818">
        <v>23.0301133231</v>
      </c>
      <c r="E1818">
        <v>12.124516611800001</v>
      </c>
    </row>
    <row r="1819" spans="1:5" x14ac:dyDescent="0.35">
      <c r="A1819">
        <v>11577</v>
      </c>
      <c r="B1819">
        <v>273</v>
      </c>
      <c r="C1819" s="2">
        <v>1000000</v>
      </c>
      <c r="D1819">
        <v>21.364215577900001</v>
      </c>
      <c r="E1819">
        <v>10.8851061686</v>
      </c>
    </row>
    <row r="1820" spans="1:5" x14ac:dyDescent="0.35">
      <c r="A1820">
        <v>11582</v>
      </c>
      <c r="B1820">
        <v>273</v>
      </c>
      <c r="C1820" s="2">
        <v>1000000</v>
      </c>
      <c r="D1820">
        <v>23.530679241800001</v>
      </c>
      <c r="E1820">
        <v>13.621406758599999</v>
      </c>
    </row>
    <row r="1821" spans="1:5" x14ac:dyDescent="0.35">
      <c r="A1821">
        <v>11587</v>
      </c>
      <c r="B1821">
        <v>273</v>
      </c>
      <c r="C1821" s="2">
        <v>1000000</v>
      </c>
      <c r="D1821">
        <v>17.402326187100002</v>
      </c>
      <c r="E1821">
        <v>8.1699980310000004</v>
      </c>
    </row>
    <row r="1822" spans="1:5" x14ac:dyDescent="0.35">
      <c r="A1822">
        <v>11592</v>
      </c>
      <c r="B1822">
        <v>273</v>
      </c>
      <c r="C1822" s="2">
        <v>1000000</v>
      </c>
      <c r="D1822">
        <v>74.068467010800006</v>
      </c>
      <c r="E1822">
        <v>90.560042009399993</v>
      </c>
    </row>
    <row r="1823" spans="1:5" x14ac:dyDescent="0.35">
      <c r="A1823">
        <v>11605</v>
      </c>
      <c r="B1823">
        <v>273</v>
      </c>
      <c r="C1823" s="2">
        <v>1000000</v>
      </c>
      <c r="D1823">
        <v>32.509461203699999</v>
      </c>
      <c r="E1823">
        <v>23.6192750029</v>
      </c>
    </row>
    <row r="1824" spans="1:5" x14ac:dyDescent="0.35">
      <c r="A1824">
        <v>11611</v>
      </c>
      <c r="B1824">
        <v>273</v>
      </c>
      <c r="C1824" s="2">
        <v>1000000</v>
      </c>
      <c r="D1824">
        <v>32.262346950800001</v>
      </c>
      <c r="E1824">
        <v>23.0779584916</v>
      </c>
    </row>
    <row r="1825" spans="1:5" x14ac:dyDescent="0.35">
      <c r="A1825">
        <v>11614</v>
      </c>
      <c r="B1825">
        <v>273</v>
      </c>
      <c r="C1825" s="2">
        <v>1000000</v>
      </c>
      <c r="D1825">
        <v>17.167852644100002</v>
      </c>
      <c r="E1825">
        <v>7.3927745352000001</v>
      </c>
    </row>
    <row r="1826" spans="1:5" x14ac:dyDescent="0.35">
      <c r="A1826">
        <v>11615</v>
      </c>
      <c r="B1826">
        <v>273</v>
      </c>
      <c r="C1826" s="2">
        <v>1000000</v>
      </c>
      <c r="D1826">
        <v>38.511946780099997</v>
      </c>
      <c r="E1826">
        <v>31.9528030711</v>
      </c>
    </row>
    <row r="1827" spans="1:5" x14ac:dyDescent="0.35">
      <c r="A1827">
        <v>11625</v>
      </c>
      <c r="B1827">
        <v>273</v>
      </c>
      <c r="C1827" s="2">
        <v>1000000</v>
      </c>
      <c r="D1827">
        <v>20.856061111599999</v>
      </c>
      <c r="E1827">
        <v>10.559863993800001</v>
      </c>
    </row>
    <row r="1828" spans="1:5" x14ac:dyDescent="0.35">
      <c r="A1828">
        <v>11628</v>
      </c>
      <c r="B1828">
        <v>273</v>
      </c>
      <c r="C1828" s="2">
        <v>1000000</v>
      </c>
      <c r="D1828">
        <v>36.745283391699999</v>
      </c>
      <c r="E1828">
        <v>31.599266827200001</v>
      </c>
    </row>
    <row r="1829" spans="1:5" x14ac:dyDescent="0.35">
      <c r="A1829">
        <v>11629</v>
      </c>
      <c r="B1829">
        <v>273</v>
      </c>
      <c r="C1829" s="2">
        <v>1000000</v>
      </c>
      <c r="D1829">
        <v>22.966480705399999</v>
      </c>
      <c r="E1829">
        <v>13.4868571632</v>
      </c>
    </row>
    <row r="1830" spans="1:5" x14ac:dyDescent="0.35">
      <c r="A1830">
        <v>11630</v>
      </c>
      <c r="B1830">
        <v>273</v>
      </c>
      <c r="C1830" s="2">
        <v>1000000</v>
      </c>
      <c r="D1830">
        <v>22.176344124</v>
      </c>
      <c r="E1830">
        <v>12.472832501199999</v>
      </c>
    </row>
    <row r="1831" spans="1:5" x14ac:dyDescent="0.35">
      <c r="A1831">
        <v>11635</v>
      </c>
      <c r="B1831">
        <v>273</v>
      </c>
      <c r="C1831" s="2">
        <v>1000000</v>
      </c>
      <c r="D1831">
        <v>17.3764994253</v>
      </c>
      <c r="E1831">
        <v>8.4879899922999993</v>
      </c>
    </row>
    <row r="1832" spans="1:5" x14ac:dyDescent="0.35">
      <c r="A1832">
        <v>11636</v>
      </c>
      <c r="B1832">
        <v>273</v>
      </c>
      <c r="C1832" s="2">
        <v>1000000</v>
      </c>
      <c r="D1832">
        <v>17.405950524400001</v>
      </c>
      <c r="E1832">
        <v>8.2002528026999997</v>
      </c>
    </row>
    <row r="1833" spans="1:5" x14ac:dyDescent="0.35">
      <c r="A1833">
        <v>11639</v>
      </c>
      <c r="B1833">
        <v>273</v>
      </c>
      <c r="C1833" s="2">
        <v>1000000</v>
      </c>
      <c r="D1833">
        <v>48.650128528499998</v>
      </c>
      <c r="E1833">
        <v>45.619857142299999</v>
      </c>
    </row>
    <row r="1834" spans="1:5" x14ac:dyDescent="0.35">
      <c r="A1834">
        <v>11654</v>
      </c>
      <c r="B1834">
        <v>273</v>
      </c>
      <c r="C1834" s="2">
        <v>1000000</v>
      </c>
      <c r="D1834">
        <v>65.544485355000006</v>
      </c>
      <c r="E1834">
        <v>59.212803032899998</v>
      </c>
    </row>
    <row r="1835" spans="1:5" x14ac:dyDescent="0.35">
      <c r="A1835">
        <v>11659</v>
      </c>
      <c r="B1835">
        <v>273</v>
      </c>
      <c r="C1835" s="2">
        <v>1000000</v>
      </c>
      <c r="D1835">
        <v>35.371528345100003</v>
      </c>
      <c r="E1835">
        <v>27.5181106701</v>
      </c>
    </row>
    <row r="1836" spans="1:5" x14ac:dyDescent="0.35">
      <c r="A1836">
        <v>11665</v>
      </c>
      <c r="B1836">
        <v>273</v>
      </c>
      <c r="C1836" s="2">
        <v>1000000</v>
      </c>
      <c r="D1836">
        <v>58.121527481800001</v>
      </c>
      <c r="E1836">
        <v>63.779134203300003</v>
      </c>
    </row>
    <row r="1837" spans="1:5" x14ac:dyDescent="0.35">
      <c r="A1837">
        <v>11671</v>
      </c>
      <c r="B1837">
        <v>273</v>
      </c>
      <c r="C1837" s="2">
        <v>1000000</v>
      </c>
      <c r="D1837">
        <v>19.6396289815</v>
      </c>
      <c r="E1837">
        <v>9.4725376344000001</v>
      </c>
    </row>
    <row r="1838" spans="1:5" x14ac:dyDescent="0.35">
      <c r="A1838">
        <v>11676</v>
      </c>
      <c r="B1838">
        <v>273</v>
      </c>
      <c r="C1838" s="2">
        <v>1000000</v>
      </c>
      <c r="D1838">
        <v>51.7282200358</v>
      </c>
      <c r="E1838">
        <v>38.7422648983</v>
      </c>
    </row>
    <row r="1839" spans="1:5" x14ac:dyDescent="0.35">
      <c r="A1839">
        <v>11686</v>
      </c>
      <c r="B1839">
        <v>273</v>
      </c>
      <c r="C1839" s="2">
        <v>1000000</v>
      </c>
      <c r="D1839">
        <v>61.546653731600003</v>
      </c>
      <c r="E1839">
        <v>65.986986574699998</v>
      </c>
    </row>
    <row r="1840" spans="1:5" x14ac:dyDescent="0.35">
      <c r="A1840">
        <v>11695</v>
      </c>
      <c r="B1840">
        <v>273</v>
      </c>
      <c r="C1840" s="2">
        <v>1000000</v>
      </c>
      <c r="D1840">
        <v>48.249718552600001</v>
      </c>
      <c r="E1840">
        <v>43.0121555542</v>
      </c>
    </row>
    <row r="1841" spans="1:5" x14ac:dyDescent="0.35">
      <c r="A1841">
        <v>11696</v>
      </c>
      <c r="B1841">
        <v>273</v>
      </c>
      <c r="C1841" s="2">
        <v>1000000</v>
      </c>
      <c r="D1841">
        <v>43.078239979999999</v>
      </c>
      <c r="E1841">
        <v>36.6377997608</v>
      </c>
    </row>
    <row r="1842" spans="1:5" x14ac:dyDescent="0.35">
      <c r="A1842">
        <v>11700</v>
      </c>
      <c r="B1842">
        <v>273</v>
      </c>
      <c r="C1842" s="2">
        <v>1000000</v>
      </c>
      <c r="D1842">
        <v>42.291963100300002</v>
      </c>
      <c r="E1842">
        <v>34.701923093399998</v>
      </c>
    </row>
    <row r="1843" spans="1:5" x14ac:dyDescent="0.35">
      <c r="A1843">
        <v>11703</v>
      </c>
      <c r="B1843">
        <v>273</v>
      </c>
      <c r="C1843" s="2">
        <v>1000000</v>
      </c>
      <c r="D1843">
        <v>36.755955040899998</v>
      </c>
      <c r="E1843">
        <v>27.570093847700001</v>
      </c>
    </row>
    <row r="1844" spans="1:5" x14ac:dyDescent="0.35">
      <c r="A1844">
        <v>11706</v>
      </c>
      <c r="B1844">
        <v>273</v>
      </c>
      <c r="C1844" s="2">
        <v>1000000</v>
      </c>
      <c r="D1844">
        <v>40.925449533799998</v>
      </c>
      <c r="E1844">
        <v>35.868011810500001</v>
      </c>
    </row>
    <row r="1845" spans="1:5" x14ac:dyDescent="0.35">
      <c r="A1845">
        <v>11715</v>
      </c>
      <c r="B1845">
        <v>273</v>
      </c>
      <c r="C1845" s="2">
        <v>1000000</v>
      </c>
      <c r="D1845">
        <v>43.132695740700001</v>
      </c>
      <c r="E1845">
        <v>38.784439727299997</v>
      </c>
    </row>
    <row r="1846" spans="1:5" x14ac:dyDescent="0.35">
      <c r="A1846">
        <v>11720</v>
      </c>
      <c r="B1846">
        <v>273</v>
      </c>
      <c r="C1846" s="2">
        <v>1000000</v>
      </c>
      <c r="D1846">
        <v>33.657472919</v>
      </c>
      <c r="E1846">
        <v>26.355531145899999</v>
      </c>
    </row>
    <row r="1847" spans="1:5" x14ac:dyDescent="0.35">
      <c r="A1847">
        <v>11722</v>
      </c>
      <c r="B1847">
        <v>273</v>
      </c>
      <c r="C1847" s="2">
        <v>1000000</v>
      </c>
      <c r="D1847">
        <v>24.437795761</v>
      </c>
      <c r="E1847">
        <v>14.255660690199999</v>
      </c>
    </row>
    <row r="1848" spans="1:5" x14ac:dyDescent="0.35">
      <c r="A1848">
        <v>11723</v>
      </c>
      <c r="B1848">
        <v>273</v>
      </c>
      <c r="C1848" s="2">
        <v>1000000</v>
      </c>
      <c r="D1848">
        <v>27.186890264100001</v>
      </c>
      <c r="E1848">
        <v>17.797277593600001</v>
      </c>
    </row>
    <row r="1849" spans="1:5" x14ac:dyDescent="0.35">
      <c r="A1849">
        <v>11726</v>
      </c>
      <c r="B1849">
        <v>273</v>
      </c>
      <c r="C1849" s="2">
        <v>1000000</v>
      </c>
      <c r="D1849">
        <v>24.836503368799999</v>
      </c>
      <c r="E1849">
        <v>15.0567289917</v>
      </c>
    </row>
    <row r="1850" spans="1:5" x14ac:dyDescent="0.35">
      <c r="A1850">
        <v>11729</v>
      </c>
      <c r="B1850">
        <v>273</v>
      </c>
      <c r="C1850" s="2">
        <v>1000000</v>
      </c>
      <c r="D1850">
        <v>22.077909333699999</v>
      </c>
      <c r="E1850">
        <v>12.617583319</v>
      </c>
    </row>
    <row r="1851" spans="1:5" x14ac:dyDescent="0.35">
      <c r="A1851">
        <v>11735</v>
      </c>
      <c r="B1851">
        <v>273</v>
      </c>
      <c r="C1851" s="2">
        <v>1000000</v>
      </c>
      <c r="D1851">
        <v>54.424075541599997</v>
      </c>
      <c r="E1851">
        <v>56.1141901389</v>
      </c>
    </row>
    <row r="1852" spans="1:5" x14ac:dyDescent="0.35">
      <c r="A1852">
        <v>11736</v>
      </c>
      <c r="B1852">
        <v>273</v>
      </c>
      <c r="C1852" s="2">
        <v>1000000</v>
      </c>
      <c r="D1852">
        <v>58.785769515200002</v>
      </c>
      <c r="E1852">
        <v>70.988725393799996</v>
      </c>
    </row>
    <row r="1853" spans="1:5" x14ac:dyDescent="0.35">
      <c r="A1853">
        <v>11743</v>
      </c>
      <c r="B1853">
        <v>273</v>
      </c>
      <c r="C1853" s="2">
        <v>1000000</v>
      </c>
      <c r="D1853">
        <v>48.776524799999997</v>
      </c>
      <c r="E1853">
        <v>46.150730451199998</v>
      </c>
    </row>
    <row r="1854" spans="1:5" x14ac:dyDescent="0.35">
      <c r="A1854">
        <v>11754</v>
      </c>
      <c r="B1854">
        <v>273</v>
      </c>
      <c r="C1854" s="2">
        <v>1000000</v>
      </c>
      <c r="D1854">
        <v>38.5262823367</v>
      </c>
      <c r="E1854">
        <v>32.224578781600002</v>
      </c>
    </row>
    <row r="1855" spans="1:5" x14ac:dyDescent="0.35">
      <c r="A1855">
        <v>11755</v>
      </c>
      <c r="B1855">
        <v>273</v>
      </c>
      <c r="C1855" s="2">
        <v>1000000</v>
      </c>
      <c r="D1855">
        <v>33.809392305899998</v>
      </c>
      <c r="E1855">
        <v>25.608475275499998</v>
      </c>
    </row>
    <row r="1856" spans="1:5" x14ac:dyDescent="0.35">
      <c r="A1856">
        <v>11760</v>
      </c>
      <c r="B1856">
        <v>273</v>
      </c>
      <c r="C1856" s="2">
        <v>1000000</v>
      </c>
      <c r="D1856">
        <v>28.990136826600001</v>
      </c>
      <c r="E1856">
        <v>19.537812756000001</v>
      </c>
    </row>
    <row r="1857" spans="1:5" x14ac:dyDescent="0.35">
      <c r="A1857">
        <v>11766</v>
      </c>
      <c r="B1857">
        <v>273</v>
      </c>
      <c r="C1857" s="2">
        <v>1000000</v>
      </c>
      <c r="D1857">
        <v>25.090305157300001</v>
      </c>
      <c r="E1857">
        <v>14.467179624</v>
      </c>
    </row>
    <row r="1858" spans="1:5" x14ac:dyDescent="0.35">
      <c r="A1858">
        <v>11769</v>
      </c>
      <c r="B1858">
        <v>273</v>
      </c>
      <c r="C1858" s="2">
        <v>1000000</v>
      </c>
      <c r="D1858">
        <v>22.806393249700001</v>
      </c>
      <c r="E1858">
        <v>12.604849854199999</v>
      </c>
    </row>
    <row r="1859" spans="1:5" x14ac:dyDescent="0.35">
      <c r="A1859">
        <v>11771</v>
      </c>
      <c r="B1859">
        <v>273</v>
      </c>
      <c r="C1859" s="2">
        <v>1000000</v>
      </c>
      <c r="D1859">
        <v>25.002311595999998</v>
      </c>
      <c r="E1859">
        <v>15.5037838387</v>
      </c>
    </row>
    <row r="1860" spans="1:5" x14ac:dyDescent="0.35">
      <c r="A1860">
        <v>11775</v>
      </c>
      <c r="B1860">
        <v>273</v>
      </c>
      <c r="C1860" s="2">
        <v>1000000</v>
      </c>
      <c r="D1860">
        <v>18.283121573399999</v>
      </c>
      <c r="E1860">
        <v>8.9672441389999999</v>
      </c>
    </row>
    <row r="1861" spans="1:5" x14ac:dyDescent="0.35">
      <c r="A1861">
        <v>11776</v>
      </c>
      <c r="B1861">
        <v>273</v>
      </c>
      <c r="C1861" s="2">
        <v>1000000</v>
      </c>
      <c r="D1861">
        <v>22.898673027000001</v>
      </c>
      <c r="E1861">
        <v>13.6767832074</v>
      </c>
    </row>
    <row r="1862" spans="1:5" x14ac:dyDescent="0.35">
      <c r="A1862">
        <v>11782</v>
      </c>
      <c r="B1862">
        <v>273</v>
      </c>
      <c r="C1862" s="2">
        <v>1000000</v>
      </c>
      <c r="D1862">
        <v>61.1542715836</v>
      </c>
      <c r="E1862">
        <v>68.725267974999994</v>
      </c>
    </row>
    <row r="1863" spans="1:5" x14ac:dyDescent="0.35">
      <c r="A1863">
        <v>11784</v>
      </c>
      <c r="B1863">
        <v>273</v>
      </c>
      <c r="C1863" s="2">
        <v>1000000</v>
      </c>
      <c r="D1863">
        <v>54.641128316500001</v>
      </c>
      <c r="E1863">
        <v>64.877573357800003</v>
      </c>
    </row>
    <row r="1864" spans="1:5" x14ac:dyDescent="0.35">
      <c r="A1864">
        <v>11785</v>
      </c>
      <c r="B1864">
        <v>273</v>
      </c>
      <c r="C1864" s="2">
        <v>1000000</v>
      </c>
      <c r="D1864">
        <v>57.236666220799997</v>
      </c>
      <c r="E1864">
        <v>71.066277161900004</v>
      </c>
    </row>
    <row r="1865" spans="1:5" x14ac:dyDescent="0.35">
      <c r="A1865">
        <v>11791</v>
      </c>
      <c r="B1865">
        <v>273</v>
      </c>
      <c r="C1865" s="2">
        <v>1000000</v>
      </c>
      <c r="D1865">
        <v>34.8038563904</v>
      </c>
      <c r="E1865">
        <v>26.854183068899999</v>
      </c>
    </row>
    <row r="1866" spans="1:5" x14ac:dyDescent="0.35">
      <c r="A1866">
        <v>11806</v>
      </c>
      <c r="B1866">
        <v>273</v>
      </c>
      <c r="C1866" s="2">
        <v>1000000</v>
      </c>
      <c r="D1866">
        <v>17.642735883299999</v>
      </c>
      <c r="E1866">
        <v>7.7261977055999997</v>
      </c>
    </row>
    <row r="1867" spans="1:5" x14ac:dyDescent="0.35">
      <c r="A1867">
        <v>11809</v>
      </c>
      <c r="B1867">
        <v>273</v>
      </c>
      <c r="C1867" s="2">
        <v>1000000</v>
      </c>
      <c r="D1867">
        <v>46.435005356700003</v>
      </c>
      <c r="E1867">
        <v>43.2102756755</v>
      </c>
    </row>
    <row r="1868" spans="1:5" x14ac:dyDescent="0.35">
      <c r="A1868">
        <v>11813</v>
      </c>
      <c r="B1868">
        <v>273</v>
      </c>
      <c r="C1868" s="2">
        <v>1000000</v>
      </c>
      <c r="D1868">
        <v>21.917584082699999</v>
      </c>
      <c r="E1868">
        <v>12.1152491616</v>
      </c>
    </row>
    <row r="1869" spans="1:5" x14ac:dyDescent="0.35">
      <c r="A1869">
        <v>11842</v>
      </c>
      <c r="B1869">
        <v>273</v>
      </c>
      <c r="C1869" s="2">
        <v>1000000</v>
      </c>
      <c r="D1869">
        <v>30.063811473400001</v>
      </c>
      <c r="E1869">
        <v>19.108392065</v>
      </c>
    </row>
    <row r="1870" spans="1:5" x14ac:dyDescent="0.35">
      <c r="A1870">
        <v>11849</v>
      </c>
      <c r="B1870">
        <v>273</v>
      </c>
      <c r="C1870" s="2">
        <v>1000000</v>
      </c>
      <c r="D1870">
        <v>47.186447602999998</v>
      </c>
      <c r="E1870">
        <v>49.876808794900001</v>
      </c>
    </row>
    <row r="1871" spans="1:5" x14ac:dyDescent="0.35">
      <c r="A1871">
        <v>11851</v>
      </c>
      <c r="B1871">
        <v>273</v>
      </c>
      <c r="C1871" s="2">
        <v>1000000</v>
      </c>
      <c r="D1871">
        <v>37.663977408800001</v>
      </c>
      <c r="E1871">
        <v>32.826512989199998</v>
      </c>
    </row>
    <row r="1872" spans="1:5" x14ac:dyDescent="0.35">
      <c r="A1872">
        <v>11855</v>
      </c>
      <c r="B1872">
        <v>273</v>
      </c>
      <c r="C1872" s="2">
        <v>1000000</v>
      </c>
      <c r="D1872">
        <v>43.948910294000001</v>
      </c>
      <c r="E1872">
        <v>42.706641231699997</v>
      </c>
    </row>
    <row r="1873" spans="1:5" x14ac:dyDescent="0.35">
      <c r="A1873">
        <v>11858</v>
      </c>
      <c r="B1873">
        <v>273</v>
      </c>
      <c r="C1873" s="2">
        <v>1000000</v>
      </c>
      <c r="D1873">
        <v>25.483773209700001</v>
      </c>
      <c r="E1873">
        <v>15.552647586499999</v>
      </c>
    </row>
    <row r="1874" spans="1:5" x14ac:dyDescent="0.35">
      <c r="A1874">
        <v>11860</v>
      </c>
      <c r="B1874">
        <v>273</v>
      </c>
      <c r="C1874" s="2">
        <v>1000000</v>
      </c>
      <c r="D1874">
        <v>32.049998902699997</v>
      </c>
      <c r="E1874">
        <v>23.620466215499999</v>
      </c>
    </row>
    <row r="1875" spans="1:5" x14ac:dyDescent="0.35">
      <c r="A1875">
        <v>11863</v>
      </c>
      <c r="B1875">
        <v>273</v>
      </c>
      <c r="C1875" s="2">
        <v>1000000</v>
      </c>
      <c r="D1875">
        <v>19.942926007299999</v>
      </c>
      <c r="E1875">
        <v>9.7893986222000002</v>
      </c>
    </row>
    <row r="1876" spans="1:5" x14ac:dyDescent="0.35">
      <c r="A1876">
        <v>11865</v>
      </c>
      <c r="B1876">
        <v>273</v>
      </c>
      <c r="C1876" s="2">
        <v>1000000</v>
      </c>
      <c r="D1876">
        <v>23.280490849500001</v>
      </c>
      <c r="E1876">
        <v>12.7904061799</v>
      </c>
    </row>
    <row r="1877" spans="1:5" x14ac:dyDescent="0.35">
      <c r="A1877">
        <v>11866</v>
      </c>
      <c r="B1877">
        <v>273</v>
      </c>
      <c r="C1877" s="2">
        <v>1000000</v>
      </c>
      <c r="D1877">
        <v>24.606716836899999</v>
      </c>
      <c r="E1877">
        <v>15.1244801307</v>
      </c>
    </row>
    <row r="1878" spans="1:5" x14ac:dyDescent="0.35">
      <c r="A1878">
        <v>11868</v>
      </c>
      <c r="B1878">
        <v>273</v>
      </c>
      <c r="C1878" s="2">
        <v>1000000</v>
      </c>
      <c r="D1878">
        <v>60.416785621800003</v>
      </c>
      <c r="E1878">
        <v>57.073792083400001</v>
      </c>
    </row>
    <row r="1879" spans="1:5" x14ac:dyDescent="0.35">
      <c r="A1879">
        <v>11878</v>
      </c>
      <c r="B1879">
        <v>273</v>
      </c>
      <c r="C1879" s="2">
        <v>1000000</v>
      </c>
      <c r="D1879">
        <v>70.018752690699998</v>
      </c>
      <c r="E1879">
        <v>75.473611716799994</v>
      </c>
    </row>
    <row r="1880" spans="1:5" x14ac:dyDescent="0.35">
      <c r="A1880">
        <v>11882</v>
      </c>
      <c r="B1880">
        <v>273</v>
      </c>
      <c r="C1880" s="2">
        <v>1000000</v>
      </c>
      <c r="D1880">
        <v>52.622422690299999</v>
      </c>
      <c r="E1880">
        <v>66.342909930700003</v>
      </c>
    </row>
    <row r="1881" spans="1:5" x14ac:dyDescent="0.35">
      <c r="A1881">
        <v>12180</v>
      </c>
      <c r="B1881">
        <v>273</v>
      </c>
      <c r="C1881" s="2">
        <v>1000000</v>
      </c>
      <c r="D1881">
        <v>31.520906824499999</v>
      </c>
      <c r="E1881">
        <v>21.264957879000001</v>
      </c>
    </row>
    <row r="1882" spans="1:5" x14ac:dyDescent="0.35">
      <c r="A1882">
        <v>12182</v>
      </c>
      <c r="B1882">
        <v>273</v>
      </c>
      <c r="C1882" s="2">
        <v>1000000</v>
      </c>
      <c r="D1882">
        <v>24.565953154900001</v>
      </c>
      <c r="E1882">
        <v>13.6201563672</v>
      </c>
    </row>
    <row r="1883" spans="1:5" x14ac:dyDescent="0.35">
      <c r="A1883">
        <v>12184</v>
      </c>
      <c r="B1883">
        <v>273</v>
      </c>
      <c r="C1883" s="2">
        <v>1000000</v>
      </c>
      <c r="D1883">
        <v>15.6042477154</v>
      </c>
      <c r="E1883">
        <v>6.0145398233999998</v>
      </c>
    </row>
    <row r="1884" spans="1:5" x14ac:dyDescent="0.35">
      <c r="A1884">
        <v>12188</v>
      </c>
      <c r="B1884">
        <v>273</v>
      </c>
      <c r="C1884" s="2">
        <v>1000000</v>
      </c>
      <c r="D1884">
        <v>18.075716698899999</v>
      </c>
      <c r="E1884">
        <v>8.0854126152999992</v>
      </c>
    </row>
    <row r="1885" spans="1:5" x14ac:dyDescent="0.35">
      <c r="A1885">
        <v>12195</v>
      </c>
      <c r="B1885">
        <v>273</v>
      </c>
      <c r="C1885" s="2">
        <v>1000000</v>
      </c>
      <c r="D1885">
        <v>17.006726813699999</v>
      </c>
      <c r="E1885">
        <v>7.1659563523000003</v>
      </c>
    </row>
    <row r="1886" spans="1:5" x14ac:dyDescent="0.35">
      <c r="A1886">
        <v>12197</v>
      </c>
      <c r="B1886">
        <v>273</v>
      </c>
      <c r="C1886" s="2">
        <v>1000000</v>
      </c>
      <c r="D1886">
        <v>20.007863708399999</v>
      </c>
      <c r="E1886">
        <v>10.123012023999999</v>
      </c>
    </row>
    <row r="1887" spans="1:5" x14ac:dyDescent="0.35">
      <c r="A1887">
        <v>12198</v>
      </c>
      <c r="B1887">
        <v>273</v>
      </c>
      <c r="C1887" s="2">
        <v>1000000</v>
      </c>
      <c r="D1887">
        <v>52.1652987135</v>
      </c>
      <c r="E1887">
        <v>47.254559293600003</v>
      </c>
    </row>
    <row r="1888" spans="1:5" x14ac:dyDescent="0.35">
      <c r="A1888">
        <v>12207</v>
      </c>
      <c r="B1888">
        <v>273</v>
      </c>
      <c r="C1888" s="2">
        <v>1000000</v>
      </c>
      <c r="D1888">
        <v>63.4820249988</v>
      </c>
      <c r="E1888">
        <v>66.111697015000004</v>
      </c>
    </row>
    <row r="1889" spans="1:5" x14ac:dyDescent="0.35">
      <c r="A1889">
        <v>12216</v>
      </c>
      <c r="B1889">
        <v>273</v>
      </c>
      <c r="C1889" s="2">
        <v>1000000</v>
      </c>
      <c r="D1889">
        <v>42.789086594899999</v>
      </c>
      <c r="E1889">
        <v>32.534145379400002</v>
      </c>
    </row>
    <row r="1890" spans="1:5" x14ac:dyDescent="0.35">
      <c r="A1890">
        <v>12220</v>
      </c>
      <c r="B1890">
        <v>273</v>
      </c>
      <c r="C1890" s="2">
        <v>1000000</v>
      </c>
      <c r="D1890">
        <v>18.632087120000001</v>
      </c>
      <c r="E1890">
        <v>7.9238994216999998</v>
      </c>
    </row>
    <row r="1891" spans="1:5" x14ac:dyDescent="0.35">
      <c r="A1891">
        <v>12221</v>
      </c>
      <c r="B1891">
        <v>273</v>
      </c>
      <c r="C1891" s="2">
        <v>1000000</v>
      </c>
      <c r="D1891">
        <v>32.772734939000003</v>
      </c>
      <c r="E1891">
        <v>22.177740134899999</v>
      </c>
    </row>
    <row r="1892" spans="1:5" x14ac:dyDescent="0.35">
      <c r="A1892">
        <v>12223</v>
      </c>
      <c r="B1892">
        <v>273</v>
      </c>
      <c r="C1892" s="2">
        <v>1000000</v>
      </c>
      <c r="D1892">
        <v>22.1444251269</v>
      </c>
      <c r="E1892">
        <v>11.2894670402</v>
      </c>
    </row>
    <row r="1893" spans="1:5" x14ac:dyDescent="0.35">
      <c r="A1893">
        <v>12228</v>
      </c>
      <c r="B1893">
        <v>273</v>
      </c>
      <c r="C1893" s="2">
        <v>1000000</v>
      </c>
      <c r="D1893">
        <v>25.9110651791</v>
      </c>
      <c r="E1893">
        <v>15.6910185657</v>
      </c>
    </row>
    <row r="1894" spans="1:5" x14ac:dyDescent="0.35">
      <c r="A1894">
        <v>12230</v>
      </c>
      <c r="B1894">
        <v>273</v>
      </c>
      <c r="C1894" s="2">
        <v>1000000</v>
      </c>
      <c r="D1894">
        <v>20.876445911499999</v>
      </c>
      <c r="E1894">
        <v>10.522545899300001</v>
      </c>
    </row>
    <row r="1895" spans="1:5" x14ac:dyDescent="0.35">
      <c r="A1895">
        <v>12234</v>
      </c>
      <c r="B1895">
        <v>273</v>
      </c>
      <c r="C1895" s="2">
        <v>1000000</v>
      </c>
      <c r="D1895">
        <v>19.124151128499999</v>
      </c>
      <c r="E1895">
        <v>9.1922644756</v>
      </c>
    </row>
    <row r="1896" spans="1:5" x14ac:dyDescent="0.35">
      <c r="A1896">
        <v>12237</v>
      </c>
      <c r="B1896">
        <v>273</v>
      </c>
      <c r="C1896" s="2">
        <v>1000000</v>
      </c>
      <c r="D1896">
        <v>25.750809840199999</v>
      </c>
      <c r="E1896">
        <v>15.530451927</v>
      </c>
    </row>
    <row r="1897" spans="1:5" x14ac:dyDescent="0.35">
      <c r="A1897">
        <v>12240</v>
      </c>
      <c r="B1897">
        <v>273</v>
      </c>
      <c r="C1897" s="2">
        <v>1000000</v>
      </c>
      <c r="D1897">
        <v>15.9285420132</v>
      </c>
      <c r="E1897">
        <v>6.6437631688999996</v>
      </c>
    </row>
    <row r="1898" spans="1:5" x14ac:dyDescent="0.35">
      <c r="A1898">
        <v>12241</v>
      </c>
      <c r="B1898">
        <v>273</v>
      </c>
      <c r="C1898" s="2">
        <v>1000000</v>
      </c>
      <c r="D1898">
        <v>13.781869092199999</v>
      </c>
      <c r="E1898">
        <v>5.1076563139999998</v>
      </c>
    </row>
    <row r="1899" spans="1:5" x14ac:dyDescent="0.35">
      <c r="A1899">
        <v>12247</v>
      </c>
      <c r="B1899">
        <v>273</v>
      </c>
      <c r="C1899" s="2">
        <v>1000000</v>
      </c>
      <c r="D1899">
        <v>17.1926636271</v>
      </c>
      <c r="E1899">
        <v>7.8147128224999998</v>
      </c>
    </row>
    <row r="1900" spans="1:5" x14ac:dyDescent="0.35">
      <c r="A1900">
        <v>12250</v>
      </c>
      <c r="B1900">
        <v>273</v>
      </c>
      <c r="C1900" s="2">
        <v>1000000</v>
      </c>
      <c r="D1900">
        <v>16.381586910300001</v>
      </c>
      <c r="E1900">
        <v>7.5360854317000001</v>
      </c>
    </row>
    <row r="1901" spans="1:5" x14ac:dyDescent="0.35">
      <c r="A1901">
        <v>12254</v>
      </c>
      <c r="B1901">
        <v>273</v>
      </c>
      <c r="C1901" s="2">
        <v>1000000</v>
      </c>
      <c r="D1901">
        <v>13.529191083500001</v>
      </c>
      <c r="E1901">
        <v>5.1667080914000003</v>
      </c>
    </row>
    <row r="1902" spans="1:5" x14ac:dyDescent="0.35">
      <c r="A1902">
        <v>12256</v>
      </c>
      <c r="B1902">
        <v>273</v>
      </c>
      <c r="C1902" s="2">
        <v>1000000</v>
      </c>
      <c r="D1902">
        <v>52.983541424599998</v>
      </c>
      <c r="E1902">
        <v>47.732989381000003</v>
      </c>
    </row>
    <row r="1903" spans="1:5" x14ac:dyDescent="0.35">
      <c r="A1903">
        <v>12259</v>
      </c>
      <c r="B1903">
        <v>273</v>
      </c>
      <c r="C1903" s="2">
        <v>1000000</v>
      </c>
      <c r="D1903">
        <v>56.993522656000003</v>
      </c>
      <c r="E1903">
        <v>57.844805563100003</v>
      </c>
    </row>
    <row r="1904" spans="1:5" x14ac:dyDescent="0.35">
      <c r="A1904">
        <v>12266</v>
      </c>
      <c r="B1904">
        <v>273</v>
      </c>
      <c r="C1904" s="2">
        <v>1000000</v>
      </c>
      <c r="D1904">
        <v>32.5093489367</v>
      </c>
      <c r="E1904">
        <v>21.316811925</v>
      </c>
    </row>
    <row r="1905" spans="1:5" x14ac:dyDescent="0.35">
      <c r="A1905">
        <v>12273</v>
      </c>
      <c r="B1905">
        <v>273</v>
      </c>
      <c r="C1905" s="2">
        <v>1000000</v>
      </c>
      <c r="D1905">
        <v>23.0957542266</v>
      </c>
      <c r="E1905">
        <v>12.209232657299999</v>
      </c>
    </row>
    <row r="1906" spans="1:5" x14ac:dyDescent="0.35">
      <c r="A1906">
        <v>12274</v>
      </c>
      <c r="B1906">
        <v>273</v>
      </c>
      <c r="C1906" s="2">
        <v>1000000</v>
      </c>
      <c r="D1906">
        <v>27.214774074200001</v>
      </c>
      <c r="E1906">
        <v>16.348530090299999</v>
      </c>
    </row>
    <row r="1907" spans="1:5" x14ac:dyDescent="0.35">
      <c r="A1907">
        <v>12275</v>
      </c>
      <c r="B1907">
        <v>273</v>
      </c>
      <c r="C1907" s="2">
        <v>1000000</v>
      </c>
      <c r="D1907">
        <v>30.187026580000001</v>
      </c>
      <c r="E1907">
        <v>20.655144021200002</v>
      </c>
    </row>
    <row r="1908" spans="1:5" x14ac:dyDescent="0.35">
      <c r="A1908">
        <v>12279</v>
      </c>
      <c r="B1908">
        <v>273</v>
      </c>
      <c r="C1908" s="2">
        <v>1000000</v>
      </c>
      <c r="D1908">
        <v>16.9391997647</v>
      </c>
      <c r="E1908">
        <v>7.2351378465999998</v>
      </c>
    </row>
    <row r="1909" spans="1:5" x14ac:dyDescent="0.35">
      <c r="A1909">
        <v>12282</v>
      </c>
      <c r="B1909">
        <v>273</v>
      </c>
      <c r="C1909" s="2">
        <v>1000000</v>
      </c>
      <c r="D1909">
        <v>20.079233060899998</v>
      </c>
      <c r="E1909">
        <v>9.9563148156000008</v>
      </c>
    </row>
    <row r="1910" spans="1:5" x14ac:dyDescent="0.35">
      <c r="A1910">
        <v>12286</v>
      </c>
      <c r="B1910">
        <v>273</v>
      </c>
      <c r="C1910" s="2">
        <v>1000000</v>
      </c>
      <c r="D1910">
        <v>18.807550808999999</v>
      </c>
      <c r="E1910">
        <v>9.1410188874999996</v>
      </c>
    </row>
    <row r="1911" spans="1:5" x14ac:dyDescent="0.35">
      <c r="A1911">
        <v>12289</v>
      </c>
      <c r="B1911">
        <v>273</v>
      </c>
      <c r="C1911" s="2">
        <v>1000000</v>
      </c>
      <c r="D1911">
        <v>14.190889483899999</v>
      </c>
      <c r="E1911">
        <v>5.3331597693999999</v>
      </c>
    </row>
    <row r="1912" spans="1:5" x14ac:dyDescent="0.35">
      <c r="A1912">
        <v>12294</v>
      </c>
      <c r="B1912">
        <v>273</v>
      </c>
      <c r="C1912" s="2">
        <v>1000000</v>
      </c>
      <c r="D1912">
        <v>40.317106979800002</v>
      </c>
      <c r="E1912">
        <v>28.857206672099998</v>
      </c>
    </row>
    <row r="1913" spans="1:5" x14ac:dyDescent="0.35">
      <c r="A1913">
        <v>12301</v>
      </c>
      <c r="B1913">
        <v>273</v>
      </c>
      <c r="C1913" s="2">
        <v>1000000</v>
      </c>
      <c r="D1913">
        <v>13.9372243978</v>
      </c>
      <c r="E1913">
        <v>5.5808067881000003</v>
      </c>
    </row>
    <row r="1914" spans="1:5" x14ac:dyDescent="0.35">
      <c r="A1914">
        <v>12320</v>
      </c>
      <c r="B1914">
        <v>273</v>
      </c>
      <c r="C1914" s="2">
        <v>1000000</v>
      </c>
      <c r="D1914">
        <v>40.228836257600001</v>
      </c>
      <c r="E1914">
        <v>31.346188099799999</v>
      </c>
    </row>
    <row r="1915" spans="1:5" x14ac:dyDescent="0.35">
      <c r="A1915">
        <v>12321</v>
      </c>
      <c r="B1915">
        <v>273</v>
      </c>
      <c r="C1915" s="2">
        <v>1000000</v>
      </c>
      <c r="D1915">
        <v>21.1258004729</v>
      </c>
      <c r="E1915">
        <v>10.6836791342</v>
      </c>
    </row>
    <row r="1916" spans="1:5" x14ac:dyDescent="0.35">
      <c r="A1916">
        <v>12328</v>
      </c>
      <c r="B1916">
        <v>273</v>
      </c>
      <c r="C1916" s="2">
        <v>1000000</v>
      </c>
      <c r="D1916">
        <v>14.7223915641</v>
      </c>
      <c r="E1916">
        <v>5.6480162731999997</v>
      </c>
    </row>
    <row r="1917" spans="1:5" x14ac:dyDescent="0.35">
      <c r="A1917">
        <v>12329</v>
      </c>
      <c r="B1917">
        <v>273</v>
      </c>
      <c r="C1917" s="2">
        <v>1000000</v>
      </c>
      <c r="D1917">
        <v>23.217492510300001</v>
      </c>
      <c r="E1917">
        <v>13.3086167492</v>
      </c>
    </row>
    <row r="1918" spans="1:5" x14ac:dyDescent="0.35">
      <c r="A1918">
        <v>12331</v>
      </c>
      <c r="B1918">
        <v>273</v>
      </c>
      <c r="C1918" s="2">
        <v>1000000</v>
      </c>
      <c r="D1918">
        <v>46.2539143248</v>
      </c>
      <c r="E1918">
        <v>38.751523233999997</v>
      </c>
    </row>
    <row r="1919" spans="1:5" x14ac:dyDescent="0.35">
      <c r="A1919">
        <v>12333</v>
      </c>
      <c r="B1919">
        <v>273</v>
      </c>
      <c r="C1919" s="2">
        <v>1000000</v>
      </c>
      <c r="D1919">
        <v>22.861299901700001</v>
      </c>
      <c r="E1919">
        <v>13.0054210167</v>
      </c>
    </row>
    <row r="1920" spans="1:5" x14ac:dyDescent="0.35">
      <c r="A1920">
        <v>12334</v>
      </c>
      <c r="B1920">
        <v>273</v>
      </c>
      <c r="C1920" s="2">
        <v>1000000</v>
      </c>
      <c r="D1920">
        <v>17.6441788821</v>
      </c>
      <c r="E1920">
        <v>8.2571543635999998</v>
      </c>
    </row>
    <row r="1921" spans="1:5" x14ac:dyDescent="0.35">
      <c r="A1921">
        <v>12347</v>
      </c>
      <c r="B1921">
        <v>273</v>
      </c>
      <c r="C1921" s="2">
        <v>1000000</v>
      </c>
      <c r="D1921">
        <v>14.796040829300001</v>
      </c>
      <c r="E1921">
        <v>6.3054623951000002</v>
      </c>
    </row>
    <row r="1922" spans="1:5" x14ac:dyDescent="0.35">
      <c r="A1922">
        <v>12351</v>
      </c>
      <c r="B1922">
        <v>273</v>
      </c>
      <c r="C1922" s="2">
        <v>1000000</v>
      </c>
      <c r="D1922">
        <v>42.2972595986</v>
      </c>
      <c r="E1922">
        <v>33.716673387</v>
      </c>
    </row>
    <row r="1923" spans="1:5" x14ac:dyDescent="0.35">
      <c r="A1923">
        <v>12353</v>
      </c>
      <c r="B1923">
        <v>273</v>
      </c>
      <c r="C1923" s="2">
        <v>1000000</v>
      </c>
      <c r="D1923">
        <v>37.9290782092</v>
      </c>
      <c r="E1923">
        <v>27.6374640419</v>
      </c>
    </row>
    <row r="1924" spans="1:5" x14ac:dyDescent="0.35">
      <c r="A1924">
        <v>12355</v>
      </c>
      <c r="B1924">
        <v>273</v>
      </c>
      <c r="C1924" s="2">
        <v>1000000</v>
      </c>
      <c r="D1924">
        <v>45.383761954900002</v>
      </c>
      <c r="E1924">
        <v>39.052949420700003</v>
      </c>
    </row>
    <row r="1925" spans="1:5" x14ac:dyDescent="0.35">
      <c r="A1925">
        <v>12359</v>
      </c>
      <c r="B1925">
        <v>273</v>
      </c>
      <c r="C1925" s="2">
        <v>1000000</v>
      </c>
      <c r="D1925">
        <v>36.738255508100004</v>
      </c>
      <c r="E1925">
        <v>26.612465094400001</v>
      </c>
    </row>
    <row r="1926" spans="1:5" x14ac:dyDescent="0.35">
      <c r="A1926">
        <v>12360</v>
      </c>
      <c r="B1926">
        <v>273</v>
      </c>
      <c r="C1926" s="2">
        <v>1000000</v>
      </c>
      <c r="D1926">
        <v>31.855235700200002</v>
      </c>
      <c r="E1926">
        <v>20.813284156200002</v>
      </c>
    </row>
    <row r="1927" spans="1:5" x14ac:dyDescent="0.35">
      <c r="A1927">
        <v>12365</v>
      </c>
      <c r="B1927">
        <v>273</v>
      </c>
      <c r="C1927" s="2">
        <v>1000000</v>
      </c>
      <c r="D1927">
        <v>26.114853058600001</v>
      </c>
      <c r="E1927">
        <v>15.7419039147</v>
      </c>
    </row>
    <row r="1928" spans="1:5" x14ac:dyDescent="0.35">
      <c r="A1928">
        <v>12370</v>
      </c>
      <c r="B1928">
        <v>273</v>
      </c>
      <c r="C1928" s="2">
        <v>1000000</v>
      </c>
      <c r="D1928">
        <v>22.1539641683</v>
      </c>
      <c r="E1928">
        <v>11.995683914500001</v>
      </c>
    </row>
    <row r="1929" spans="1:5" x14ac:dyDescent="0.35">
      <c r="A1929">
        <v>12372</v>
      </c>
      <c r="B1929">
        <v>273</v>
      </c>
      <c r="C1929" s="2">
        <v>1000000</v>
      </c>
      <c r="D1929">
        <v>22.1087887901</v>
      </c>
      <c r="E1929">
        <v>12.2987117422</v>
      </c>
    </row>
    <row r="1930" spans="1:5" x14ac:dyDescent="0.35">
      <c r="A1930">
        <v>12378</v>
      </c>
      <c r="B1930">
        <v>273</v>
      </c>
      <c r="C1930" s="2">
        <v>1000000</v>
      </c>
      <c r="D1930">
        <v>17.4130757193</v>
      </c>
      <c r="E1930">
        <v>8.0429077173000003</v>
      </c>
    </row>
    <row r="1931" spans="1:5" x14ac:dyDescent="0.35">
      <c r="A1931">
        <v>12381</v>
      </c>
      <c r="B1931">
        <v>273</v>
      </c>
      <c r="C1931" s="2">
        <v>1000000</v>
      </c>
      <c r="D1931">
        <v>21.482898445299998</v>
      </c>
      <c r="E1931">
        <v>11.6638992981</v>
      </c>
    </row>
    <row r="1932" spans="1:5" x14ac:dyDescent="0.35">
      <c r="A1932">
        <v>12396</v>
      </c>
      <c r="B1932">
        <v>273</v>
      </c>
      <c r="C1932" s="2">
        <v>1000000</v>
      </c>
      <c r="D1932">
        <v>12.4907915664</v>
      </c>
      <c r="E1932">
        <v>4.5224787854999997</v>
      </c>
    </row>
    <row r="1933" spans="1:5" x14ac:dyDescent="0.35">
      <c r="A1933">
        <v>12402</v>
      </c>
      <c r="B1933">
        <v>273</v>
      </c>
      <c r="C1933" s="2">
        <v>1000000</v>
      </c>
      <c r="D1933">
        <v>34.997219774500003</v>
      </c>
      <c r="E1933">
        <v>24.144318215599998</v>
      </c>
    </row>
    <row r="1934" spans="1:5" x14ac:dyDescent="0.35">
      <c r="A1934">
        <v>12404</v>
      </c>
      <c r="B1934">
        <v>273</v>
      </c>
      <c r="C1934" s="2">
        <v>1000000</v>
      </c>
      <c r="D1934">
        <v>37.383274062300003</v>
      </c>
      <c r="E1934">
        <v>27.530064311499999</v>
      </c>
    </row>
    <row r="1935" spans="1:5" x14ac:dyDescent="0.35">
      <c r="A1935">
        <v>12557</v>
      </c>
      <c r="B1935">
        <v>273</v>
      </c>
      <c r="C1935" s="2">
        <v>1000000</v>
      </c>
      <c r="D1935">
        <v>64.042786453399998</v>
      </c>
      <c r="E1935">
        <v>75.409242492000004</v>
      </c>
    </row>
    <row r="1936" spans="1:5" x14ac:dyDescent="0.35">
      <c r="A1936">
        <v>12558</v>
      </c>
      <c r="B1936">
        <v>273</v>
      </c>
      <c r="C1936" s="2">
        <v>1000000</v>
      </c>
      <c r="D1936">
        <v>52.254577884600003</v>
      </c>
      <c r="E1936">
        <v>54.001845733899998</v>
      </c>
    </row>
    <row r="1937" spans="1:5" x14ac:dyDescent="0.35">
      <c r="A1937">
        <v>12559</v>
      </c>
      <c r="B1937">
        <v>273</v>
      </c>
      <c r="C1937" s="2">
        <v>1000000</v>
      </c>
      <c r="D1937">
        <v>51.223874596900004</v>
      </c>
      <c r="E1937">
        <v>49.123359446000002</v>
      </c>
    </row>
    <row r="1938" spans="1:5" x14ac:dyDescent="0.35">
      <c r="A1938">
        <v>12561</v>
      </c>
      <c r="B1938">
        <v>273</v>
      </c>
      <c r="C1938" s="2">
        <v>1000000</v>
      </c>
      <c r="D1938">
        <v>51.5705571831</v>
      </c>
      <c r="E1938">
        <v>49.126617600599999</v>
      </c>
    </row>
    <row r="1939" spans="1:5" x14ac:dyDescent="0.35">
      <c r="A1939">
        <v>12567</v>
      </c>
      <c r="B1939">
        <v>273</v>
      </c>
      <c r="C1939" s="2">
        <v>1000000</v>
      </c>
      <c r="D1939">
        <v>31.190911807999999</v>
      </c>
      <c r="E1939">
        <v>20.4431517069</v>
      </c>
    </row>
    <row r="1940" spans="1:5" x14ac:dyDescent="0.35">
      <c r="A1940">
        <v>12580</v>
      </c>
      <c r="B1940">
        <v>273</v>
      </c>
      <c r="C1940" s="2">
        <v>1000000</v>
      </c>
      <c r="D1940">
        <v>30.509854603400001</v>
      </c>
      <c r="E1940">
        <v>20.2930211826</v>
      </c>
    </row>
    <row r="1941" spans="1:5" x14ac:dyDescent="0.35">
      <c r="A1941">
        <v>12597</v>
      </c>
      <c r="B1941">
        <v>273</v>
      </c>
      <c r="C1941" s="2">
        <v>1000000</v>
      </c>
      <c r="D1941">
        <v>70.356128651500001</v>
      </c>
      <c r="E1941">
        <v>123.8154328671</v>
      </c>
    </row>
    <row r="1942" spans="1:5" x14ac:dyDescent="0.35">
      <c r="A1942">
        <v>12600</v>
      </c>
      <c r="B1942">
        <v>273</v>
      </c>
      <c r="C1942" s="2">
        <v>1000000</v>
      </c>
      <c r="D1942">
        <v>61.106550763900003</v>
      </c>
      <c r="E1942">
        <v>68.909553809599998</v>
      </c>
    </row>
    <row r="1943" spans="1:5" x14ac:dyDescent="0.35">
      <c r="A1943">
        <v>12601</v>
      </c>
      <c r="B1943">
        <v>273</v>
      </c>
      <c r="C1943" s="2">
        <v>1000000</v>
      </c>
      <c r="D1943">
        <v>45.521526053300001</v>
      </c>
      <c r="E1943">
        <v>41.8806949214</v>
      </c>
    </row>
    <row r="1944" spans="1:5" x14ac:dyDescent="0.35">
      <c r="A1944">
        <v>12604</v>
      </c>
      <c r="B1944">
        <v>273</v>
      </c>
      <c r="C1944" s="2">
        <v>1000000</v>
      </c>
      <c r="D1944">
        <v>32.633997873399998</v>
      </c>
      <c r="E1944">
        <v>21.287231845800001</v>
      </c>
    </row>
    <row r="1945" spans="1:5" x14ac:dyDescent="0.35">
      <c r="A1945">
        <v>12607</v>
      </c>
      <c r="B1945">
        <v>273</v>
      </c>
      <c r="C1945" s="2">
        <v>1000000</v>
      </c>
      <c r="D1945">
        <v>38.631688435999997</v>
      </c>
      <c r="E1945">
        <v>30.8466485973</v>
      </c>
    </row>
    <row r="1946" spans="1:5" x14ac:dyDescent="0.35">
      <c r="A1946">
        <v>12613</v>
      </c>
      <c r="B1946">
        <v>273</v>
      </c>
      <c r="C1946" s="2">
        <v>1000000</v>
      </c>
      <c r="D1946">
        <v>37.114079661600002</v>
      </c>
      <c r="E1946">
        <v>31.054570224300001</v>
      </c>
    </row>
    <row r="1947" spans="1:5" x14ac:dyDescent="0.35">
      <c r="A1947">
        <v>12621</v>
      </c>
      <c r="B1947">
        <v>273</v>
      </c>
      <c r="C1947" s="2">
        <v>1000000</v>
      </c>
      <c r="D1947">
        <v>39.085710542699999</v>
      </c>
      <c r="E1947">
        <v>38.5320165077</v>
      </c>
    </row>
    <row r="1948" spans="1:5" x14ac:dyDescent="0.35">
      <c r="A1948">
        <v>12625</v>
      </c>
      <c r="B1948">
        <v>273</v>
      </c>
      <c r="C1948" s="2">
        <v>1000000</v>
      </c>
      <c r="D1948">
        <v>20.809813191100002</v>
      </c>
      <c r="E1948">
        <v>10.756522029999999</v>
      </c>
    </row>
    <row r="1949" spans="1:5" x14ac:dyDescent="0.35">
      <c r="A1949">
        <v>12628</v>
      </c>
      <c r="B1949">
        <v>273</v>
      </c>
      <c r="C1949" s="2">
        <v>1000000</v>
      </c>
      <c r="D1949">
        <v>24.8061813361</v>
      </c>
      <c r="E1949">
        <v>14.9581530018</v>
      </c>
    </row>
    <row r="1950" spans="1:5" x14ac:dyDescent="0.35">
      <c r="A1950">
        <v>12633</v>
      </c>
      <c r="B1950">
        <v>273</v>
      </c>
      <c r="C1950" s="2">
        <v>1000000</v>
      </c>
      <c r="D1950">
        <v>18.068523850199998</v>
      </c>
      <c r="E1950">
        <v>9.1116118831000001</v>
      </c>
    </row>
    <row r="1951" spans="1:5" x14ac:dyDescent="0.35">
      <c r="A1951">
        <v>12637</v>
      </c>
      <c r="B1951">
        <v>273</v>
      </c>
      <c r="C1951" s="2">
        <v>1000000</v>
      </c>
      <c r="D1951">
        <v>18.289187992399999</v>
      </c>
      <c r="E1951">
        <v>9.6815561080000005</v>
      </c>
    </row>
    <row r="1952" spans="1:5" x14ac:dyDescent="0.35">
      <c r="A1952">
        <v>12640</v>
      </c>
      <c r="B1952">
        <v>273</v>
      </c>
      <c r="C1952" s="2">
        <v>1000000</v>
      </c>
      <c r="D1952">
        <v>59.164346854900003</v>
      </c>
      <c r="E1952">
        <v>68.0697718081</v>
      </c>
    </row>
    <row r="1953" spans="1:5" x14ac:dyDescent="0.35">
      <c r="A1953">
        <v>12643</v>
      </c>
      <c r="B1953">
        <v>273</v>
      </c>
      <c r="C1953" s="2">
        <v>1000000</v>
      </c>
      <c r="D1953">
        <v>68.2182252355</v>
      </c>
      <c r="E1953">
        <v>87.286284896300003</v>
      </c>
    </row>
    <row r="1954" spans="1:5" x14ac:dyDescent="0.35">
      <c r="A1954">
        <v>12646</v>
      </c>
      <c r="B1954">
        <v>273</v>
      </c>
      <c r="C1954" s="2">
        <v>1000000</v>
      </c>
      <c r="D1954">
        <v>49.439372285700003</v>
      </c>
      <c r="E1954">
        <v>59.463359420400003</v>
      </c>
    </row>
    <row r="1955" spans="1:5" x14ac:dyDescent="0.35">
      <c r="A1955">
        <v>12650</v>
      </c>
      <c r="B1955">
        <v>273</v>
      </c>
      <c r="C1955" s="2">
        <v>1000000</v>
      </c>
      <c r="D1955">
        <v>46.685414525500001</v>
      </c>
      <c r="E1955">
        <v>48.941720121099998</v>
      </c>
    </row>
    <row r="1956" spans="1:5" x14ac:dyDescent="0.35">
      <c r="A1956">
        <v>12651</v>
      </c>
      <c r="B1956">
        <v>273</v>
      </c>
      <c r="C1956" s="2">
        <v>1000000</v>
      </c>
      <c r="D1956">
        <v>36.0951218736</v>
      </c>
      <c r="E1956">
        <v>38.244389621000003</v>
      </c>
    </row>
    <row r="1957" spans="1:5" x14ac:dyDescent="0.35">
      <c r="A1957">
        <v>12657</v>
      </c>
      <c r="B1957">
        <v>273</v>
      </c>
      <c r="C1957" s="2">
        <v>1000000</v>
      </c>
      <c r="D1957">
        <v>39.492835529200001</v>
      </c>
      <c r="E1957">
        <v>36.703510673700002</v>
      </c>
    </row>
    <row r="1958" spans="1:5" x14ac:dyDescent="0.35">
      <c r="A1958">
        <v>12662</v>
      </c>
      <c r="B1958">
        <v>273</v>
      </c>
      <c r="C1958" s="2">
        <v>1000000</v>
      </c>
      <c r="D1958">
        <v>36.004821422799999</v>
      </c>
      <c r="E1958">
        <v>30.921236103599998</v>
      </c>
    </row>
    <row r="1959" spans="1:5" x14ac:dyDescent="0.35">
      <c r="A1959">
        <v>12678</v>
      </c>
      <c r="B1959">
        <v>273</v>
      </c>
      <c r="C1959" s="2">
        <v>1000000</v>
      </c>
      <c r="D1959">
        <v>59.8328302189</v>
      </c>
      <c r="E1959">
        <v>67.851985098200004</v>
      </c>
    </row>
    <row r="1960" spans="1:5" x14ac:dyDescent="0.35">
      <c r="A1960">
        <v>12680</v>
      </c>
      <c r="B1960">
        <v>273</v>
      </c>
      <c r="C1960" s="2">
        <v>1000000</v>
      </c>
      <c r="D1960">
        <v>25.588871179800002</v>
      </c>
      <c r="E1960">
        <v>16.844935030399999</v>
      </c>
    </row>
    <row r="1961" spans="1:5" x14ac:dyDescent="0.35">
      <c r="A1961">
        <v>12690</v>
      </c>
      <c r="B1961">
        <v>273</v>
      </c>
      <c r="C1961" s="2">
        <v>1000000</v>
      </c>
      <c r="D1961">
        <v>53.765370404199999</v>
      </c>
      <c r="E1961">
        <v>63.837511311500002</v>
      </c>
    </row>
    <row r="1962" spans="1:5" x14ac:dyDescent="0.35">
      <c r="A1962">
        <v>12695</v>
      </c>
      <c r="B1962">
        <v>273</v>
      </c>
      <c r="C1962" s="2">
        <v>1000000</v>
      </c>
      <c r="D1962">
        <v>65.831898901700001</v>
      </c>
      <c r="E1962">
        <v>82.278749899199994</v>
      </c>
    </row>
    <row r="1963" spans="1:5" x14ac:dyDescent="0.35">
      <c r="A1963">
        <v>12696</v>
      </c>
      <c r="B1963">
        <v>273</v>
      </c>
      <c r="C1963" s="2">
        <v>1000000</v>
      </c>
      <c r="D1963">
        <v>66.924177391699999</v>
      </c>
      <c r="E1963">
        <v>76.591994274399994</v>
      </c>
    </row>
    <row r="1964" spans="1:5" x14ac:dyDescent="0.35">
      <c r="A1964">
        <v>12697</v>
      </c>
      <c r="B1964">
        <v>273</v>
      </c>
      <c r="C1964" s="2">
        <v>1000000</v>
      </c>
      <c r="D1964">
        <v>50.176662707399998</v>
      </c>
      <c r="E1964">
        <v>46.739923579600003</v>
      </c>
    </row>
    <row r="1965" spans="1:5" x14ac:dyDescent="0.35">
      <c r="A1965">
        <v>12703</v>
      </c>
      <c r="B1965">
        <v>273</v>
      </c>
      <c r="C1965" s="2">
        <v>1000000</v>
      </c>
      <c r="D1965">
        <v>44.142850151700003</v>
      </c>
      <c r="E1965">
        <v>35.2544441402</v>
      </c>
    </row>
    <row r="1966" spans="1:5" x14ac:dyDescent="0.35">
      <c r="A1966">
        <v>12713</v>
      </c>
      <c r="B1966">
        <v>273</v>
      </c>
      <c r="C1966" s="2">
        <v>1000000</v>
      </c>
      <c r="D1966">
        <v>45.837069062499999</v>
      </c>
      <c r="E1966">
        <v>43.097193760800003</v>
      </c>
    </row>
    <row r="1967" spans="1:5" x14ac:dyDescent="0.35">
      <c r="A1967">
        <v>12719</v>
      </c>
      <c r="B1967">
        <v>273</v>
      </c>
      <c r="C1967" s="2">
        <v>1000000</v>
      </c>
      <c r="D1967">
        <v>31.7669309405</v>
      </c>
      <c r="E1967">
        <v>21.192995550199999</v>
      </c>
    </row>
    <row r="1968" spans="1:5" x14ac:dyDescent="0.35">
      <c r="A1968">
        <v>12739</v>
      </c>
      <c r="B1968">
        <v>273</v>
      </c>
      <c r="C1968" s="2">
        <v>1000000</v>
      </c>
      <c r="D1968">
        <v>73.433818979500003</v>
      </c>
      <c r="E1968">
        <v>95.066498604800003</v>
      </c>
    </row>
    <row r="1969" spans="1:5" x14ac:dyDescent="0.35">
      <c r="A1969">
        <v>12768</v>
      </c>
      <c r="B1969">
        <v>273</v>
      </c>
      <c r="C1969" s="2">
        <v>1000000</v>
      </c>
      <c r="D1969">
        <v>22.651424527500001</v>
      </c>
      <c r="E1969">
        <v>12.5033689623</v>
      </c>
    </row>
    <row r="1970" spans="1:5" x14ac:dyDescent="0.35">
      <c r="A1970">
        <v>12772</v>
      </c>
      <c r="B1970">
        <v>273</v>
      </c>
      <c r="C1970" s="2">
        <v>1000000</v>
      </c>
      <c r="D1970">
        <v>20.6430140129</v>
      </c>
      <c r="E1970">
        <v>11.8793266111</v>
      </c>
    </row>
    <row r="1971" spans="1:5" x14ac:dyDescent="0.35">
      <c r="A1971">
        <v>12774</v>
      </c>
      <c r="B1971">
        <v>273</v>
      </c>
      <c r="C1971" s="2">
        <v>1000000</v>
      </c>
      <c r="D1971">
        <v>46.977394102799998</v>
      </c>
      <c r="E1971">
        <v>43.059953546199999</v>
      </c>
    </row>
    <row r="1972" spans="1:5" x14ac:dyDescent="0.35">
      <c r="A1972">
        <v>12778</v>
      </c>
      <c r="B1972">
        <v>273</v>
      </c>
      <c r="C1972" s="2">
        <v>1000000</v>
      </c>
      <c r="D1972">
        <v>22.1199423051</v>
      </c>
      <c r="E1972">
        <v>13.64406127</v>
      </c>
    </row>
    <row r="1973" spans="1:5" x14ac:dyDescent="0.35">
      <c r="A1973">
        <v>12793</v>
      </c>
      <c r="B1973">
        <v>273</v>
      </c>
      <c r="C1973" s="2">
        <v>1000000</v>
      </c>
      <c r="D1973">
        <v>36.708857743000003</v>
      </c>
      <c r="E1973">
        <v>32.813818984900003</v>
      </c>
    </row>
    <row r="1974" spans="1:5" x14ac:dyDescent="0.35">
      <c r="A1974">
        <v>12799</v>
      </c>
      <c r="B1974">
        <v>273</v>
      </c>
      <c r="C1974" s="2">
        <v>1000000</v>
      </c>
      <c r="D1974">
        <v>35.701573816500002</v>
      </c>
      <c r="E1974">
        <v>28.0638243868</v>
      </c>
    </row>
    <row r="1975" spans="1:5" x14ac:dyDescent="0.35">
      <c r="A1975">
        <v>12803</v>
      </c>
      <c r="B1975">
        <v>273</v>
      </c>
      <c r="C1975" s="2">
        <v>1000000</v>
      </c>
      <c r="D1975">
        <v>39.657171326099999</v>
      </c>
      <c r="E1975">
        <v>38.286287001700003</v>
      </c>
    </row>
    <row r="1976" spans="1:5" x14ac:dyDescent="0.35">
      <c r="A1976">
        <v>12805</v>
      </c>
      <c r="B1976">
        <v>273</v>
      </c>
      <c r="C1976" s="2">
        <v>1000000</v>
      </c>
      <c r="D1976">
        <v>33.518638114200002</v>
      </c>
      <c r="E1976">
        <v>27.021335795599999</v>
      </c>
    </row>
    <row r="1977" spans="1:5" x14ac:dyDescent="0.35">
      <c r="A1977">
        <v>12807</v>
      </c>
      <c r="B1977">
        <v>273</v>
      </c>
      <c r="C1977" s="2">
        <v>1000000</v>
      </c>
      <c r="D1977">
        <v>22.888997132099998</v>
      </c>
      <c r="E1977">
        <v>12.854733574300001</v>
      </c>
    </row>
    <row r="1978" spans="1:5" x14ac:dyDescent="0.35">
      <c r="A1978">
        <v>12809</v>
      </c>
      <c r="B1978">
        <v>273</v>
      </c>
      <c r="C1978" s="2">
        <v>1000000</v>
      </c>
      <c r="D1978">
        <v>36.541246079899999</v>
      </c>
      <c r="E1978">
        <v>33.352609312699997</v>
      </c>
    </row>
    <row r="1979" spans="1:5" x14ac:dyDescent="0.35">
      <c r="A1979">
        <v>12812</v>
      </c>
      <c r="B1979">
        <v>273</v>
      </c>
      <c r="C1979" s="2">
        <v>1000000</v>
      </c>
      <c r="D1979">
        <v>22.7935174542</v>
      </c>
      <c r="E1979">
        <v>13.4579249424</v>
      </c>
    </row>
    <row r="1980" spans="1:5" x14ac:dyDescent="0.35">
      <c r="A1980">
        <v>12818</v>
      </c>
      <c r="B1980">
        <v>273</v>
      </c>
      <c r="C1980" s="2">
        <v>1000000</v>
      </c>
      <c r="D1980">
        <v>32.863024949299998</v>
      </c>
      <c r="E1980">
        <v>26.433653561</v>
      </c>
    </row>
    <row r="1981" spans="1:5" x14ac:dyDescent="0.35">
      <c r="A1981">
        <v>12822</v>
      </c>
      <c r="B1981">
        <v>273</v>
      </c>
      <c r="C1981" s="2">
        <v>1000000</v>
      </c>
      <c r="D1981">
        <v>46.037152310300002</v>
      </c>
      <c r="E1981">
        <v>40.966110400600002</v>
      </c>
    </row>
    <row r="1982" spans="1:5" x14ac:dyDescent="0.35">
      <c r="A1982">
        <v>12836</v>
      </c>
      <c r="B1982">
        <v>273</v>
      </c>
      <c r="C1982" s="2">
        <v>1000000</v>
      </c>
      <c r="D1982">
        <v>47.668816284499997</v>
      </c>
      <c r="E1982">
        <v>55.436986652999998</v>
      </c>
    </row>
    <row r="1983" spans="1:5" x14ac:dyDescent="0.35">
      <c r="A1983">
        <v>12847</v>
      </c>
      <c r="B1983">
        <v>273</v>
      </c>
      <c r="C1983" s="2">
        <v>1000000</v>
      </c>
      <c r="D1983">
        <v>45.036573242199999</v>
      </c>
      <c r="E1983">
        <v>37.417577868899997</v>
      </c>
    </row>
    <row r="1984" spans="1:5" x14ac:dyDescent="0.35">
      <c r="A1984">
        <v>12855</v>
      </c>
      <c r="B1984">
        <v>273</v>
      </c>
      <c r="C1984" s="2">
        <v>1000000</v>
      </c>
      <c r="D1984">
        <v>27.817015071499998</v>
      </c>
      <c r="E1984">
        <v>16.832711747800001</v>
      </c>
    </row>
    <row r="1985" spans="1:5" x14ac:dyDescent="0.35">
      <c r="A1985">
        <v>12856</v>
      </c>
      <c r="B1985">
        <v>273</v>
      </c>
      <c r="C1985" s="2">
        <v>1000000</v>
      </c>
      <c r="D1985">
        <v>22.954180323900001</v>
      </c>
      <c r="E1985">
        <v>11.5550534793</v>
      </c>
    </row>
    <row r="1986" spans="1:5" x14ac:dyDescent="0.35">
      <c r="A1986">
        <v>12858</v>
      </c>
      <c r="B1986">
        <v>273</v>
      </c>
      <c r="C1986" s="2">
        <v>1000000</v>
      </c>
      <c r="D1986">
        <v>35.461323019799998</v>
      </c>
      <c r="E1986">
        <v>26.3836333026</v>
      </c>
    </row>
    <row r="1987" spans="1:5" x14ac:dyDescent="0.35">
      <c r="A1987">
        <v>12868</v>
      </c>
      <c r="B1987">
        <v>273</v>
      </c>
      <c r="C1987" s="2">
        <v>1000000</v>
      </c>
      <c r="D1987">
        <v>26.432470179100001</v>
      </c>
      <c r="E1987">
        <v>16.320547396799999</v>
      </c>
    </row>
    <row r="1988" spans="1:5" x14ac:dyDescent="0.35">
      <c r="A1988">
        <v>12871</v>
      </c>
      <c r="B1988">
        <v>273</v>
      </c>
      <c r="C1988" s="2">
        <v>1000000</v>
      </c>
      <c r="D1988">
        <v>28.9248214287</v>
      </c>
      <c r="E1988">
        <v>18.943261441400001</v>
      </c>
    </row>
    <row r="1989" spans="1:5" x14ac:dyDescent="0.35">
      <c r="A1989">
        <v>12875</v>
      </c>
      <c r="B1989">
        <v>273</v>
      </c>
      <c r="C1989" s="2">
        <v>1000000</v>
      </c>
      <c r="D1989">
        <v>24.1647950654</v>
      </c>
      <c r="E1989">
        <v>14.301215021000001</v>
      </c>
    </row>
    <row r="1990" spans="1:5" x14ac:dyDescent="0.35">
      <c r="A1990">
        <v>12886</v>
      </c>
      <c r="B1990">
        <v>273</v>
      </c>
      <c r="C1990" s="2">
        <v>1000000</v>
      </c>
      <c r="D1990">
        <v>54.068538466500002</v>
      </c>
      <c r="E1990">
        <v>64.802132327999999</v>
      </c>
    </row>
    <row r="1991" spans="1:5" x14ac:dyDescent="0.35">
      <c r="A1991">
        <v>12890</v>
      </c>
      <c r="B1991">
        <v>273</v>
      </c>
      <c r="C1991" s="2">
        <v>1000000</v>
      </c>
      <c r="D1991">
        <v>42.451333062800003</v>
      </c>
      <c r="E1991">
        <v>38.0626503967</v>
      </c>
    </row>
    <row r="1992" spans="1:5" x14ac:dyDescent="0.35">
      <c r="A1992">
        <v>12892</v>
      </c>
      <c r="B1992">
        <v>273</v>
      </c>
      <c r="C1992" s="2">
        <v>1000000</v>
      </c>
      <c r="D1992">
        <v>29.030840993999998</v>
      </c>
      <c r="E1992">
        <v>18.831230928299998</v>
      </c>
    </row>
    <row r="1993" spans="1:5" x14ac:dyDescent="0.35">
      <c r="A1993">
        <v>12898</v>
      </c>
      <c r="B1993">
        <v>273</v>
      </c>
      <c r="C1993" s="2">
        <v>1000000</v>
      </c>
      <c r="D1993">
        <v>37.558519411799999</v>
      </c>
      <c r="E1993">
        <v>33.934504634600003</v>
      </c>
    </row>
    <row r="1994" spans="1:5" x14ac:dyDescent="0.35">
      <c r="A1994">
        <v>12901</v>
      </c>
      <c r="B1994">
        <v>273</v>
      </c>
      <c r="C1994" s="2">
        <v>1000000</v>
      </c>
      <c r="D1994">
        <v>32.8490364576</v>
      </c>
      <c r="E1994">
        <v>25.517149805900001</v>
      </c>
    </row>
    <row r="1995" spans="1:5" x14ac:dyDescent="0.35">
      <c r="A1995">
        <v>12902</v>
      </c>
      <c r="B1995">
        <v>273</v>
      </c>
      <c r="C1995" s="2">
        <v>1000000</v>
      </c>
      <c r="D1995">
        <v>30.70984082</v>
      </c>
      <c r="E1995">
        <v>22.8722549622</v>
      </c>
    </row>
    <row r="1996" spans="1:5" x14ac:dyDescent="0.35">
      <c r="A1996">
        <v>12904</v>
      </c>
      <c r="B1996">
        <v>273</v>
      </c>
      <c r="C1996" s="2">
        <v>1000000</v>
      </c>
      <c r="D1996">
        <v>19.8718236289</v>
      </c>
      <c r="E1996">
        <v>9.9690689035000002</v>
      </c>
    </row>
    <row r="1997" spans="1:5" x14ac:dyDescent="0.35">
      <c r="A1997">
        <v>12909</v>
      </c>
      <c r="B1997">
        <v>273</v>
      </c>
      <c r="C1997" s="2">
        <v>1000000</v>
      </c>
      <c r="D1997">
        <v>35.062209844100003</v>
      </c>
      <c r="E1997">
        <v>31.205614395400001</v>
      </c>
    </row>
    <row r="1998" spans="1:5" x14ac:dyDescent="0.35">
      <c r="A1998">
        <v>12911</v>
      </c>
      <c r="B1998">
        <v>273</v>
      </c>
      <c r="C1998" s="2">
        <v>1000000</v>
      </c>
      <c r="D1998">
        <v>25.8750141507</v>
      </c>
      <c r="E1998">
        <v>15.6277586062</v>
      </c>
    </row>
    <row r="1999" spans="1:5" x14ac:dyDescent="0.35">
      <c r="A1999">
        <v>12913</v>
      </c>
      <c r="B1999">
        <v>273</v>
      </c>
      <c r="C1999" s="2">
        <v>1000000</v>
      </c>
      <c r="D1999">
        <v>19.361631753899999</v>
      </c>
      <c r="E1999">
        <v>9.7468983156999993</v>
      </c>
    </row>
    <row r="2000" spans="1:5" x14ac:dyDescent="0.35">
      <c r="A2000">
        <v>12915</v>
      </c>
      <c r="B2000">
        <v>273</v>
      </c>
      <c r="C2000" s="2">
        <v>1000000</v>
      </c>
      <c r="D2000">
        <v>22.818550307799999</v>
      </c>
      <c r="E2000">
        <v>12.8515838674</v>
      </c>
    </row>
    <row r="2001" spans="1:5" x14ac:dyDescent="0.35">
      <c r="A2001">
        <v>12920</v>
      </c>
      <c r="B2001">
        <v>273</v>
      </c>
      <c r="C2001" s="2">
        <v>1000000</v>
      </c>
      <c r="D2001">
        <v>22.212665206800001</v>
      </c>
      <c r="E2001">
        <v>13.317727833999999</v>
      </c>
    </row>
    <row r="2002" spans="1:5" x14ac:dyDescent="0.35">
      <c r="A2002">
        <v>12921</v>
      </c>
      <c r="B2002">
        <v>273</v>
      </c>
      <c r="C2002" s="2">
        <v>1000000</v>
      </c>
      <c r="D2002">
        <v>17.159347956800001</v>
      </c>
      <c r="E2002">
        <v>8.2753477502999999</v>
      </c>
    </row>
    <row r="2003" spans="1:5" x14ac:dyDescent="0.35">
      <c r="A2003">
        <v>12922</v>
      </c>
      <c r="B2003">
        <v>273</v>
      </c>
      <c r="C2003" s="2">
        <v>1000000</v>
      </c>
      <c r="D2003">
        <v>22.829047983300001</v>
      </c>
      <c r="E2003">
        <v>14.4655875701</v>
      </c>
    </row>
    <row r="2004" spans="1:5" x14ac:dyDescent="0.35">
      <c r="A2004">
        <v>12923</v>
      </c>
      <c r="B2004">
        <v>273</v>
      </c>
      <c r="C2004" s="2">
        <v>1000000</v>
      </c>
      <c r="D2004">
        <v>20.206682261600001</v>
      </c>
      <c r="E2004">
        <v>11.5203318533</v>
      </c>
    </row>
    <row r="2005" spans="1:5" x14ac:dyDescent="0.35">
      <c r="A2005">
        <v>12934</v>
      </c>
      <c r="B2005">
        <v>273</v>
      </c>
      <c r="C2005" s="2">
        <v>1000000</v>
      </c>
      <c r="D2005">
        <v>49.577515405100002</v>
      </c>
      <c r="E2005">
        <v>52.721148557900001</v>
      </c>
    </row>
    <row r="2006" spans="1:5" x14ac:dyDescent="0.35">
      <c r="A2006">
        <v>12941</v>
      </c>
      <c r="B2006">
        <v>273</v>
      </c>
      <c r="C2006" s="2">
        <v>1000000</v>
      </c>
      <c r="D2006">
        <v>42.782168700600003</v>
      </c>
      <c r="E2006">
        <v>43.616823959599998</v>
      </c>
    </row>
    <row r="2007" spans="1:5" x14ac:dyDescent="0.35">
      <c r="A2007">
        <v>12943</v>
      </c>
      <c r="B2007">
        <v>273</v>
      </c>
      <c r="C2007" s="2">
        <v>1000000</v>
      </c>
      <c r="D2007">
        <v>36.785520613899997</v>
      </c>
      <c r="E2007">
        <v>31.2099284319</v>
      </c>
    </row>
    <row r="2008" spans="1:5" x14ac:dyDescent="0.35">
      <c r="A2008">
        <v>12952</v>
      </c>
      <c r="B2008">
        <v>273</v>
      </c>
      <c r="C2008" s="2">
        <v>1000000</v>
      </c>
      <c r="D2008">
        <v>20.3811693207</v>
      </c>
      <c r="E2008">
        <v>10.0426849492</v>
      </c>
    </row>
    <row r="2009" spans="1:5" x14ac:dyDescent="0.35">
      <c r="A2009">
        <v>12954</v>
      </c>
      <c r="B2009">
        <v>273</v>
      </c>
      <c r="C2009" s="2">
        <v>1000000</v>
      </c>
      <c r="D2009">
        <v>30.441063253300001</v>
      </c>
      <c r="E2009">
        <v>22.863614550099999</v>
      </c>
    </row>
    <row r="2010" spans="1:5" x14ac:dyDescent="0.35">
      <c r="A2010">
        <v>12957</v>
      </c>
      <c r="B2010">
        <v>273</v>
      </c>
      <c r="C2010" s="2">
        <v>1000000</v>
      </c>
      <c r="D2010">
        <v>37.357405210899998</v>
      </c>
      <c r="E2010">
        <v>34.435736562899997</v>
      </c>
    </row>
    <row r="2011" spans="1:5" x14ac:dyDescent="0.35">
      <c r="A2011">
        <v>12974</v>
      </c>
      <c r="B2011">
        <v>273</v>
      </c>
      <c r="C2011" s="2">
        <v>1000000</v>
      </c>
      <c r="D2011">
        <v>18.6152346314</v>
      </c>
      <c r="E2011">
        <v>9.7716359044000001</v>
      </c>
    </row>
    <row r="2012" spans="1:5" x14ac:dyDescent="0.35">
      <c r="A2012">
        <v>12980</v>
      </c>
      <c r="B2012">
        <v>273</v>
      </c>
      <c r="C2012" s="2">
        <v>1000000</v>
      </c>
      <c r="D2012">
        <v>48.432621554299999</v>
      </c>
      <c r="E2012">
        <v>53.866722680599999</v>
      </c>
    </row>
    <row r="2013" spans="1:5" x14ac:dyDescent="0.35">
      <c r="A2013">
        <v>12981</v>
      </c>
      <c r="B2013">
        <v>273</v>
      </c>
      <c r="C2013" s="2">
        <v>1000000</v>
      </c>
      <c r="D2013">
        <v>78.169740664900004</v>
      </c>
      <c r="E2013">
        <v>137.6602155324</v>
      </c>
    </row>
    <row r="2014" spans="1:5" x14ac:dyDescent="0.35">
      <c r="A2014">
        <v>12987</v>
      </c>
      <c r="B2014">
        <v>273</v>
      </c>
      <c r="C2014" s="2">
        <v>1000000</v>
      </c>
      <c r="D2014">
        <v>47.6235217503</v>
      </c>
      <c r="E2014">
        <v>46.424360790400002</v>
      </c>
    </row>
    <row r="2015" spans="1:5" x14ac:dyDescent="0.35">
      <c r="A2015">
        <v>12988</v>
      </c>
      <c r="B2015">
        <v>273</v>
      </c>
      <c r="C2015" s="2">
        <v>1000000</v>
      </c>
      <c r="D2015">
        <v>36.261569046200002</v>
      </c>
      <c r="E2015">
        <v>25.264398548399999</v>
      </c>
    </row>
    <row r="2016" spans="1:5" x14ac:dyDescent="0.35">
      <c r="A2016">
        <v>13019</v>
      </c>
      <c r="B2016">
        <v>273</v>
      </c>
      <c r="C2016" s="2">
        <v>1000000</v>
      </c>
      <c r="D2016">
        <v>22.6779526519</v>
      </c>
      <c r="E2016">
        <v>12.9015752823</v>
      </c>
    </row>
    <row r="2017" spans="1:5" x14ac:dyDescent="0.35">
      <c r="A2017">
        <v>13022</v>
      </c>
      <c r="B2017">
        <v>273</v>
      </c>
      <c r="C2017" s="2">
        <v>1000000</v>
      </c>
      <c r="D2017">
        <v>19.980057540800001</v>
      </c>
      <c r="E2017">
        <v>10.4184242571</v>
      </c>
    </row>
    <row r="2018" spans="1:5" x14ac:dyDescent="0.35">
      <c r="A2018">
        <v>13037</v>
      </c>
      <c r="B2018">
        <v>273</v>
      </c>
      <c r="C2018" s="2">
        <v>1000000</v>
      </c>
      <c r="D2018">
        <v>39.345001267100002</v>
      </c>
      <c r="E2018">
        <v>34.928411303700003</v>
      </c>
    </row>
    <row r="2019" spans="1:5" x14ac:dyDescent="0.35">
      <c r="A2019">
        <v>13055</v>
      </c>
      <c r="B2019">
        <v>273</v>
      </c>
      <c r="C2019" s="2">
        <v>1000000</v>
      </c>
      <c r="D2019">
        <v>23.897448044000001</v>
      </c>
      <c r="E2019">
        <v>13.815799145</v>
      </c>
    </row>
    <row r="2020" spans="1:5" x14ac:dyDescent="0.35">
      <c r="A2020">
        <v>13057</v>
      </c>
      <c r="B2020">
        <v>273</v>
      </c>
      <c r="C2020" s="2">
        <v>1000000</v>
      </c>
      <c r="D2020">
        <v>18.9143130396</v>
      </c>
      <c r="E2020">
        <v>9.3401387425000006</v>
      </c>
    </row>
    <row r="2021" spans="1:5" x14ac:dyDescent="0.35">
      <c r="A2021">
        <v>13062</v>
      </c>
      <c r="B2021">
        <v>273</v>
      </c>
      <c r="C2021" s="2">
        <v>1000000</v>
      </c>
      <c r="D2021">
        <v>51.256790139800003</v>
      </c>
      <c r="E2021">
        <v>45.541111426000001</v>
      </c>
    </row>
    <row r="2022" spans="1:5" x14ac:dyDescent="0.35">
      <c r="A2022">
        <v>13069</v>
      </c>
      <c r="B2022">
        <v>273</v>
      </c>
      <c r="C2022" s="2">
        <v>1000000</v>
      </c>
      <c r="D2022">
        <v>16.818741037300001</v>
      </c>
      <c r="E2022">
        <v>8.4651592917999992</v>
      </c>
    </row>
    <row r="2023" spans="1:5" x14ac:dyDescent="0.35">
      <c r="A2023">
        <v>13072</v>
      </c>
      <c r="B2023">
        <v>273</v>
      </c>
      <c r="C2023" s="2">
        <v>1000000</v>
      </c>
      <c r="D2023">
        <v>50.712274571999998</v>
      </c>
      <c r="E2023">
        <v>54.500676419800001</v>
      </c>
    </row>
    <row r="2024" spans="1:5" x14ac:dyDescent="0.35">
      <c r="A2024">
        <v>13073</v>
      </c>
      <c r="B2024">
        <v>273</v>
      </c>
      <c r="C2024" s="2">
        <v>1000000</v>
      </c>
      <c r="D2024">
        <v>45.0459952159</v>
      </c>
      <c r="E2024">
        <v>43.377995367300002</v>
      </c>
    </row>
    <row r="2025" spans="1:5" x14ac:dyDescent="0.35">
      <c r="A2025">
        <v>13078</v>
      </c>
      <c r="B2025">
        <v>273</v>
      </c>
      <c r="C2025" s="2">
        <v>1000000</v>
      </c>
      <c r="D2025">
        <v>45.484506176799997</v>
      </c>
      <c r="E2025">
        <v>49.4200096454</v>
      </c>
    </row>
    <row r="2026" spans="1:5" x14ac:dyDescent="0.35">
      <c r="A2026">
        <v>13081</v>
      </c>
      <c r="B2026">
        <v>273</v>
      </c>
      <c r="C2026" s="2">
        <v>1000000</v>
      </c>
      <c r="D2026">
        <v>39.298159155199997</v>
      </c>
      <c r="E2026">
        <v>33.933908543000001</v>
      </c>
    </row>
    <row r="2027" spans="1:5" x14ac:dyDescent="0.35">
      <c r="A2027">
        <v>13086</v>
      </c>
      <c r="B2027">
        <v>273</v>
      </c>
      <c r="C2027" s="2">
        <v>1000000</v>
      </c>
      <c r="D2027">
        <v>35.500826089100002</v>
      </c>
      <c r="E2027">
        <v>29.826645824300002</v>
      </c>
    </row>
    <row r="2028" spans="1:5" x14ac:dyDescent="0.35">
      <c r="A2028">
        <v>13095</v>
      </c>
      <c r="B2028">
        <v>273</v>
      </c>
      <c r="C2028" s="2">
        <v>1000000</v>
      </c>
      <c r="D2028">
        <v>22.865724720900001</v>
      </c>
      <c r="E2028">
        <v>12.958354891000001</v>
      </c>
    </row>
    <row r="2029" spans="1:5" x14ac:dyDescent="0.35">
      <c r="A2029">
        <v>13104</v>
      </c>
      <c r="B2029">
        <v>273</v>
      </c>
      <c r="C2029" s="2">
        <v>1000000</v>
      </c>
      <c r="D2029">
        <v>22.521159730600001</v>
      </c>
      <c r="E2029">
        <v>12.717251174799999</v>
      </c>
    </row>
    <row r="2030" spans="1:5" x14ac:dyDescent="0.35">
      <c r="A2030">
        <v>13114</v>
      </c>
      <c r="B2030">
        <v>273</v>
      </c>
      <c r="C2030" s="2">
        <v>1000000</v>
      </c>
      <c r="D2030">
        <v>21.682985280899999</v>
      </c>
      <c r="E2030">
        <v>13.0661976387</v>
      </c>
    </row>
    <row r="2031" spans="1:5" x14ac:dyDescent="0.35">
      <c r="A2031">
        <v>13115</v>
      </c>
      <c r="B2031">
        <v>273</v>
      </c>
      <c r="C2031" s="2">
        <v>1000000</v>
      </c>
      <c r="D2031">
        <v>19.721322503900002</v>
      </c>
      <c r="E2031">
        <v>10.9632989495</v>
      </c>
    </row>
    <row r="2032" spans="1:5" x14ac:dyDescent="0.35">
      <c r="A2032">
        <v>13117</v>
      </c>
      <c r="B2032">
        <v>273</v>
      </c>
      <c r="C2032" s="2">
        <v>1000000</v>
      </c>
      <c r="D2032">
        <v>17.1897099352</v>
      </c>
      <c r="E2032">
        <v>8.6227735031999995</v>
      </c>
    </row>
    <row r="2033" spans="1:5" x14ac:dyDescent="0.35">
      <c r="A2033">
        <v>13125</v>
      </c>
      <c r="B2033">
        <v>273</v>
      </c>
      <c r="C2033" s="2">
        <v>1000000</v>
      </c>
      <c r="D2033">
        <v>85.900135184099994</v>
      </c>
      <c r="E2033">
        <v>117.4923429838</v>
      </c>
    </row>
    <row r="2034" spans="1:5" x14ac:dyDescent="0.35">
      <c r="A2034">
        <v>13131</v>
      </c>
      <c r="B2034">
        <v>273</v>
      </c>
      <c r="C2034" s="2">
        <v>1000000</v>
      </c>
      <c r="D2034">
        <v>44.979814922599999</v>
      </c>
      <c r="E2034">
        <v>40.898173555699998</v>
      </c>
    </row>
    <row r="2035" spans="1:5" x14ac:dyDescent="0.35">
      <c r="A2035">
        <v>13133</v>
      </c>
      <c r="B2035">
        <v>273</v>
      </c>
      <c r="C2035" s="2">
        <v>1000000</v>
      </c>
      <c r="D2035">
        <v>46.924107252699997</v>
      </c>
      <c r="E2035">
        <v>43.204477775299999</v>
      </c>
    </row>
    <row r="2036" spans="1:5" x14ac:dyDescent="0.35">
      <c r="A2036">
        <v>13135</v>
      </c>
      <c r="B2036">
        <v>273</v>
      </c>
      <c r="C2036" s="2">
        <v>1000000</v>
      </c>
      <c r="D2036">
        <v>36.920005375599999</v>
      </c>
      <c r="E2036">
        <v>26.269454456599998</v>
      </c>
    </row>
    <row r="2037" spans="1:5" x14ac:dyDescent="0.35">
      <c r="A2037">
        <v>13136</v>
      </c>
      <c r="B2037">
        <v>273</v>
      </c>
      <c r="C2037" s="2">
        <v>1000000</v>
      </c>
      <c r="D2037">
        <v>45.209994110700002</v>
      </c>
      <c r="E2037">
        <v>42.2043363043</v>
      </c>
    </row>
    <row r="2038" spans="1:5" x14ac:dyDescent="0.35">
      <c r="A2038">
        <v>13138</v>
      </c>
      <c r="B2038">
        <v>273</v>
      </c>
      <c r="C2038" s="2">
        <v>1000000</v>
      </c>
      <c r="D2038">
        <v>72.632561881399994</v>
      </c>
      <c r="E2038">
        <v>97.177964711300007</v>
      </c>
    </row>
    <row r="2039" spans="1:5" x14ac:dyDescent="0.35">
      <c r="A2039">
        <v>13139</v>
      </c>
      <c r="B2039">
        <v>273</v>
      </c>
      <c r="C2039" s="2">
        <v>1000000</v>
      </c>
      <c r="D2039">
        <v>43.595405865700002</v>
      </c>
      <c r="E2039">
        <v>38.423751051899998</v>
      </c>
    </row>
    <row r="2040" spans="1:5" x14ac:dyDescent="0.35">
      <c r="A2040">
        <v>13151</v>
      </c>
      <c r="B2040">
        <v>273</v>
      </c>
      <c r="C2040" s="2">
        <v>1000000</v>
      </c>
      <c r="D2040">
        <v>27.732474380199999</v>
      </c>
      <c r="E2040">
        <v>17.1992805388</v>
      </c>
    </row>
    <row r="2041" spans="1:5" x14ac:dyDescent="0.35">
      <c r="A2041">
        <v>13156</v>
      </c>
      <c r="B2041">
        <v>273</v>
      </c>
      <c r="C2041" s="2">
        <v>1000000</v>
      </c>
      <c r="D2041">
        <v>23.685441812600001</v>
      </c>
      <c r="E2041">
        <v>13.4373379318</v>
      </c>
    </row>
    <row r="2042" spans="1:5" x14ac:dyDescent="0.35">
      <c r="A2042">
        <v>13162</v>
      </c>
      <c r="B2042">
        <v>273</v>
      </c>
      <c r="C2042" s="2">
        <v>1000000</v>
      </c>
      <c r="D2042">
        <v>23.7226914383</v>
      </c>
      <c r="E2042">
        <v>14.402062645899999</v>
      </c>
    </row>
    <row r="2043" spans="1:5" x14ac:dyDescent="0.35">
      <c r="A2043">
        <v>13165</v>
      </c>
      <c r="B2043">
        <v>273</v>
      </c>
      <c r="C2043" s="2">
        <v>1000000</v>
      </c>
      <c r="D2043">
        <v>18.9888590025</v>
      </c>
      <c r="E2043">
        <v>9.6173026978999996</v>
      </c>
    </row>
    <row r="2044" spans="1:5" x14ac:dyDescent="0.35">
      <c r="A2044">
        <v>13166</v>
      </c>
      <c r="B2044">
        <v>273</v>
      </c>
      <c r="C2044" s="2">
        <v>1000000</v>
      </c>
      <c r="D2044">
        <v>19.340082450000001</v>
      </c>
      <c r="E2044">
        <v>9.8367155171</v>
      </c>
    </row>
    <row r="2045" spans="1:5" x14ac:dyDescent="0.35">
      <c r="A2045">
        <v>13178</v>
      </c>
      <c r="B2045">
        <v>273</v>
      </c>
      <c r="C2045" s="2">
        <v>1000000</v>
      </c>
      <c r="D2045">
        <v>36.808123579300002</v>
      </c>
      <c r="E2045">
        <v>30.121883026700001</v>
      </c>
    </row>
    <row r="2046" spans="1:5" x14ac:dyDescent="0.35">
      <c r="A2046">
        <v>13187</v>
      </c>
      <c r="B2046">
        <v>273</v>
      </c>
      <c r="C2046" s="2">
        <v>1000000</v>
      </c>
      <c r="D2046">
        <v>34.264979211000004</v>
      </c>
      <c r="E2046">
        <v>31.407706857099999</v>
      </c>
    </row>
    <row r="2047" spans="1:5" x14ac:dyDescent="0.35">
      <c r="A2047">
        <v>13189</v>
      </c>
      <c r="B2047">
        <v>273</v>
      </c>
      <c r="C2047" s="2">
        <v>1000000</v>
      </c>
      <c r="D2047">
        <v>27.962933397699999</v>
      </c>
      <c r="E2047">
        <v>19.773251584</v>
      </c>
    </row>
    <row r="2048" spans="1:5" x14ac:dyDescent="0.35">
      <c r="A2048">
        <v>13196</v>
      </c>
      <c r="B2048">
        <v>273</v>
      </c>
      <c r="C2048" s="2">
        <v>1000000</v>
      </c>
      <c r="D2048">
        <v>21.7233713386</v>
      </c>
      <c r="E2048">
        <v>12.633262305200001</v>
      </c>
    </row>
    <row r="2049" spans="1:5" x14ac:dyDescent="0.35">
      <c r="A2049">
        <v>13199</v>
      </c>
      <c r="B2049">
        <v>273</v>
      </c>
      <c r="C2049" s="2">
        <v>1000000</v>
      </c>
      <c r="D2049">
        <v>22.690216028799998</v>
      </c>
      <c r="E2049">
        <v>12.678338479400001</v>
      </c>
    </row>
    <row r="2050" spans="1:5" x14ac:dyDescent="0.35">
      <c r="A2050">
        <v>13200</v>
      </c>
      <c r="B2050">
        <v>273</v>
      </c>
      <c r="C2050" s="2">
        <v>1000000</v>
      </c>
      <c r="D2050">
        <v>20.997181387400001</v>
      </c>
      <c r="E2050">
        <v>11.074273270899999</v>
      </c>
    </row>
    <row r="2051" spans="1:5" x14ac:dyDescent="0.35">
      <c r="A2051">
        <v>13205</v>
      </c>
      <c r="B2051">
        <v>273</v>
      </c>
      <c r="C2051" s="2">
        <v>1000000</v>
      </c>
      <c r="D2051">
        <v>21.661001574699998</v>
      </c>
      <c r="E2051">
        <v>13.1633466533</v>
      </c>
    </row>
    <row r="2052" spans="1:5" x14ac:dyDescent="0.35">
      <c r="A2052">
        <v>13209</v>
      </c>
      <c r="B2052">
        <v>273</v>
      </c>
      <c r="C2052" s="2">
        <v>1000000</v>
      </c>
      <c r="D2052">
        <v>16.236912892300001</v>
      </c>
      <c r="E2052">
        <v>7.6277665872</v>
      </c>
    </row>
    <row r="2053" spans="1:5" x14ac:dyDescent="0.35">
      <c r="A2053">
        <v>13215</v>
      </c>
      <c r="B2053">
        <v>273</v>
      </c>
      <c r="C2053" s="2">
        <v>1000000</v>
      </c>
      <c r="D2053">
        <v>44.860544790699997</v>
      </c>
      <c r="E2053">
        <v>45.235374219900002</v>
      </c>
    </row>
    <row r="2054" spans="1:5" x14ac:dyDescent="0.35">
      <c r="A2054">
        <v>13221</v>
      </c>
      <c r="B2054">
        <v>273</v>
      </c>
      <c r="C2054" s="2">
        <v>1000000</v>
      </c>
      <c r="D2054">
        <v>53.666898136900002</v>
      </c>
      <c r="E2054">
        <v>66.242206485699995</v>
      </c>
    </row>
    <row r="2055" spans="1:5" x14ac:dyDescent="0.35">
      <c r="A2055">
        <v>13223</v>
      </c>
      <c r="B2055">
        <v>273</v>
      </c>
      <c r="C2055" s="2">
        <v>1000000</v>
      </c>
      <c r="D2055">
        <v>42.3255646482</v>
      </c>
      <c r="E2055">
        <v>45.102246861300003</v>
      </c>
    </row>
    <row r="2056" spans="1:5" x14ac:dyDescent="0.35">
      <c r="A2056">
        <v>13226</v>
      </c>
      <c r="B2056">
        <v>273</v>
      </c>
      <c r="C2056" s="2">
        <v>1000000</v>
      </c>
      <c r="D2056">
        <v>35.643372139199997</v>
      </c>
      <c r="E2056">
        <v>31.561136687800001</v>
      </c>
    </row>
    <row r="2057" spans="1:5" x14ac:dyDescent="0.35">
      <c r="A2057">
        <v>13236</v>
      </c>
      <c r="B2057">
        <v>273</v>
      </c>
      <c r="C2057" s="2">
        <v>1000000</v>
      </c>
      <c r="D2057">
        <v>31.635024652399999</v>
      </c>
      <c r="E2057">
        <v>24.746191719700001</v>
      </c>
    </row>
    <row r="2058" spans="1:5" x14ac:dyDescent="0.35">
      <c r="A2058">
        <v>13252</v>
      </c>
      <c r="B2058">
        <v>273</v>
      </c>
      <c r="C2058" s="2">
        <v>1000000</v>
      </c>
      <c r="D2058">
        <v>20.108358614299998</v>
      </c>
      <c r="E2058">
        <v>11.0575619211</v>
      </c>
    </row>
    <row r="2059" spans="1:5" x14ac:dyDescent="0.35">
      <c r="A2059">
        <v>13254</v>
      </c>
      <c r="B2059">
        <v>273</v>
      </c>
      <c r="C2059" s="2">
        <v>1000000</v>
      </c>
      <c r="D2059">
        <v>44.478790572800001</v>
      </c>
      <c r="E2059">
        <v>38.7058844198</v>
      </c>
    </row>
    <row r="2060" spans="1:5" x14ac:dyDescent="0.35">
      <c r="A2060">
        <v>13256</v>
      </c>
      <c r="B2060">
        <v>273</v>
      </c>
      <c r="C2060" s="2">
        <v>1000000</v>
      </c>
      <c r="D2060">
        <v>20.912984076800001</v>
      </c>
      <c r="E2060">
        <v>11.9616285001</v>
      </c>
    </row>
    <row r="2061" spans="1:5" x14ac:dyDescent="0.35">
      <c r="A2061">
        <v>13260</v>
      </c>
      <c r="B2061">
        <v>273</v>
      </c>
      <c r="C2061" s="2">
        <v>1000000</v>
      </c>
      <c r="D2061">
        <v>15.7671760726</v>
      </c>
      <c r="E2061">
        <v>7.0240962881</v>
      </c>
    </row>
    <row r="2062" spans="1:5" x14ac:dyDescent="0.35">
      <c r="A2062">
        <v>13261</v>
      </c>
      <c r="B2062">
        <v>273</v>
      </c>
      <c r="C2062" s="2">
        <v>1000000</v>
      </c>
      <c r="D2062">
        <v>16.716086583500001</v>
      </c>
      <c r="E2062">
        <v>8.1772386034999993</v>
      </c>
    </row>
    <row r="2063" spans="1:5" x14ac:dyDescent="0.35">
      <c r="A2063">
        <v>13266</v>
      </c>
      <c r="B2063">
        <v>273</v>
      </c>
      <c r="C2063" s="2">
        <v>1000000</v>
      </c>
      <c r="D2063">
        <v>43.063536782600004</v>
      </c>
      <c r="E2063">
        <v>43.886535754299999</v>
      </c>
    </row>
    <row r="2064" spans="1:5" x14ac:dyDescent="0.35">
      <c r="A2064">
        <v>13275</v>
      </c>
      <c r="B2064">
        <v>273</v>
      </c>
      <c r="C2064" s="2">
        <v>1000000</v>
      </c>
      <c r="D2064">
        <v>39.241066615400001</v>
      </c>
      <c r="E2064">
        <v>30.025605465799998</v>
      </c>
    </row>
    <row r="2065" spans="1:5" x14ac:dyDescent="0.35">
      <c r="A2065">
        <v>13276</v>
      </c>
      <c r="B2065">
        <v>273</v>
      </c>
      <c r="C2065" s="2">
        <v>1000000</v>
      </c>
      <c r="D2065">
        <v>23.640127761700001</v>
      </c>
      <c r="E2065">
        <v>12.471975284999999</v>
      </c>
    </row>
    <row r="2066" spans="1:5" x14ac:dyDescent="0.35">
      <c r="A2066">
        <v>13278</v>
      </c>
      <c r="B2066">
        <v>273</v>
      </c>
      <c r="C2066" s="2">
        <v>1000000</v>
      </c>
      <c r="D2066">
        <v>37.177758341599997</v>
      </c>
      <c r="E2066">
        <v>30.080678108899999</v>
      </c>
    </row>
    <row r="2067" spans="1:5" x14ac:dyDescent="0.35">
      <c r="A2067">
        <v>13281</v>
      </c>
      <c r="B2067">
        <v>273</v>
      </c>
      <c r="C2067" s="2">
        <v>1000000</v>
      </c>
      <c r="D2067">
        <v>30.7344787818</v>
      </c>
      <c r="E2067">
        <v>21.8436675767</v>
      </c>
    </row>
    <row r="2068" spans="1:5" x14ac:dyDescent="0.35">
      <c r="A2068">
        <v>13289</v>
      </c>
      <c r="B2068">
        <v>273</v>
      </c>
      <c r="C2068" s="2">
        <v>1000000</v>
      </c>
      <c r="D2068">
        <v>38.984635492499997</v>
      </c>
      <c r="E2068">
        <v>32.2331385703</v>
      </c>
    </row>
    <row r="2069" spans="1:5" x14ac:dyDescent="0.35">
      <c r="A2069">
        <v>13291</v>
      </c>
      <c r="B2069">
        <v>273</v>
      </c>
      <c r="C2069" s="2">
        <v>1000000</v>
      </c>
      <c r="D2069">
        <v>44.079403401199997</v>
      </c>
      <c r="E2069">
        <v>50.798701261300003</v>
      </c>
    </row>
    <row r="2070" spans="1:5" x14ac:dyDescent="0.35">
      <c r="A2070">
        <v>13293</v>
      </c>
      <c r="B2070">
        <v>273</v>
      </c>
      <c r="C2070" s="2">
        <v>1000000</v>
      </c>
      <c r="D2070">
        <v>38.903578917300003</v>
      </c>
      <c r="E2070">
        <v>31.1147192715</v>
      </c>
    </row>
    <row r="2071" spans="1:5" x14ac:dyDescent="0.35">
      <c r="A2071">
        <v>13304</v>
      </c>
      <c r="B2071">
        <v>273</v>
      </c>
      <c r="C2071" s="2">
        <v>1000000</v>
      </c>
      <c r="D2071">
        <v>22.269989596399999</v>
      </c>
      <c r="E2071">
        <v>12.5914918856</v>
      </c>
    </row>
    <row r="2072" spans="1:5" x14ac:dyDescent="0.35">
      <c r="A2072">
        <v>13315</v>
      </c>
      <c r="B2072">
        <v>273</v>
      </c>
      <c r="C2072" s="2">
        <v>1000000</v>
      </c>
      <c r="D2072">
        <v>56.237363686599998</v>
      </c>
      <c r="E2072">
        <v>63.5239610048</v>
      </c>
    </row>
    <row r="2073" spans="1:5" x14ac:dyDescent="0.35">
      <c r="A2073">
        <v>13317</v>
      </c>
      <c r="B2073">
        <v>273</v>
      </c>
      <c r="C2073" s="2">
        <v>1000000</v>
      </c>
      <c r="D2073">
        <v>75.153456502799997</v>
      </c>
      <c r="E2073">
        <v>123.9716255708</v>
      </c>
    </row>
    <row r="2074" spans="1:5" x14ac:dyDescent="0.35">
      <c r="A2074">
        <v>13322</v>
      </c>
      <c r="B2074">
        <v>273</v>
      </c>
      <c r="C2074" s="2">
        <v>1000000</v>
      </c>
      <c r="D2074">
        <v>47.2237385241</v>
      </c>
      <c r="E2074">
        <v>39.576225328699998</v>
      </c>
    </row>
    <row r="2075" spans="1:5" x14ac:dyDescent="0.35">
      <c r="A2075">
        <v>13329</v>
      </c>
      <c r="B2075">
        <v>273</v>
      </c>
      <c r="C2075" s="2">
        <v>1000000</v>
      </c>
      <c r="D2075">
        <v>33.598302134999997</v>
      </c>
      <c r="E2075">
        <v>23.586243625600002</v>
      </c>
    </row>
    <row r="2076" spans="1:5" x14ac:dyDescent="0.35">
      <c r="A2076">
        <v>13333</v>
      </c>
      <c r="B2076">
        <v>273</v>
      </c>
      <c r="C2076" s="2">
        <v>1000000</v>
      </c>
      <c r="D2076">
        <v>32.993935015700004</v>
      </c>
      <c r="E2076">
        <v>24.258526907299998</v>
      </c>
    </row>
    <row r="2077" spans="1:5" x14ac:dyDescent="0.35">
      <c r="A2077">
        <v>13336</v>
      </c>
      <c r="B2077">
        <v>273</v>
      </c>
      <c r="C2077" s="2">
        <v>1000000</v>
      </c>
      <c r="D2077">
        <v>19.323505585500001</v>
      </c>
      <c r="E2077">
        <v>8.7828265738999995</v>
      </c>
    </row>
    <row r="2078" spans="1:5" x14ac:dyDescent="0.35">
      <c r="A2078">
        <v>13340</v>
      </c>
      <c r="B2078">
        <v>273</v>
      </c>
      <c r="C2078" s="2">
        <v>1000000</v>
      </c>
      <c r="D2078">
        <v>23.0847605919</v>
      </c>
      <c r="E2078">
        <v>12.3259073967</v>
      </c>
    </row>
    <row r="2079" spans="1:5" x14ac:dyDescent="0.35">
      <c r="A2079">
        <v>13343</v>
      </c>
      <c r="B2079">
        <v>273</v>
      </c>
      <c r="C2079" s="2">
        <v>1000000</v>
      </c>
      <c r="D2079">
        <v>26.3286172418</v>
      </c>
      <c r="E2079">
        <v>15.775502767800001</v>
      </c>
    </row>
    <row r="2080" spans="1:5" x14ac:dyDescent="0.35">
      <c r="A2080">
        <v>13344</v>
      </c>
      <c r="B2080">
        <v>273</v>
      </c>
      <c r="C2080" s="2">
        <v>1000000</v>
      </c>
      <c r="D2080">
        <v>22.531444291500001</v>
      </c>
      <c r="E2080">
        <v>12.079101103499999</v>
      </c>
    </row>
    <row r="2081" spans="1:5" x14ac:dyDescent="0.35">
      <c r="A2081">
        <v>13349</v>
      </c>
      <c r="B2081">
        <v>273</v>
      </c>
      <c r="C2081" s="2">
        <v>1000000</v>
      </c>
      <c r="D2081">
        <v>25.1185466443</v>
      </c>
      <c r="E2081">
        <v>15.4245230531</v>
      </c>
    </row>
    <row r="2082" spans="1:5" x14ac:dyDescent="0.35">
      <c r="A2082">
        <v>13358</v>
      </c>
      <c r="B2082">
        <v>273</v>
      </c>
      <c r="C2082" s="2">
        <v>1000000</v>
      </c>
      <c r="D2082">
        <v>17.904673236600001</v>
      </c>
      <c r="E2082">
        <v>8.5023984905999992</v>
      </c>
    </row>
    <row r="2083" spans="1:5" x14ac:dyDescent="0.35">
      <c r="A2083">
        <v>13364</v>
      </c>
      <c r="B2083">
        <v>273</v>
      </c>
      <c r="C2083" s="2">
        <v>1000000</v>
      </c>
      <c r="D2083">
        <v>60.462722266299998</v>
      </c>
      <c r="E2083">
        <v>70.703967082399998</v>
      </c>
    </row>
    <row r="2084" spans="1:5" x14ac:dyDescent="0.35">
      <c r="A2084">
        <v>13366</v>
      </c>
      <c r="B2084">
        <v>273</v>
      </c>
      <c r="C2084" s="2">
        <v>1000000</v>
      </c>
      <c r="D2084">
        <v>59.023761891500001</v>
      </c>
      <c r="E2084">
        <v>71.929858501699997</v>
      </c>
    </row>
    <row r="2085" spans="1:5" x14ac:dyDescent="0.35">
      <c r="A2085">
        <v>13370</v>
      </c>
      <c r="B2085">
        <v>273</v>
      </c>
      <c r="C2085" s="2">
        <v>1000000</v>
      </c>
      <c r="D2085">
        <v>54.397294045700001</v>
      </c>
      <c r="E2085">
        <v>52.063920510700001</v>
      </c>
    </row>
    <row r="2086" spans="1:5" x14ac:dyDescent="0.35">
      <c r="A2086">
        <v>13373</v>
      </c>
      <c r="B2086">
        <v>273</v>
      </c>
      <c r="C2086" s="2">
        <v>1000000</v>
      </c>
      <c r="D2086">
        <v>51.225354966200001</v>
      </c>
      <c r="E2086">
        <v>49.036850696000002</v>
      </c>
    </row>
    <row r="2087" spans="1:5" x14ac:dyDescent="0.35">
      <c r="A2087">
        <v>13380</v>
      </c>
      <c r="B2087">
        <v>273</v>
      </c>
      <c r="C2087" s="2">
        <v>1000000</v>
      </c>
      <c r="D2087">
        <v>40.715828880700002</v>
      </c>
      <c r="E2087">
        <v>34.733265242199998</v>
      </c>
    </row>
    <row r="2088" spans="1:5" x14ac:dyDescent="0.35">
      <c r="A2088">
        <v>13382</v>
      </c>
      <c r="B2088">
        <v>273</v>
      </c>
      <c r="C2088" s="2">
        <v>1000000</v>
      </c>
      <c r="D2088">
        <v>32.9738771353</v>
      </c>
      <c r="E2088">
        <v>23.0613710951</v>
      </c>
    </row>
    <row r="2089" spans="1:5" x14ac:dyDescent="0.35">
      <c r="A2089">
        <v>13391</v>
      </c>
      <c r="B2089">
        <v>273</v>
      </c>
      <c r="C2089" s="2">
        <v>1000000</v>
      </c>
      <c r="D2089">
        <v>27.703483898599998</v>
      </c>
      <c r="E2089">
        <v>17.001237132499998</v>
      </c>
    </row>
    <row r="2090" spans="1:5" x14ac:dyDescent="0.35">
      <c r="A2090">
        <v>13392</v>
      </c>
      <c r="B2090">
        <v>273</v>
      </c>
      <c r="C2090" s="2">
        <v>1000000</v>
      </c>
      <c r="D2090">
        <v>24.351233102199998</v>
      </c>
      <c r="E2090">
        <v>13.6427483582</v>
      </c>
    </row>
    <row r="2091" spans="1:5" x14ac:dyDescent="0.35">
      <c r="A2091">
        <v>13397</v>
      </c>
      <c r="B2091">
        <v>273</v>
      </c>
      <c r="C2091" s="2">
        <v>1000000</v>
      </c>
      <c r="D2091">
        <v>26.5040750376</v>
      </c>
      <c r="E2091">
        <v>16.590665131800002</v>
      </c>
    </row>
    <row r="2092" spans="1:5" x14ac:dyDescent="0.35">
      <c r="A2092">
        <v>13399</v>
      </c>
      <c r="B2092">
        <v>273</v>
      </c>
      <c r="C2092" s="2">
        <v>1000000</v>
      </c>
      <c r="D2092">
        <v>24.6484672735</v>
      </c>
      <c r="E2092">
        <v>14.851456947599999</v>
      </c>
    </row>
    <row r="2093" spans="1:5" x14ac:dyDescent="0.35">
      <c r="A2093">
        <v>13402</v>
      </c>
      <c r="B2093">
        <v>273</v>
      </c>
      <c r="C2093" s="2">
        <v>1000000</v>
      </c>
      <c r="D2093">
        <v>23.625118840799999</v>
      </c>
      <c r="E2093">
        <v>14.236104922899999</v>
      </c>
    </row>
    <row r="2094" spans="1:5" x14ac:dyDescent="0.35">
      <c r="A2094">
        <v>13419</v>
      </c>
      <c r="B2094">
        <v>273</v>
      </c>
      <c r="C2094" s="2">
        <v>1000000</v>
      </c>
      <c r="D2094">
        <v>56.263825388199997</v>
      </c>
      <c r="E2094">
        <v>76.593457467099995</v>
      </c>
    </row>
    <row r="2095" spans="1:5" x14ac:dyDescent="0.35">
      <c r="A2095">
        <v>13420</v>
      </c>
      <c r="B2095">
        <v>273</v>
      </c>
      <c r="C2095" s="2">
        <v>1000000</v>
      </c>
      <c r="D2095">
        <v>54.7817718043</v>
      </c>
      <c r="E2095">
        <v>58.191923697500002</v>
      </c>
    </row>
    <row r="2096" spans="1:5" x14ac:dyDescent="0.35">
      <c r="A2096">
        <v>13423</v>
      </c>
      <c r="B2096">
        <v>273</v>
      </c>
      <c r="C2096" s="2">
        <v>1000000</v>
      </c>
      <c r="D2096">
        <v>40.412366477399999</v>
      </c>
      <c r="E2096">
        <v>33.234194976300003</v>
      </c>
    </row>
    <row r="2097" spans="1:5" x14ac:dyDescent="0.35">
      <c r="A2097">
        <v>13427</v>
      </c>
      <c r="B2097">
        <v>273</v>
      </c>
      <c r="C2097" s="2">
        <v>1000000</v>
      </c>
      <c r="D2097">
        <v>41.614937687400001</v>
      </c>
      <c r="E2097">
        <v>35.864169709199999</v>
      </c>
    </row>
    <row r="2098" spans="1:5" x14ac:dyDescent="0.35">
      <c r="A2098">
        <v>13433</v>
      </c>
      <c r="B2098">
        <v>273</v>
      </c>
      <c r="C2098" s="2">
        <v>1000000</v>
      </c>
      <c r="D2098">
        <v>39.051177977999998</v>
      </c>
      <c r="E2098">
        <v>33.011200134500001</v>
      </c>
    </row>
    <row r="2099" spans="1:5" x14ac:dyDescent="0.35">
      <c r="A2099">
        <v>13436</v>
      </c>
      <c r="B2099">
        <v>273</v>
      </c>
      <c r="C2099" s="2">
        <v>1000000</v>
      </c>
      <c r="D2099">
        <v>29.313865100499999</v>
      </c>
      <c r="E2099">
        <v>19.718852588099999</v>
      </c>
    </row>
    <row r="2100" spans="1:5" x14ac:dyDescent="0.35">
      <c r="A2100">
        <v>13442</v>
      </c>
      <c r="B2100">
        <v>273</v>
      </c>
      <c r="C2100" s="2">
        <v>1000000</v>
      </c>
      <c r="D2100">
        <v>22.371584911599999</v>
      </c>
      <c r="E2100">
        <v>12.123056327800001</v>
      </c>
    </row>
    <row r="2101" spans="1:5" x14ac:dyDescent="0.35">
      <c r="A2101">
        <v>13455</v>
      </c>
      <c r="B2101">
        <v>273</v>
      </c>
      <c r="C2101" s="2">
        <v>1000000</v>
      </c>
      <c r="D2101">
        <v>17.939564623999999</v>
      </c>
      <c r="E2101">
        <v>8.3395790694999992</v>
      </c>
    </row>
    <row r="2102" spans="1:5" x14ac:dyDescent="0.35">
      <c r="A2102">
        <v>13473</v>
      </c>
      <c r="B2102">
        <v>273</v>
      </c>
      <c r="C2102" s="2">
        <v>1000000</v>
      </c>
      <c r="D2102">
        <v>58.804752083399997</v>
      </c>
      <c r="E2102">
        <v>65.493775511600006</v>
      </c>
    </row>
    <row r="2103" spans="1:5" x14ac:dyDescent="0.35">
      <c r="A2103">
        <v>13486</v>
      </c>
      <c r="B2103">
        <v>273</v>
      </c>
      <c r="C2103" s="2">
        <v>1000000</v>
      </c>
      <c r="D2103">
        <v>24.276912465300001</v>
      </c>
      <c r="E2103">
        <v>12.5629501814</v>
      </c>
    </row>
    <row r="2104" spans="1:5" x14ac:dyDescent="0.35">
      <c r="A2104">
        <v>13492</v>
      </c>
      <c r="B2104">
        <v>273</v>
      </c>
      <c r="C2104" s="2">
        <v>1000000</v>
      </c>
      <c r="D2104">
        <v>42.670182514899999</v>
      </c>
      <c r="E2104">
        <v>35.0076605474</v>
      </c>
    </row>
    <row r="2105" spans="1:5" x14ac:dyDescent="0.35">
      <c r="A2105">
        <v>13506</v>
      </c>
      <c r="B2105">
        <v>273</v>
      </c>
      <c r="C2105" s="2">
        <v>1000000</v>
      </c>
      <c r="D2105">
        <v>19.3072309348</v>
      </c>
      <c r="E2105">
        <v>9.2763737623000004</v>
      </c>
    </row>
  </sheetData>
  <sortState xmlns:xlrd2="http://schemas.microsoft.com/office/spreadsheetml/2017/richdata2" ref="A2:E2105">
    <sortCondition ref="A2:A2105"/>
  </sortState>
  <conditionalFormatting sqref="A1:A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Figure-Summary</vt:lpstr>
      <vt:lpstr>Ethane_Isotherm</vt:lpstr>
      <vt:lpstr>Propane_Isotherm</vt:lpstr>
      <vt:lpstr>Kr_273K_1Bar</vt:lpstr>
      <vt:lpstr>Kr_273K_10Bar</vt:lpstr>
      <vt:lpstr>Xe_273K_1Bar</vt:lpstr>
      <vt:lpstr>Xe_273K_10Bar</vt:lpstr>
      <vt:lpstr>XeKr_Mix_273K_1Bar</vt:lpstr>
      <vt:lpstr>XeKr_Mix_273K_10Bar</vt:lpstr>
      <vt:lpstr>Ethane_298K_4Bar</vt:lpstr>
      <vt:lpstr>Ethane_298K_20Bar</vt:lpstr>
      <vt:lpstr>Ethane_298K_40Bar</vt:lpstr>
      <vt:lpstr>Propane_298K_1Bar</vt:lpstr>
      <vt:lpstr>Propane_298K_5Bar</vt:lpstr>
      <vt:lpstr>Propane_298K_10Bar</vt:lpstr>
      <vt:lpstr>Feature_Importance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2021-01-13T06:50:38Z</dcterms:modified>
</cp:coreProperties>
</file>