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720" windowHeight="11660" tabRatio="59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<x:sst xmlns:r="http://schemas.openxmlformats.org/officeDocument/2006/relationships" xmlns:c="http://schemas.openxmlformats.org/drawingml/2006/chart" xmlns:x="http://schemas.openxmlformats.org/spreadsheetml/2006/main" count="117" uniqueCount="75">
  <x:si>
    <x:t>강원도</x:t>
  </x:si>
  <x:si>
    <x:t>경상도</x:t>
  </x:si>
  <x:si>
    <x:t>남자</x:t>
  </x:si>
  <x:si>
    <x:t>전라도</x:t>
  </x:si>
  <x:si>
    <x:t>여자</x:t>
  </x:si>
  <x:si>
    <x:t>성별</x:t>
  </x:si>
  <x:si>
    <x:t>충청도</x:t>
  </x:si>
  <x:si>
    <x:t>경기도</x:t>
  </x:si>
  <x:si>
    <x:t>소계</x:t>
  </x:si>
  <x:si>
    <x:t>전체</x:t>
  </x:si>
  <x:si>
    <x:t>거주지별</x:t>
  </x:si>
  <x:si>
    <x:t>기타 지역</x:t>
  </x:si>
  <x:si>
    <x:t>21~30세</x:t>
  </x:si>
  <x:si>
    <x:t>31~40세</x:t>
  </x:si>
  <x:si>
    <x:t>15~20세</x:t>
  </x:si>
  <x:si>
    <x:t>방문목적별</x:t>
  </x:si>
  <x:si>
    <x:t>51~60세</x:t>
  </x:si>
  <x:si>
    <x:t>비즈니스여행</x:t>
  </x:si>
  <x:si>
    <x:t>61세 이상</x:t>
  </x:si>
  <x:si>
    <x:t>41~50세</x:t>
  </x:si>
  <x:si>
    <x:t>여행형태별</x:t>
  </x:si>
  <x:si>
    <x:t>개별여행</x:t>
  </x:si>
  <x:si>
    <x:t>기타여행</x:t>
  </x:si>
  <x:si>
    <x:t>완전패키지여행</x:t>
  </x:si>
  <x:si>
    <x:t>부분패키지여행</x:t>
  </x:si>
  <x:si>
    <x:t>방문횟수별</x:t>
  </x:si>
  <x:si>
    <x:t>○ 통계표명</x:t>
  </x:si>
  <x:si>
    <x:t>4회 이상</x:t>
  </x:si>
  <x:si>
    <x:t>○ 통계표ID</x:t>
  </x:si>
  <x:si>
    <x:t>○ 조회기간</x:t>
  </x:si>
  <x:si>
    <x:t>○ 출처</x:t>
  </x:si>
  <x:si>
    <x:t>2018</x:t>
  </x:si>
  <x:si>
    <x:t>특성별(1)</x:t>
  </x:si>
  <x:si>
    <x:t>특성별(2)</x:t>
  </x:si>
  <x:si>
    <x:t>부산시</x:t>
  </x:si>
  <x:si>
    <x:t>서울시</x:t>
  </x:si>
  <x:si>
    <x:t>대구시</x:t>
  </x:si>
  <x:si>
    <x:t>대전시</x:t>
  </x:si>
  <x:si>
    <x:t>울산시</x:t>
  </x:si>
  <x:si>
    <x:t>세종시</x:t>
  </x:si>
  <x:si>
    <x:t/>
  </x:si>
  <x:si>
    <x:t>3회</x:t>
  </x:si>
  <x:si>
    <x:t>연령별</x:t>
  </x:si>
  <x:si>
    <x:t>광주시</x:t>
  </x:si>
  <x:si>
    <x:t>인천시</x:t>
  </x:si>
  <x:si>
    <x:t>1회</x:t>
  </x:si>
  <x:si>
    <x:t>2회</x:t>
  </x:si>
  <x:si>
    <x:t xml:space="preserve">[년] 2018~2018  </x:t>
  </x:si>
  <x:si>
    <x:t>관광종사원이 불친절하다 (%)</x:t>
  </x:si>
  <x:si>
    <x:t>음식이 입에 맞지 않는다 (%)</x:t>
  </x:si>
  <x:si>
    <x:t>관광정보가 정확하지 않다 (%)</x:t>
  </x:si>
  <x:si>
    <x:t>대중교통 이용이 불편하다 (%)</x:t>
  </x:si>
  <x:si>
    <x:t>안내표지판이 부정확하다 (%)</x:t>
  </x:si>
  <x:si>
    <x:t>식당과 음식이 불결하다 (%)</x:t>
  </x:si>
  <x:si>
    <x:t>택시기사 서비스가 불편하다 (%)</x:t>
  </x:si>
  <x:si>
    <x:t>쇼핑품목이 다양하지 못하다 (%)</x:t>
  </x:si>
  <x:si>
    <x:t>2019.12.16 03:05</x:t>
  </x:si>
  <x:si>
    <x:t>여행정보를 얻기 어렵다 (%)</x:t>
  </x:si>
  <x:si>
    <x:t>○ 주석</x:t>
  </x:si>
  <x:si>
    <x:t>중복응답</x:t>
  </x:si>
  <x:si>
    <x:t>기타 (%)</x:t>
  </x:si>
  <x:si>
    <x:t>제주특별자치도,「제주특별자치도방문관광객실태조사」</x:t>
  </x:si>
  <x:si>
    <x:t>* KOSIS 개편 시 통계표 URL은 달라질 수 있음</x:t>
  </x:si>
  <x:si>
    <x:t>응답자수 (명)</x:t>
  </x:si>
  <x:si>
    <x:t>휴가 및 순수여행</x:t>
  </x:si>
  <x:si>
    <x:t>○ 자료다운일자</x:t>
  </x:si>
  <x:si>
    <x:t>○ 통계표URL</x:t>
  </x:si>
  <x:si>
    <x:t>물가가 비싸다 (%)</x:t>
  </x:si>
  <x:si>
    <x:t>DT_21807N_A0641</x:t>
  </x:si>
  <x:si>
    <x:t>내국인 여행시 불만족 사항</x:t>
  </x:si>
  <x:si>
    <x:t>상품구입을 강요한다 (%)</x:t>
  </x:si>
  <x:si>
    <x:t>불만족하거나 불편했던 점이 없다 (%)</x:t>
  </x:si>
  <x:si>
    <x:t>관광가이드의 서비스가 좋지 않다 (%)</x:t>
  </x:si>
  <x:si>
    <x:t>통계표</x:t>
  </x:si>
  <x:si>
    <x:t>http://kosis.kr/statHtml/statHtml.do?orgId=218&amp;tblId=DT_21807N_A0641&amp;conn_path=I3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</x:si>
</x:sst>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2" xfId="0" applyNumberFormat="1" applyFill="1" applyBorder="1">
      <x:alignment horizontal="general" vertical="bottom"/>
    </x:xf>
    <x:xf numFmtId="0" fontId="0" fillId="4" borderId="1" xfId="0" applyNumberFormat="1" applyFill="1" applyBorder="1">
      <x:alignment horizontal="general" vertical="bottom"/>
    </x:xf>
    <x:xf numFmtId="0" fontId="0" fillId="4" borderId="3" xfId="0" applyNumberFormat="1" applyFill="1" applyBorder="1">
      <x:alignment horizontal="general" vertical="bottom"/>
    </x:xf>
    <x:xf numFmtId="0" fontId="0" fillId="4" borderId="4" xfId="0" applyNumberFormat="1" applyFill="1" applyBorder="1">
      <x:alignment horizontal="general" vertical="bottom"/>
    </x:xf>
    <x:xf numFmtId="0" fontId="0" fillId="0" borderId="0" xfId="0" applyNumberFormat="1" applyAlignment="1">
      <x:alignment horizontal="left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bottom"/>
    </x:xf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내국인 여행시 불만족사항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effectLst>
              <a:outerShdw blurRad="76200" dist="31750" rotWithShape="0">
                <a:srgbClr val="000000">
                  <a:alpha val="50000"/>
                </a:srgbClr>
              </a:outerShdw>
            </a:effectLst>
          </c:spPr>
          <c:dPt>
            <c:idx val="6"/>
            <c:invertIfNegative val="0"/>
            <c:bubble3D val="0"/>
            <c:explosion val="0"/>
            <c:spPr>
              <a:solidFill>
                <a:srgbClr val="c75252"/>
              </a:solidFill>
            </c:spPr>
          </c:dPt>
          <c:invertIfNegative val="0"/>
          <c:cat>
            <c:strRef>
              <c:f>데이터!$D$2:$P$2</c:f>
              <c:strCache>
                <c:ptCount val="13"/>
                <c:pt idx="0">
                  <c:v>여행정보를 얻기 어렵다 (%)</c:v>
                </c:pt>
                <c:pt idx="1">
                  <c:v>관광정보가 정확하지 않다 (%)</c:v>
                </c:pt>
                <c:pt idx="2">
                  <c:v>관광종사원이 불친절하다 (%)</c:v>
                </c:pt>
                <c:pt idx="3">
                  <c:v>안내표지판이 부정확하다 (%)</c:v>
                </c:pt>
                <c:pt idx="4">
                  <c:v>식당과 음식이 불결하다 (%)</c:v>
                </c:pt>
                <c:pt idx="5">
                  <c:v>음식이 입에 맞지 않는다 (%)</c:v>
                </c:pt>
                <c:pt idx="6">
                  <c:v>물가가 비싸다 (%)</c:v>
                </c:pt>
                <c:pt idx="7">
                  <c:v>대중교통 이용이 불편하다 (%)</c:v>
                </c:pt>
                <c:pt idx="8">
                  <c:v>택시기사 서비스가 불편하다 (%)</c:v>
                </c:pt>
                <c:pt idx="9">
                  <c:v>관광가이드의 서비스가 좋지 않다 (%)</c:v>
                </c:pt>
                <c:pt idx="10">
                  <c:v>쇼핑품목이 다양하지 못하다 (%)</c:v>
                </c:pt>
                <c:pt idx="11">
                  <c:v>상품구입을 강요한다 (%)</c:v>
                </c:pt>
                <c:pt idx="12">
                  <c:v>기타 (%)</c:v>
                </c:pt>
              </c:strCache>
            </c:strRef>
          </c:cat>
          <c:val>
            <c:numRef>
              <c:f>데이터!$D$3:$P$3</c:f>
              <c:numCache>
                <c:formatCode>#,##0.0</c:formatCode>
                <c:ptCount val="13"/>
                <c:pt idx="0">
                  <c:v>2.1</c:v>
                </c:pt>
                <c:pt idx="1">
                  <c:v>2.2</c:v>
                </c:pt>
                <c:pt idx="2">
                  <c:v>3.1</c:v>
                </c:pt>
                <c:pt idx="3">
                  <c:v>1.8</c:v>
                </c:pt>
                <c:pt idx="4">
                  <c:v>1.6</c:v>
                </c:pt>
                <c:pt idx="5">
                  <c:v>1.4</c:v>
                </c:pt>
                <c:pt idx="6">
                  <c:v>22.9</c:v>
                </c:pt>
                <c:pt idx="7">
                  <c:v>5.3</c:v>
                </c:pt>
                <c:pt idx="8">
                  <c:v>1.5</c:v>
                </c:pt>
                <c:pt idx="9">
                  <c:v>0.3</c:v>
                </c:pt>
                <c:pt idx="10">
                  <c:v>2.8</c:v>
                </c:pt>
                <c:pt idx="11">
                  <c:v>0.6</c:v>
                </c:pt>
                <c:pt idx="12">
                  <c:v>7.1</c:v>
                </c:pt>
              </c:numCache>
            </c:numRef>
          </c:val>
        </c:ser>
        <c:gapWidth val="100"/>
        <c:overlap val="-25"/>
        <c:axId val="324702937"/>
        <c:axId val="521495790"/>
      </c:barChart>
      <c:catAx>
        <c:axId val="324702937"/>
        <c:scaling>
          <c:orientation val="minMax"/>
        </c:scaling>
        <c:axPos val="b"/>
        <c:crossAx val="52149579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1495790"/>
        <c:scaling>
          <c:orientation val="minMax"/>
        </c:scaling>
        <c:axPos val="l"/>
        <c:crossAx val="324702937"/>
        <c:delete val="0"/>
        <c:majorGridlines/>
        <c:numFmt formatCode="#,##0.0" sourceLinked="1"/>
        <c:majorTickMark val="out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8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3</xdr:col>
      <xdr:colOff>215900</xdr:colOff>
      <xdr:row>5</xdr:row>
      <xdr:rowOff>222249</xdr:rowOff>
    </xdr:from>
    <xdr:to>
      <xdr:col>5</xdr:col>
      <xdr:colOff>1555750</xdr:colOff>
      <xdr:row>17</xdr:row>
      <xdr:rowOff>114300</xdr:rowOff>
    </xdr:to>
    <xdr:graphicFrame fPublished="0">
      <xdr:nvGraphicFramePr>
        <xdr:cNvPr id="6" name="차트 6"/>
        <xdr:cNvGraphicFramePr/>
      </xdr:nvGraphicFramePr>
      <xdr:xfrm>
        <a:off x="4318000" y="2233083"/>
        <a:ext cx="7524750" cy="4413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35"/>
  <x:sheetViews>
    <x:sheetView tabSelected="1" topLeftCell="A1" zoomScale="90" zoomScaleNormal="90" zoomScaleSheetLayoutView="75" workbookViewId="0">
      <x:selection activeCell="G14" activeCellId="0" sqref="G14:G14"/>
    </x:sheetView>
  </x:sheetViews>
  <x:sheetFormatPr defaultColWidth="8.72265625" defaultRowHeight="13.550000000000001"/>
  <x:cols>
    <x:col min="1" max="1" width="9.765625" customWidth="1"/>
    <x:col min="2" max="2" width="15.625" customWidth="1"/>
    <x:col min="3" max="3" width="12.6953125" customWidth="1"/>
    <x:col min="4" max="4" width="25.390625" customWidth="1"/>
    <x:col min="5" max="5" width="27.34375" customWidth="1"/>
    <x:col min="6" max="7" width="26.3671875" customWidth="1"/>
    <x:col min="8" max="8" width="25.390625" customWidth="1"/>
    <x:col min="9" max="9" width="26.3671875" customWidth="1"/>
    <x:col min="10" max="10" width="16.6015625" customWidth="1"/>
    <x:col min="11" max="11" width="27.34375" customWidth="1"/>
    <x:col min="12" max="12" width="29.296875" customWidth="1"/>
    <x:col min="13" max="13" width="34.1796875" customWidth="1"/>
    <x:col min="14" max="14" width="29.296875" customWidth="1"/>
    <x:col min="15" max="15" width="22.4609375" customWidth="1"/>
    <x:col min="16" max="16" width="7.8125" customWidth="1"/>
    <x:col min="17" max="17" width="34.1796875" customWidth="1"/>
  </x:cols>
  <x:sheetData>
    <x:row r="1" spans="1:17" ht="20" customHeight="1">
      <x:c r="A1" s="11" t="s">
        <x:v>32</x:v>
      </x:c>
      <x:c r="B1" s="11" t="s">
        <x:v>33</x:v>
      </x:c>
      <x:c r="C1" s="12" t="s">
        <x:v>31</x:v>
      </x:c>
      <x:c r="D1" s="12" t="s">
        <x:v>31</x:v>
      </x:c>
      <x:c r="E1" s="12" t="s">
        <x:v>31</x:v>
      </x:c>
      <x:c r="F1" s="12" t="s">
        <x:v>31</x:v>
      </x:c>
      <x:c r="G1" s="12" t="s">
        <x:v>31</x:v>
      </x:c>
      <x:c r="H1" s="12" t="s">
        <x:v>31</x:v>
      </x:c>
      <x:c r="I1" s="12" t="s">
        <x:v>31</x:v>
      </x:c>
      <x:c r="J1" s="12" t="s">
        <x:v>31</x:v>
      </x:c>
      <x:c r="K1" s="12" t="s">
        <x:v>31</x:v>
      </x:c>
      <x:c r="L1" s="12" t="s">
        <x:v>31</x:v>
      </x:c>
      <x:c r="M1" s="12" t="s">
        <x:v>31</x:v>
      </x:c>
      <x:c r="N1" s="12" t="s">
        <x:v>31</x:v>
      </x:c>
      <x:c r="O1" s="12" t="s">
        <x:v>31</x:v>
      </x:c>
      <x:c r="P1" s="12" t="s">
        <x:v>31</x:v>
      </x:c>
      <x:c r="Q1" s="12" t="s">
        <x:v>31</x:v>
      </x:c>
    </x:row>
    <x:row r="2" spans="1:17" ht="20" customHeight="1">
      <x:c r="A2" s="12" t="s">
        <x:v>32</x:v>
      </x:c>
      <x:c r="B2" s="12" t="s">
        <x:v>33</x:v>
      </x:c>
      <x:c r="C2" s="2" t="s">
        <x:v>63</x:v>
      </x:c>
      <x:c r="D2" s="2" t="s">
        <x:v>57</x:v>
      </x:c>
      <x:c r="E2" s="2" t="s">
        <x:v>50</x:v>
      </x:c>
      <x:c r="F2" s="2" t="s">
        <x:v>48</x:v>
      </x:c>
      <x:c r="G2" s="2" t="s">
        <x:v>52</x:v>
      </x:c>
      <x:c r="H2" s="2" t="s">
        <x:v>53</x:v>
      </x:c>
      <x:c r="I2" s="2" t="s">
        <x:v>49</x:v>
      </x:c>
      <x:c r="J2" s="2" t="s">
        <x:v>67</x:v>
      </x:c>
      <x:c r="K2" s="2" t="s">
        <x:v>51</x:v>
      </x:c>
      <x:c r="L2" s="2" t="s">
        <x:v>54</x:v>
      </x:c>
      <x:c r="M2" s="2" t="s">
        <x:v>72</x:v>
      </x:c>
      <x:c r="N2" s="2" t="s">
        <x:v>55</x:v>
      </x:c>
      <x:c r="O2" s="2" t="s">
        <x:v>70</x:v>
      </x:c>
      <x:c r="P2" s="2" t="s">
        <x:v>60</x:v>
      </x:c>
      <x:c r="Q2" s="2" t="s">
        <x:v>71</x:v>
      </x:c>
    </x:row>
    <x:row r="3" spans="1:17" ht="20" customHeight="1">
      <x:c r="A3" s="6" t="s">
        <x:v>9</x:v>
      </x:c>
      <x:c r="B3" s="6" t="s">
        <x:v>8</x:v>
      </x:c>
      <x:c r="C3" s="3">
        <x:v>6181</x:v>
      </x:c>
      <x:c r="D3" s="4">
        <x:v>2.1000000000000001</x:v>
      </x:c>
      <x:c r="E3" s="4">
        <x:v>2.2000000000000002</x:v>
      </x:c>
      <x:c r="F3" s="4">
        <x:v>3.1000000000000001</x:v>
      </x:c>
      <x:c r="G3" s="4">
        <x:v>1.8</x:v>
      </x:c>
      <x:c r="H3" s="4">
        <x:v>1.6000000000000001</x:v>
      </x:c>
      <x:c r="I3" s="4">
        <x:v>1.3999999999999999</x:v>
      </x:c>
      <x:c r="J3" s="4">
        <x:v>22.899999999999999</x:v>
      </x:c>
      <x:c r="K3" s="4">
        <x:v>5.2999999999999998</x:v>
      </x:c>
      <x:c r="L3" s="4">
        <x:v>1.5</x:v>
      </x:c>
      <x:c r="M3" s="4">
        <x:v>0.29999999999999999</x:v>
      </x:c>
      <x:c r="N3" s="4">
        <x:v>2.7999999999999998</x:v>
      </x:c>
      <x:c r="O3" s="4">
        <x:v>0.59999999999999998</x:v>
      </x:c>
      <x:c r="P3" s="4">
        <x:v>7.0999999999999996</x:v>
      </x:c>
      <x:c r="Q3" s="4">
        <x:v>63.600000000000001</x:v>
      </x:c>
    </x:row>
    <x:row r="4" spans="1:17" ht="20" customHeight="1">
      <x:c r="A4" s="6" t="s">
        <x:v>10</x:v>
      </x:c>
      <x:c r="B4" s="6" t="s">
        <x:v>35</x:v>
      </x:c>
      <x:c r="C4" s="3">
        <x:v>1467</x:v>
      </x:c>
      <x:c r="D4" s="4">
        <x:v>1.8</x:v>
      </x:c>
      <x:c r="E4" s="4">
        <x:v>2.2000000000000002</x:v>
      </x:c>
      <x:c r="F4" s="4">
        <x:v>2.7999999999999998</x:v>
      </x:c>
      <x:c r="G4" s="4">
        <x:v>2.1000000000000001</x:v>
      </x:c>
      <x:c r="H4" s="4">
        <x:v>2.1000000000000001</x:v>
      </x:c>
      <x:c r="I4" s="4">
        <x:v>1.3</x:v>
      </x:c>
      <x:c r="J4" s="4">
        <x:v>23.899999999999999</x:v>
      </x:c>
      <x:c r="K4" s="4">
        <x:v>7.7000000000000002</x:v>
      </x:c>
      <x:c r="L4" s="4">
        <x:v>1.6000000000000001</x:v>
      </x:c>
      <x:c r="M4" s="4">
        <x:v>0.40000000000000002</x:v>
      </x:c>
      <x:c r="N4" s="4">
        <x:v>3.3999999999999999</x:v>
      </x:c>
      <x:c r="O4" s="4">
        <x:v>0.40000000000000002</x:v>
      </x:c>
      <x:c r="P4" s="4">
        <x:v>9.8000000000000007</x:v>
      </x:c>
      <x:c r="Q4" s="4">
        <x:v>60.299999999999997</x:v>
      </x:c>
    </x:row>
    <x:row r="5" spans="1:17" ht="20" customHeight="1">
      <x:c r="A5" s="8" t="s">
        <x:v>40</x:v>
      </x:c>
      <x:c r="B5" s="6" t="s">
        <x:v>34</x:v>
      </x:c>
      <x:c r="C5" s="3">
        <x:v>724</x:v>
      </x:c>
      <x:c r="D5" s="4">
        <x:v>1</x:v>
      </x:c>
      <x:c r="E5" s="4">
        <x:v>2.1000000000000001</x:v>
      </x:c>
      <x:c r="F5" s="4">
        <x:v>2.7999999999999998</x:v>
      </x:c>
      <x:c r="G5" s="4">
        <x:v>1.5</x:v>
      </x:c>
      <x:c r="H5" s="4">
        <x:v>1.5</x:v>
      </x:c>
      <x:c r="I5" s="4">
        <x:v>1.2</x:v>
      </x:c>
      <x:c r="J5" s="4">
        <x:v>21.5</x:v>
      </x:c>
      <x:c r="K5" s="4">
        <x:v>3.6000000000000001</x:v>
      </x:c>
      <x:c r="L5" s="4">
        <x:v>0.80000000000000004</x:v>
      </x:c>
      <x:c r="M5" s="4">
        <x:v>0.29999999999999999</x:v>
      </x:c>
      <x:c r="N5" s="4">
        <x:v>2.8999999999999999</x:v>
      </x:c>
      <x:c r="O5" s="4">
        <x:v>0.20000000000000001</x:v>
      </x:c>
      <x:c r="P5" s="4">
        <x:v>4</x:v>
      </x:c>
      <x:c r="Q5" s="4">
        <x:v>68.5</x:v>
      </x:c>
    </x:row>
    <x:row r="6" spans="1:17" ht="20" customHeight="1">
      <x:c r="A6" s="8" t="s">
        <x:v>40</x:v>
      </x:c>
      <x:c r="B6" s="6" t="s">
        <x:v>36</x:v>
      </x:c>
      <x:c r="C6" s="3">
        <x:v>538</x:v>
      </x:c>
      <x:c r="D6" s="4">
        <x:v>1.3999999999999999</x:v>
      </x:c>
      <x:c r="E6" s="4">
        <x:v>2.2000000000000002</x:v>
      </x:c>
      <x:c r="F6" s="4">
        <x:v>4.5</x:v>
      </x:c>
      <x:c r="G6" s="4">
        <x:v>2.2999999999999998</x:v>
      </x:c>
      <x:c r="H6" s="4">
        <x:v>1.6000000000000001</x:v>
      </x:c>
      <x:c r="I6" s="4">
        <x:v>1.6000000000000001</x:v>
      </x:c>
      <x:c r="J6" s="4">
        <x:v>20.899999999999999</x:v>
      </x:c>
      <x:c r="K6" s="4">
        <x:v>3.8999999999999999</x:v>
      </x:c>
      <x:c r="L6" s="4">
        <x:v>1.6000000000000001</x:v>
      </x:c>
      <x:c r="M6" s="4">
        <x:v>0.40000000000000002</x:v>
      </x:c>
      <x:c r="N6" s="4">
        <x:v>1.6000000000000001</x:v>
      </x:c>
      <x:c r="O6" s="4">
        <x:v>0.59999999999999998</x:v>
      </x:c>
      <x:c r="P6" s="4">
        <x:v>7.2999999999999998</x:v>
      </x:c>
      <x:c r="Q6" s="4">
        <x:v>66.599999999999994</x:v>
      </x:c>
    </x:row>
    <x:row r="7" spans="1:17" ht="20" customHeight="1">
      <x:c r="A7" s="8" t="s">
        <x:v>40</x:v>
      </x:c>
      <x:c r="B7" s="6" t="s">
        <x:v>44</x:v>
      </x:c>
      <x:c r="C7" s="3">
        <x:v>375</x:v>
      </x:c>
      <x:c r="D7" s="4">
        <x:v>1.8999999999999999</x:v>
      </x:c>
      <x:c r="E7" s="4">
        <x:v>2.7000000000000002</x:v>
      </x:c>
      <x:c r="F7" s="4">
        <x:v>3.6000000000000001</x:v>
      </x:c>
      <x:c r="G7" s="4">
        <x:v>0.69999999999999996</x:v>
      </x:c>
      <x:c r="H7" s="4">
        <x:v>2.2999999999999998</x:v>
      </x:c>
      <x:c r="I7" s="4">
        <x:v>1.3</x:v>
      </x:c>
      <x:c r="J7" s="4">
        <x:v>24.300000000000001</x:v>
      </x:c>
      <x:c r="K7" s="4">
        <x:v>3.7999999999999998</x:v>
      </x:c>
      <x:c r="L7" s="4">
        <x:v>1.3999999999999999</x:v>
      </x:c>
      <x:c r="M7" s="4">
        <x:v>0.29999999999999999</x:v>
      </x:c>
      <x:c r="N7" s="4">
        <x:v>3.2999999999999998</x:v>
      </x:c>
      <x:c r="O7" s="4">
        <x:v>1</x:v>
      </x:c>
      <x:c r="P7" s="4">
        <x:v>3.5</x:v>
      </x:c>
      <x:c r="Q7" s="4">
        <x:v>66.599999999999994</x:v>
      </x:c>
    </x:row>
    <x:row r="8" spans="1:17" ht="20" customHeight="1">
      <x:c r="A8" s="8" t="s">
        <x:v>40</x:v>
      </x:c>
      <x:c r="B8" s="6" t="s">
        <x:v>43</x:v>
      </x:c>
      <x:c r="C8" s="3">
        <x:v>215</x:v>
      </x:c>
      <x:c r="D8" s="4">
        <x:v>3.5</x:v>
      </x:c>
      <x:c r="E8" s="4">
        <x:v>1.1000000000000001</x:v>
      </x:c>
      <x:c r="F8" s="4">
        <x:v>2.8999999999999999</x:v>
      </x:c>
      <x:c r="G8" s="4">
        <x:v>0.59999999999999998</x:v>
      </x:c>
      <x:c r="H8" s="4">
        <x:v>1.7</x:v>
      </x:c>
      <x:c r="I8" s="4">
        <x:v>0.20000000000000001</x:v>
      </x:c>
      <x:c r="J8" s="4">
        <x:v>16.100000000000001</x:v>
      </x:c>
      <x:c r="K8" s="4">
        <x:v>7.5</x:v>
      </x:c>
      <x:c r="L8" s="4">
        <x:v>2.2999999999999998</x:v>
      </x:c>
      <x:c r="M8" s="4">
        <x:v>0</x:v>
      </x:c>
      <x:c r="N8" s="4">
        <x:v>1.6000000000000001</x:v>
      </x:c>
      <x:c r="O8" s="4">
        <x:v>0.69999999999999996</x:v>
      </x:c>
      <x:c r="P8" s="4">
        <x:v>5.4000000000000004</x:v>
      </x:c>
      <x:c r="Q8" s="4">
        <x:v>68.700000000000003</x:v>
      </x:c>
    </x:row>
    <x:row r="9" spans="1:17" ht="20" customHeight="1">
      <x:c r="A9" s="8" t="s">
        <x:v>40</x:v>
      </x:c>
      <x:c r="B9" s="6" t="s">
        <x:v>37</x:v>
      </x:c>
      <x:c r="C9" s="3">
        <x:v>185</x:v>
      </x:c>
      <x:c r="D9" s="4">
        <x:v>1.3999999999999999</x:v>
      </x:c>
      <x:c r="E9" s="4">
        <x:v>1.5</x:v>
      </x:c>
      <x:c r="F9" s="4">
        <x:v>2.5</x:v>
      </x:c>
      <x:c r="G9" s="4">
        <x:v>1.3999999999999999</x:v>
      </x:c>
      <x:c r="H9" s="4">
        <x:v>1.3999999999999999</x:v>
      </x:c>
      <x:c r="I9" s="4">
        <x:v>0.69999999999999996</x:v>
      </x:c>
      <x:c r="J9" s="4">
        <x:v>29.699999999999999</x:v>
      </x:c>
      <x:c r="K9" s="4">
        <x:v>3.5</x:v>
      </x:c>
      <x:c r="L9" s="4">
        <x:v>1.3999999999999999</x:v>
      </x:c>
      <x:c r="M9" s="4">
        <x:v>0</x:v>
      </x:c>
      <x:c r="N9" s="4">
        <x:v>2.6000000000000001</x:v>
      </x:c>
      <x:c r="O9" s="4">
        <x:v>0</x:v>
      </x:c>
      <x:c r="P9" s="4">
        <x:v>5.5999999999999996</x:v>
      </x:c>
      <x:c r="Q9" s="4">
        <x:v>56</x:v>
      </x:c>
    </x:row>
    <x:row r="10" spans="1:17" ht="20" customHeight="1">
      <x:c r="A10" s="8" t="s">
        <x:v>40</x:v>
      </x:c>
      <x:c r="B10" s="6" t="s">
        <x:v>38</x:v>
      </x:c>
      <x:c r="C10" s="3">
        <x:v>187</x:v>
      </x:c>
      <x:c r="D10" s="4">
        <x:v>4</x:v>
      </x:c>
      <x:c r="E10" s="4">
        <x:v>2.1000000000000001</x:v>
      </x:c>
      <x:c r="F10" s="4">
        <x:v>1.8999999999999999</x:v>
      </x:c>
      <x:c r="G10" s="4">
        <x:v>1.3</x:v>
      </x:c>
      <x:c r="H10" s="4">
        <x:v>1.3</x:v>
      </x:c>
      <x:c r="I10" s="4">
        <x:v>2</x:v>
      </x:c>
      <x:c r="J10" s="4">
        <x:v>24.100000000000001</x:v>
      </x:c>
      <x:c r="K10" s="4">
        <x:v>2.6000000000000001</x:v>
      </x:c>
      <x:c r="L10" s="4">
        <x:v>0.10000000000000001</x:v>
      </x:c>
      <x:c r="M10" s="4">
        <x:v>0</x:v>
      </x:c>
      <x:c r="N10" s="4">
        <x:v>1.3</x:v>
      </x:c>
      <x:c r="O10" s="4">
        <x:v>0.69999999999999996</x:v>
      </x:c>
      <x:c r="P10" s="4">
        <x:v>5.7000000000000002</x:v>
      </x:c>
      <x:c r="Q10" s="4">
        <x:v>67.700000000000003</x:v>
      </x:c>
    </x:row>
    <x:row r="11" spans="1:17" ht="20" customHeight="1">
      <x:c r="A11" s="8" t="s">
        <x:v>40</x:v>
      </x:c>
      <x:c r="B11" s="6" t="s">
        <x:v>39</x:v>
      </x:c>
      <x:c r="C11" s="3">
        <x:v>34</x:v>
      </x:c>
      <x:c r="D11" s="4">
        <x:v>3.7000000000000002</x:v>
      </x:c>
      <x:c r="E11" s="4">
        <x:v>4.2000000000000002</x:v>
      </x:c>
      <x:c r="F11" s="4">
        <x:v>0</x:v>
      </x:c>
      <x:c r="G11" s="4">
        <x:v>3.7000000000000002</x:v>
      </x:c>
      <x:c r="H11" s="4">
        <x:v>0</x:v>
      </x:c>
      <x:c r="I11" s="4">
        <x:v>0</x:v>
      </x:c>
      <x:c r="J11" s="4">
        <x:v>18.300000000000001</x:v>
      </x:c>
      <x:c r="K11" s="4">
        <x:v>3.2999999999999998</x:v>
      </x:c>
      <x:c r="L11" s="4">
        <x:v>3.7000000000000002</x:v>
      </x:c>
      <x:c r="M11" s="4">
        <x:v>0</x:v>
      </x:c>
      <x:c r="N11" s="4">
        <x:v>3.7000000000000002</x:v>
      </x:c>
      <x:c r="O11" s="4">
        <x:v>0</x:v>
      </x:c>
      <x:c r="P11" s="4">
        <x:v>7.7000000000000002</x:v>
      </x:c>
      <x:c r="Q11" s="4">
        <x:v>69.900000000000006</x:v>
      </x:c>
    </x:row>
    <x:row r="12" spans="1:17" ht="20" customHeight="1">
      <x:c r="A12" s="8" t="s">
        <x:v>40</x:v>
      </x:c>
      <x:c r="B12" s="6" t="s">
        <x:v>7</x:v>
      </x:c>
      <x:c r="C12" s="3">
        <x:v>1284</x:v>
      </x:c>
      <x:c r="D12" s="4">
        <x:v>2.8999999999999999</x:v>
      </x:c>
      <x:c r="E12" s="4">
        <x:v>2.7000000000000002</x:v>
      </x:c>
      <x:c r="F12" s="4">
        <x:v>2.7000000000000002</x:v>
      </x:c>
      <x:c r="G12" s="4">
        <x:v>2.2000000000000002</x:v>
      </x:c>
      <x:c r="H12" s="4">
        <x:v>0.69999999999999996</x:v>
      </x:c>
      <x:c r="I12" s="4">
        <x:v>1.1000000000000001</x:v>
      </x:c>
      <x:c r="J12" s="4">
        <x:v>20.899999999999999</x:v>
      </x:c>
      <x:c r="K12" s="4">
        <x:v>6</x:v>
      </x:c>
      <x:c r="L12" s="4">
        <x:v>1.6000000000000001</x:v>
      </x:c>
      <x:c r="M12" s="4">
        <x:v>0.29999999999999999</x:v>
      </x:c>
      <x:c r="N12" s="4">
        <x:v>2.6000000000000001</x:v>
      </x:c>
      <x:c r="O12" s="4">
        <x:v>0.80000000000000004</x:v>
      </x:c>
      <x:c r="P12" s="4">
        <x:v>7.5</x:v>
      </x:c>
      <x:c r="Q12" s="4">
        <x:v>64.5</x:v>
      </x:c>
    </x:row>
    <x:row r="13" spans="1:17" ht="20" customHeight="1">
      <x:c r="A13" s="8" t="s">
        <x:v>40</x:v>
      </x:c>
      <x:c r="B13" s="6" t="s">
        <x:v>0</x:v>
      </x:c>
      <x:c r="C13" s="3">
        <x:v>99</x:v>
      </x:c>
      <x:c r="D13" s="4">
        <x:v>2.5</x:v>
      </x:c>
      <x:c r="E13" s="4">
        <x:v>1.5</x:v>
      </x:c>
      <x:c r="F13" s="4">
        <x:v>7.2000000000000002</x:v>
      </x:c>
      <x:c r="G13" s="4">
        <x:v>1.3</x:v>
      </x:c>
      <x:c r="H13" s="4">
        <x:v>2.5</x:v>
      </x:c>
      <x:c r="I13" s="4">
        <x:v>1.1000000000000001</x:v>
      </x:c>
      <x:c r="J13" s="4">
        <x:v>30.800000000000001</x:v>
      </x:c>
      <x:c r="K13" s="4">
        <x:v>6.2000000000000002</x:v>
      </x:c>
      <x:c r="L13" s="4">
        <x:v>2.3999999999999999</x:v>
      </x:c>
      <x:c r="M13" s="4">
        <x:v>0</x:v>
      </x:c>
      <x:c r="N13" s="4">
        <x:v>3.5</x:v>
      </x:c>
      <x:c r="O13" s="4">
        <x:v>1.3</x:v>
      </x:c>
      <x:c r="P13" s="4">
        <x:v>10</x:v>
      </x:c>
      <x:c r="Q13" s="4">
        <x:v>52</x:v>
      </x:c>
    </x:row>
    <x:row r="14" spans="1:17" ht="20" customHeight="1">
      <x:c r="A14" s="8" t="s">
        <x:v>40</x:v>
      </x:c>
      <x:c r="B14" s="6" t="s">
        <x:v>6</x:v>
      </x:c>
      <x:c r="C14" s="3">
        <x:v>262</x:v>
      </x:c>
      <x:c r="D14" s="4">
        <x:v>3.2999999999999998</x:v>
      </x:c>
      <x:c r="E14" s="4">
        <x:v>2.3999999999999999</x:v>
      </x:c>
      <x:c r="F14" s="4">
        <x:v>3</x:v>
      </x:c>
      <x:c r="G14" s="4">
        <x:v>2</x:v>
      </x:c>
      <x:c r="H14" s="4">
        <x:v>2.7000000000000002</x:v>
      </x:c>
      <x:c r="I14" s="4">
        <x:v>3.8999999999999999</x:v>
      </x:c>
      <x:c r="J14" s="4">
        <x:v>29.899999999999999</x:v>
      </x:c>
      <x:c r="K14" s="4">
        <x:v>5</x:v>
      </x:c>
      <x:c r="L14" s="4">
        <x:v>1.6000000000000001</x:v>
      </x:c>
      <x:c r="M14" s="4">
        <x:v>0</x:v>
      </x:c>
      <x:c r="N14" s="4">
        <x:v>4.4000000000000004</x:v>
      </x:c>
      <x:c r="O14" s="4">
        <x:v>1.3999999999999999</x:v>
      </x:c>
      <x:c r="P14" s="4">
        <x:v>9.1999999999999993</x:v>
      </x:c>
      <x:c r="Q14" s="4">
        <x:v>51.100000000000001</x:v>
      </x:c>
    </x:row>
    <x:row r="15" spans="1:17" ht="20" customHeight="1">
      <x:c r="A15" s="8" t="s">
        <x:v>40</x:v>
      </x:c>
      <x:c r="B15" s="6" t="s">
        <x:v>3</x:v>
      </x:c>
      <x:c r="C15" s="3">
        <x:v>385</x:v>
      </x:c>
      <x:c r="D15" s="4">
        <x:v>0.80000000000000004</x:v>
      </x:c>
      <x:c r="E15" s="4">
        <x:v>2.3999999999999999</x:v>
      </x:c>
      <x:c r="F15" s="4">
        <x:v>3.8999999999999999</x:v>
      </x:c>
      <x:c r="G15" s="4">
        <x:v>1.1000000000000001</x:v>
      </x:c>
      <x:c r="H15" s="4">
        <x:v>0.69999999999999996</x:v>
      </x:c>
      <x:c r="I15" s="4">
        <x:v>1.8999999999999999</x:v>
      </x:c>
      <x:c r="J15" s="4">
        <x:v>22.800000000000001</x:v>
      </x:c>
      <x:c r="K15" s="4">
        <x:v>2.1000000000000001</x:v>
      </x:c>
      <x:c r="L15" s="4">
        <x:v>0.5</x:v>
      </x:c>
      <x:c r="M15" s="4">
        <x:v>0.10000000000000001</x:v>
      </x:c>
      <x:c r="N15" s="4">
        <x:v>1.6000000000000001</x:v>
      </x:c>
      <x:c r="O15" s="4">
        <x:v>0</x:v>
      </x:c>
      <x:c r="P15" s="4">
        <x:v>4.7999999999999998</x:v>
      </x:c>
      <x:c r="Q15" s="4">
        <x:v>68.400000000000006</x:v>
      </x:c>
    </x:row>
    <x:row r="16" spans="1:17" ht="20" customHeight="1">
      <x:c r="A16" s="8" t="s">
        <x:v>40</x:v>
      </x:c>
      <x:c r="B16" s="6" t="s">
        <x:v>1</x:v>
      </x:c>
      <x:c r="C16" s="3">
        <x:v>416</x:v>
      </x:c>
      <x:c r="D16" s="4">
        <x:v>2.3999999999999999</x:v>
      </x:c>
      <x:c r="E16" s="4">
        <x:v>1.5</x:v>
      </x:c>
      <x:c r="F16" s="4">
        <x:v>2.7999999999999998</x:v>
      </x:c>
      <x:c r="G16" s="4">
        <x:v>2.1000000000000001</x:v>
      </x:c>
      <x:c r="H16" s="4">
        <x:v>2.6000000000000001</x:v>
      </x:c>
      <x:c r="I16" s="4">
        <x:v>1.8999999999999999</x:v>
      </x:c>
      <x:c r="J16" s="4">
        <x:v>23.100000000000001</x:v>
      </x:c>
      <x:c r="K16" s="4">
        <x:v>5.5</x:v>
      </x:c>
      <x:c r="L16" s="4">
        <x:v>2.7000000000000002</x:v>
      </x:c>
      <x:c r="M16" s="4">
        <x:v>0.29999999999999999</x:v>
      </x:c>
      <x:c r="N16" s="4">
        <x:v>3.2000000000000002</x:v>
      </x:c>
      <x:c r="O16" s="4">
        <x:v>0.59999999999999998</x:v>
      </x:c>
      <x:c r="P16" s="4">
        <x:v>6.5999999999999996</x:v>
      </x:c>
      <x:c r="Q16" s="4">
        <x:v>61.899999999999999</x:v>
      </x:c>
    </x:row>
    <x:row r="17" spans="1:17" ht="20" customHeight="1">
      <x:c r="A17" s="8" t="s">
        <x:v>40</x:v>
      </x:c>
      <x:c r="B17" s="6" t="s">
        <x:v>11</x:v>
      </x:c>
      <x:c r="C17" s="3">
        <x:v>11</x:v>
      </x:c>
      <x:c r="D17" s="4">
        <x:v>0</x:v>
      </x:c>
      <x:c r="E17" s="4">
        <x:v>11.4</x:v>
      </x:c>
      <x:c r="F17" s="4">
        <x:v>10.1</x:v>
      </x:c>
      <x:c r="G17" s="4">
        <x:v>0</x:v>
      </x:c>
      <x:c r="H17" s="4">
        <x:v>0</x:v>
      </x:c>
      <x:c r="I17" s="4">
        <x:v>0</x:v>
      </x:c>
      <x:c r="J17" s="4">
        <x:v>33</x:v>
      </x:c>
      <x:c r="K17" s="4">
        <x:v>0</x:v>
      </x:c>
      <x:c r="L17" s="4">
        <x:v>0</x:v>
      </x:c>
      <x:c r="M17" s="4">
        <x:v>0</x:v>
      </x:c>
      <x:c r="N17" s="4">
        <x:v>21.600000000000001</x:v>
      </x:c>
      <x:c r="O17" s="4">
        <x:v>0</x:v>
      </x:c>
      <x:c r="P17" s="4">
        <x:v>11.9</x:v>
      </x:c>
      <x:c r="Q17" s="4">
        <x:v>45</x:v>
      </x:c>
    </x:row>
    <x:row r="18" spans="1:17" ht="20" customHeight="1">
      <x:c r="A18" s="6" t="s">
        <x:v>5</x:v>
      </x:c>
      <x:c r="B18" s="6" t="s">
        <x:v>2</x:v>
      </x:c>
      <x:c r="C18" s="3">
        <x:v>2600</x:v>
      </x:c>
      <x:c r="D18" s="4">
        <x:v>2.6000000000000001</x:v>
      </x:c>
      <x:c r="E18" s="4">
        <x:v>2.1000000000000001</x:v>
      </x:c>
      <x:c r="F18" s="4">
        <x:v>2.7999999999999998</x:v>
      </x:c>
      <x:c r="G18" s="4">
        <x:v>2.2999999999999998</x:v>
      </x:c>
      <x:c r="H18" s="4">
        <x:v>1.7</x:v>
      </x:c>
      <x:c r="I18" s="4">
        <x:v>1.7</x:v>
      </x:c>
      <x:c r="J18" s="4">
        <x:v>25.100000000000001</x:v>
      </x:c>
      <x:c r="K18" s="4">
        <x:v>5.4000000000000004</x:v>
      </x:c>
      <x:c r="L18" s="4">
        <x:v>1.5</x:v>
      </x:c>
      <x:c r="M18" s="4">
        <x:v>0.40000000000000002</x:v>
      </x:c>
      <x:c r="N18" s="4">
        <x:v>3.2999999999999998</x:v>
      </x:c>
      <x:c r="O18" s="4">
        <x:v>0.5</x:v>
      </x:c>
      <x:c r="P18" s="4">
        <x:v>7.0999999999999996</x:v>
      </x:c>
      <x:c r="Q18" s="4">
        <x:v>62.100000000000001</x:v>
      </x:c>
    </x:row>
    <x:row r="19" spans="1:17" ht="20" customHeight="1">
      <x:c r="A19" s="8" t="s">
        <x:v>40</x:v>
      </x:c>
      <x:c r="B19" s="6" t="s">
        <x:v>4</x:v>
      </x:c>
      <x:c r="C19" s="3">
        <x:v>3581</x:v>
      </x:c>
      <x:c r="D19" s="4">
        <x:v>1.7</x:v>
      </x:c>
      <x:c r="E19" s="4">
        <x:v>2.3999999999999999</x:v>
      </x:c>
      <x:c r="F19" s="4">
        <x:v>3.2999999999999998</x:v>
      </x:c>
      <x:c r="G19" s="4">
        <x:v>1.3999999999999999</x:v>
      </x:c>
      <x:c r="H19" s="4">
        <x:v>1.5</x:v>
      </x:c>
      <x:c r="I19" s="4">
        <x:v>1.2</x:v>
      </x:c>
      <x:c r="J19" s="4">
        <x:v>21.199999999999999</x:v>
      </x:c>
      <x:c r="K19" s="4">
        <x:v>5.2000000000000002</x:v>
      </x:c>
      <x:c r="L19" s="4">
        <x:v>1.5</x:v>
      </x:c>
      <x:c r="M19" s="4">
        <x:v>0.20000000000000001</x:v>
      </x:c>
      <x:c r="N19" s="4">
        <x:v>2.5</x:v>
      </x:c>
      <x:c r="O19" s="4">
        <x:v>0.59999999999999998</x:v>
      </x:c>
      <x:c r="P19" s="4">
        <x:v>7.0999999999999996</x:v>
      </x:c>
      <x:c r="Q19" s="4">
        <x:v>64.700000000000003</x:v>
      </x:c>
    </x:row>
    <x:row r="20" spans="1:17" ht="20" customHeight="1">
      <x:c r="A20" s="6" t="s">
        <x:v>42</x:v>
      </x:c>
      <x:c r="B20" s="6" t="s">
        <x:v>14</x:v>
      </x:c>
      <x:c r="C20" s="3">
        <x:v>127</x:v>
      </x:c>
      <x:c r="D20" s="4">
        <x:v>6.7000000000000002</x:v>
      </x:c>
      <x:c r="E20" s="4">
        <x:v>8.5</x:v>
      </x:c>
      <x:c r="F20" s="4">
        <x:v>3.6000000000000001</x:v>
      </x:c>
      <x:c r="G20" s="4">
        <x:v>3.6000000000000001</x:v>
      </x:c>
      <x:c r="H20" s="4">
        <x:v>1.8999999999999999</x:v>
      </x:c>
      <x:c r="I20" s="4">
        <x:v>3.7000000000000002</x:v>
      </x:c>
      <x:c r="J20" s="4">
        <x:v>19.100000000000001</x:v>
      </x:c>
      <x:c r="K20" s="4">
        <x:v>26</x:v>
      </x:c>
      <x:c r="L20" s="4">
        <x:v>1.3</x:v>
      </x:c>
      <x:c r="M20" s="4">
        <x:v>0.90000000000000002</x:v>
      </x:c>
      <x:c r="N20" s="4">
        <x:v>5.7000000000000002</x:v>
      </x:c>
      <x:c r="O20" s="4">
        <x:v>5.5</x:v>
      </x:c>
      <x:c r="P20" s="4">
        <x:v>17.5</x:v>
      </x:c>
      <x:c r="Q20" s="4">
        <x:v>44.799999999999997</x:v>
      </x:c>
    </x:row>
    <x:row r="21" spans="1:17" ht="20" customHeight="1">
      <x:c r="A21" s="8" t="s">
        <x:v>40</x:v>
      </x:c>
      <x:c r="B21" s="6" t="s">
        <x:v>12</x:v>
      </x:c>
      <x:c r="C21" s="3">
        <x:v>1412</x:v>
      </x:c>
      <x:c r="D21" s="4">
        <x:v>2.3999999999999999</x:v>
      </x:c>
      <x:c r="E21" s="4">
        <x:v>2.8999999999999999</x:v>
      </x:c>
      <x:c r="F21" s="4">
        <x:v>2.6000000000000001</x:v>
      </x:c>
      <x:c r="G21" s="4">
        <x:v>1.8</x:v>
      </x:c>
      <x:c r="H21" s="4">
        <x:v>1.3999999999999999</x:v>
      </x:c>
      <x:c r="I21" s="4">
        <x:v>0.40000000000000002</x:v>
      </x:c>
      <x:c r="J21" s="4">
        <x:v>22</x:v>
      </x:c>
      <x:c r="K21" s="4">
        <x:v>10.699999999999999</x:v>
      </x:c>
      <x:c r="L21" s="4">
        <x:v>3.2999999999999998</x:v>
      </x:c>
      <x:c r="M21" s="4">
        <x:v>0.29999999999999999</x:v>
      </x:c>
      <x:c r="N21" s="4">
        <x:v>3.6000000000000001</x:v>
      </x:c>
      <x:c r="O21" s="4">
        <x:v>1</x:v>
      </x:c>
      <x:c r="P21" s="4">
        <x:v>9.3000000000000007</x:v>
      </x:c>
      <x:c r="Q21" s="4">
        <x:v>57.799999999999997</x:v>
      </x:c>
    </x:row>
    <x:row r="22" spans="1:17" ht="20" customHeight="1">
      <x:c r="A22" s="8" t="s">
        <x:v>40</x:v>
      </x:c>
      <x:c r="B22" s="6" t="s">
        <x:v>13</x:v>
      </x:c>
      <x:c r="C22" s="3">
        <x:v>1518</x:v>
      </x:c>
      <x:c r="D22" s="4">
        <x:v>2.1000000000000001</x:v>
      </x:c>
      <x:c r="E22" s="4">
        <x:v>2.1000000000000001</x:v>
      </x:c>
      <x:c r="F22" s="4">
        <x:v>3.5</x:v>
      </x:c>
      <x:c r="G22" s="4">
        <x:v>1.8</x:v>
      </x:c>
      <x:c r="H22" s="4">
        <x:v>1.3</x:v>
      </x:c>
      <x:c r="I22" s="4">
        <x:v>1.7</x:v>
      </x:c>
      <x:c r="J22" s="4">
        <x:v>25.300000000000001</x:v>
      </x:c>
      <x:c r="K22" s="4">
        <x:v>4.5</x:v>
      </x:c>
      <x:c r="L22" s="4">
        <x:v>1</x:v>
      </x:c>
      <x:c r="M22" s="4">
        <x:v>0.20000000000000001</x:v>
      </x:c>
      <x:c r="N22" s="4">
        <x:v>3.6000000000000001</x:v>
      </x:c>
      <x:c r="O22" s="4">
        <x:v>0.20000000000000001</x:v>
      </x:c>
      <x:c r="P22" s="4">
        <x:v>7.2000000000000002</x:v>
      </x:c>
      <x:c r="Q22" s="4">
        <x:v>63.100000000000001</x:v>
      </x:c>
    </x:row>
    <x:row r="23" spans="1:17" ht="20" customHeight="1">
      <x:c r="A23" s="8" t="s">
        <x:v>40</x:v>
      </x:c>
      <x:c r="B23" s="6" t="s">
        <x:v>19</x:v>
      </x:c>
      <x:c r="C23" s="3">
        <x:v>1250</x:v>
      </x:c>
      <x:c r="D23" s="4">
        <x:v>1.6000000000000001</x:v>
      </x:c>
      <x:c r="E23" s="4">
        <x:v>2.6000000000000001</x:v>
      </x:c>
      <x:c r="F23" s="4">
        <x:v>2.2000000000000002</x:v>
      </x:c>
      <x:c r="G23" s="4">
        <x:v>1.2</x:v>
      </x:c>
      <x:c r="H23" s="4">
        <x:v>1.8</x:v>
      </x:c>
      <x:c r="I23" s="4">
        <x:v>1.7</x:v>
      </x:c>
      <x:c r="J23" s="4">
        <x:v>23.100000000000001</x:v>
      </x:c>
      <x:c r="K23" s="4">
        <x:v>2.6000000000000001</x:v>
      </x:c>
      <x:c r="L23" s="4">
        <x:v>1.3999999999999999</x:v>
      </x:c>
      <x:c r="M23" s="4">
        <x:v>0.20000000000000001</x:v>
      </x:c>
      <x:c r="N23" s="4">
        <x:v>2.7000000000000002</x:v>
      </x:c>
      <x:c r="O23" s="4">
        <x:v>0.40000000000000002</x:v>
      </x:c>
      <x:c r="P23" s="4">
        <x:v>6</x:v>
      </x:c>
      <x:c r="Q23" s="4">
        <x:v>65.700000000000003</x:v>
      </x:c>
    </x:row>
    <x:row r="24" spans="1:17" ht="20" customHeight="1">
      <x:c r="A24" s="8" t="s">
        <x:v>40</x:v>
      </x:c>
      <x:c r="B24" s="6" t="s">
        <x:v>16</x:v>
      </x:c>
      <x:c r="C24" s="3">
        <x:v>1371</x:v>
      </x:c>
      <x:c r="D24" s="4">
        <x:v>2.1000000000000001</x:v>
      </x:c>
      <x:c r="E24" s="4">
        <x:v>1</x:v>
      </x:c>
      <x:c r="F24" s="4">
        <x:v>3.7999999999999998</x:v>
      </x:c>
      <x:c r="G24" s="4">
        <x:v>2.2000000000000002</x:v>
      </x:c>
      <x:c r="H24" s="4">
        <x:v>2.2000000000000002</x:v>
      </x:c>
      <x:c r="I24" s="4">
        <x:v>1.8999999999999999</x:v>
      </x:c>
      <x:c r="J24" s="4">
        <x:v>21.800000000000001</x:v>
      </x:c>
      <x:c r="K24" s="4">
        <x:v>2</x:v>
      </x:c>
      <x:c r="L24" s="4">
        <x:v>0.69999999999999996</x:v>
      </x:c>
      <x:c r="M24" s="4">
        <x:v>0.5</x:v>
      </x:c>
      <x:c r="N24" s="4">
        <x:v>1.5</x:v>
      </x:c>
      <x:c r="O24" s="4">
        <x:v>0.40000000000000002</x:v>
      </x:c>
      <x:c r="P24" s="4">
        <x:v>5.5999999999999996</x:v>
      </x:c>
      <x:c r="Q24" s="4">
        <x:v>68.200000000000003</x:v>
      </x:c>
    </x:row>
    <x:row r="25" spans="1:17" ht="20" customHeight="1">
      <x:c r="A25" s="8" t="s">
        <x:v>40</x:v>
      </x:c>
      <x:c r="B25" s="6" t="s">
        <x:v>18</x:v>
      </x:c>
      <x:c r="C25" s="3">
        <x:v>503</x:v>
      </x:c>
      <x:c r="D25" s="4">
        <x:v>1.2</x:v>
      </x:c>
      <x:c r="E25" s="4">
        <x:v>1.8</x:v>
      </x:c>
      <x:c r="F25" s="4">
        <x:v>3.2000000000000002</x:v>
      </x:c>
      <x:c r="G25" s="4">
        <x:v>1.7</x:v>
      </x:c>
      <x:c r="H25" s="4">
        <x:v>1.3</x:v>
      </x:c>
      <x:c r="I25" s="4">
        <x:v>0.5</x:v>
      </x:c>
      <x:c r="J25" s="4">
        <x:v>21.600000000000001</x:v>
      </x:c>
      <x:c r="K25" s="4">
        <x:v>3.1000000000000001</x:v>
      </x:c>
      <x:c r="L25" s="4">
        <x:v>0.10000000000000001</x:v>
      </x:c>
      <x:c r="M25" s="4">
        <x:v>0</x:v>
      </x:c>
      <x:c r="N25" s="4">
        <x:v>1.5</x:v>
      </x:c>
      <x:c r="O25" s="4">
        <x:v>0.20000000000000001</x:v>
      </x:c>
      <x:c r="P25" s="4">
        <x:v>4.9000000000000004</x:v>
      </x:c>
      <x:c r="Q25" s="4">
        <x:v>67.900000000000006</x:v>
      </x:c>
    </x:row>
    <x:row r="26" spans="1:17" ht="20" customHeight="1">
      <x:c r="A26" s="6" t="s">
        <x:v>15</x:v>
      </x:c>
      <x:c r="B26" s="6" t="s">
        <x:v>64</x:v>
      </x:c>
      <x:c r="C26" s="3">
        <x:v>5571</x:v>
      </x:c>
      <x:c r="D26" s="4">
        <x:v>2</x:v>
      </x:c>
      <x:c r="E26" s="4">
        <x:v>2.1000000000000001</x:v>
      </x:c>
      <x:c r="F26" s="4">
        <x:v>3.1000000000000001</x:v>
      </x:c>
      <x:c r="G26" s="4">
        <x:v>1.7</x:v>
      </x:c>
      <x:c r="H26" s="4">
        <x:v>1.5</x:v>
      </x:c>
      <x:c r="I26" s="4">
        <x:v>1.1000000000000001</x:v>
      </x:c>
      <x:c r="J26" s="4">
        <x:v>22.899999999999999</x:v>
      </x:c>
      <x:c r="K26" s="4">
        <x:v>4.5999999999999996</x:v>
      </x:c>
      <x:c r="L26" s="4">
        <x:v>1.2</x:v>
      </x:c>
      <x:c r="M26" s="4">
        <x:v>0.20000000000000001</x:v>
      </x:c>
      <x:c r="N26" s="4">
        <x:v>2.6000000000000001</x:v>
      </x:c>
      <x:c r="O26" s="4">
        <x:v>0.5</x:v>
      </x:c>
      <x:c r="P26" s="4">
        <x:v>6.7999999999999998</x:v>
      </x:c>
      <x:c r="Q26" s="4">
        <x:v>64.5</x:v>
      </x:c>
    </x:row>
    <x:row r="27" spans="1:17" ht="20" customHeight="1">
      <x:c r="A27" s="8" t="s">
        <x:v>40</x:v>
      </x:c>
      <x:c r="B27" s="6" t="s">
        <x:v>17</x:v>
      </x:c>
      <x:c r="C27" s="3">
        <x:v>405</x:v>
      </x:c>
      <x:c r="D27" s="4">
        <x:v>2</x:v>
      </x:c>
      <x:c r="E27" s="4">
        <x:v>3</x:v>
      </x:c>
      <x:c r="F27" s="4">
        <x:v>3.6000000000000001</x:v>
      </x:c>
      <x:c r="G27" s="4">
        <x:v>2.5</x:v>
      </x:c>
      <x:c r="H27" s="4">
        <x:v>2.2000000000000002</x:v>
      </x:c>
      <x:c r="I27" s="4">
        <x:v>3.7000000000000002</x:v>
      </x:c>
      <x:c r="J27" s="4">
        <x:v>22.199999999999999</x:v>
      </x:c>
      <x:c r="K27" s="4">
        <x:v>10</x:v>
      </x:c>
      <x:c r="L27" s="4">
        <x:v>5.2000000000000002</x:v>
      </x:c>
      <x:c r="M27" s="4">
        <x:v>0.59999999999999998</x:v>
      </x:c>
      <x:c r="N27" s="4">
        <x:v>3.5</x:v>
      </x:c>
      <x:c r="O27" s="4">
        <x:v>0.69999999999999996</x:v>
      </x:c>
      <x:c r="P27" s="4">
        <x:v>8.9000000000000004</x:v>
      </x:c>
      <x:c r="Q27" s="4">
        <x:v>58.600000000000001</x:v>
      </x:c>
    </x:row>
    <x:row r="28" spans="1:17" ht="20" customHeight="1">
      <x:c r="A28" s="8" t="s">
        <x:v>40</x:v>
      </x:c>
      <x:c r="B28" s="6" t="s">
        <x:v>22</x:v>
      </x:c>
      <x:c r="C28" s="3">
        <x:v>204</x:v>
      </x:c>
      <x:c r="D28" s="4">
        <x:v>4.2999999999999998</x:v>
      </x:c>
      <x:c r="E28" s="4">
        <x:v>5.2999999999999998</x:v>
      </x:c>
      <x:c r="F28" s="4">
        <x:v>3</x:v>
      </x:c>
      <x:c r="G28" s="4">
        <x:v>2.6000000000000001</x:v>
      </x:c>
      <x:c r="H28" s="4">
        <x:v>5</x:v>
      </x:c>
      <x:c r="I28" s="4">
        <x:v>5.9000000000000004</x:v>
      </x:c>
      <x:c r="J28" s="4">
        <x:v>23.899999999999999</x:v>
      </x:c>
      <x:c r="K28" s="4">
        <x:v>15.9</x:v>
      </x:c>
      <x:c r="L28" s="4">
        <x:v>1.8</x:v>
      </x:c>
      <x:c r="M28" s="4">
        <x:v>1.1000000000000001</x:v>
      </x:c>
      <x:c r="N28" s="4">
        <x:v>6.5999999999999996</x:v>
      </x:c>
      <x:c r="O28" s="4">
        <x:v>1.8999999999999999</x:v>
      </x:c>
      <x:c r="P28" s="4">
        <x:v>12</x:v>
      </x:c>
      <x:c r="Q28" s="4">
        <x:v>49.5</x:v>
      </x:c>
    </x:row>
    <x:row r="29" spans="1:17" ht="20" customHeight="1">
      <x:c r="A29" s="6" t="s">
        <x:v>20</x:v>
      </x:c>
      <x:c r="B29" s="6" t="s">
        <x:v>21</x:v>
      </x:c>
      <x:c r="C29" s="3">
        <x:v>5884</x:v>
      </x:c>
      <x:c r="D29" s="4">
        <x:v>2.1000000000000001</x:v>
      </x:c>
      <x:c r="E29" s="4">
        <x:v>2.2999999999999998</x:v>
      </x:c>
      <x:c r="F29" s="4">
        <x:v>3.2000000000000002</x:v>
      </x:c>
      <x:c r="G29" s="4">
        <x:v>1.8</x:v>
      </x:c>
      <x:c r="H29" s="4">
        <x:v>1.6000000000000001</x:v>
      </x:c>
      <x:c r="I29" s="4">
        <x:v>1.3999999999999999</x:v>
      </x:c>
      <x:c r="J29" s="4">
        <x:v>23</x:v>
      </x:c>
      <x:c r="K29" s="4">
        <x:v>5.4000000000000004</x:v>
      </x:c>
      <x:c r="L29" s="4">
        <x:v>1.5</x:v>
      </x:c>
      <x:c r="M29" s="4">
        <x:v>0.29999999999999999</x:v>
      </x:c>
      <x:c r="N29" s="4">
        <x:v>2.7999999999999998</x:v>
      </x:c>
      <x:c r="O29" s="4">
        <x:v>0.59999999999999998</x:v>
      </x:c>
      <x:c r="P29" s="4">
        <x:v>7.0999999999999996</x:v>
      </x:c>
      <x:c r="Q29" s="4">
        <x:v>63.399999999999999</x:v>
      </x:c>
    </x:row>
    <x:row r="30" spans="1:17" ht="20" customHeight="1">
      <x:c r="A30" s="8" t="s">
        <x:v>40</x:v>
      </x:c>
      <x:c r="B30" s="6" t="s">
        <x:v>23</x:v>
      </x:c>
      <x:c r="C30" s="3">
        <x:v>248</x:v>
      </x:c>
      <x:c r="D30" s="4">
        <x:v>1</x:v>
      </x:c>
      <x:c r="E30" s="4">
        <x:v>0.5</x:v>
      </x:c>
      <x:c r="F30" s="4">
        <x:v>2</x:v>
      </x:c>
      <x:c r="G30" s="4">
        <x:v>1</x:v>
      </x:c>
      <x:c r="H30" s="4">
        <x:v>2</x:v>
      </x:c>
      <x:c r="I30" s="4">
        <x:v>1</x:v>
      </x:c>
      <x:c r="J30" s="4">
        <x:v>18.899999999999999</x:v>
      </x:c>
      <x:c r="K30" s="4">
        <x:v>2</x:v>
      </x:c>
      <x:c r="L30" s="4">
        <x:v>0.5</x:v>
      </x:c>
      <x:c r="M30" s="4">
        <x:v>0.10000000000000001</x:v>
      </x:c>
      <x:c r="N30" s="4">
        <x:v>1.5</x:v>
      </x:c>
      <x:c r="O30" s="4">
        <x:v>0.5</x:v>
      </x:c>
      <x:c r="P30" s="4">
        <x:v>5.5999999999999996</x:v>
      </x:c>
      <x:c r="Q30" s="4">
        <x:v>70.299999999999997</x:v>
      </x:c>
    </x:row>
    <x:row r="31" spans="1:17" ht="20" customHeight="1">
      <x:c r="A31" s="8" t="s">
        <x:v>40</x:v>
      </x:c>
      <x:c r="B31" s="6" t="s">
        <x:v>24</x:v>
      </x:c>
      <x:c r="C31" s="3">
        <x:v>49</x:v>
      </x:c>
      <x:c r="D31" s="4">
        <x:v>2.5</x:v>
      </x:c>
      <x:c r="E31" s="4">
        <x:v>2.2999999999999998</x:v>
      </x:c>
      <x:c r="F31" s="4">
        <x:v>0</x:v>
      </x:c>
      <x:c r="G31" s="4">
        <x:v>2.2999999999999998</x:v>
      </x:c>
      <x:c r="H31" s="4">
        <x:v>4.7999999999999998</x:v>
      </x:c>
      <x:c r="I31" s="4">
        <x:v>2.2999999999999998</x:v>
      </x:c>
      <x:c r="J31" s="4">
        <x:v>32.600000000000001</x:v>
      </x:c>
      <x:c r="K31" s="4">
        <x:v>7.7000000000000002</x:v>
      </x:c>
      <x:c r="L31" s="4">
        <x:v>0</x:v>
      </x:c>
      <x:c r="M31" s="4">
        <x:v>0</x:v>
      </x:c>
      <x:c r="N31" s="4">
        <x:v>7.4000000000000004</x:v>
      </x:c>
      <x:c r="O31" s="4">
        <x:v>0</x:v>
      </x:c>
      <x:c r="P31" s="4">
        <x:v>12.6</x:v>
      </x:c>
      <x:c r="Q31" s="4">
        <x:v>49.700000000000003</x:v>
      </x:c>
    </x:row>
    <x:row r="32" spans="1:17" ht="20" customHeight="1">
      <x:c r="A32" s="6" t="s">
        <x:v>25</x:v>
      </x:c>
      <x:c r="B32" s="6" t="s">
        <x:v>45</x:v>
      </x:c>
      <x:c r="C32" s="3">
        <x:v>1934</x:v>
      </x:c>
      <x:c r="D32" s="4">
        <x:v>2.2000000000000002</x:v>
      </x:c>
      <x:c r="E32" s="4">
        <x:v>2.2999999999999998</x:v>
      </x:c>
      <x:c r="F32" s="4">
        <x:v>2.3999999999999999</x:v>
      </x:c>
      <x:c r="G32" s="4">
        <x:v>1.8999999999999999</x:v>
      </x:c>
      <x:c r="H32" s="4">
        <x:v>1.2</x:v>
      </x:c>
      <x:c r="I32" s="4">
        <x:v>1.3999999999999999</x:v>
      </x:c>
      <x:c r="J32" s="4">
        <x:v>23.5</x:v>
      </x:c>
      <x:c r="K32" s="4">
        <x:v>5.7000000000000002</x:v>
      </x:c>
      <x:c r="L32" s="4">
        <x:v>1.2</x:v>
      </x:c>
      <x:c r="M32" s="4">
        <x:v>0.20000000000000001</x:v>
      </x:c>
      <x:c r="N32" s="4">
        <x:v>2.3999999999999999</x:v>
      </x:c>
      <x:c r="O32" s="4">
        <x:v>0.59999999999999998</x:v>
      </x:c>
      <x:c r="P32" s="4">
        <x:v>7.2000000000000002</x:v>
      </x:c>
      <x:c r="Q32" s="4">
        <x:v>62.899999999999999</x:v>
      </x:c>
    </x:row>
    <x:row r="33" spans="1:17" ht="20" customHeight="1">
      <x:c r="A33" s="8" t="s">
        <x:v>40</x:v>
      </x:c>
      <x:c r="B33" s="6" t="s">
        <x:v>46</x:v>
      </x:c>
      <x:c r="C33" s="3">
        <x:v>2483</x:v>
      </x:c>
      <x:c r="D33" s="4">
        <x:v>1.3999999999999999</x:v>
      </x:c>
      <x:c r="E33" s="4">
        <x:v>1.7</x:v>
      </x:c>
      <x:c r="F33" s="4">
        <x:v>2.5</x:v>
      </x:c>
      <x:c r="G33" s="4">
        <x:v>1.2</x:v>
      </x:c>
      <x:c r="H33" s="4">
        <x:v>1.1000000000000001</x:v>
      </x:c>
      <x:c r="I33" s="4">
        <x:v>0.90000000000000002</x:v>
      </x:c>
      <x:c r="J33" s="4">
        <x:v>21.199999999999999</x:v>
      </x:c>
      <x:c r="K33" s="4">
        <x:v>4.2000000000000002</x:v>
      </x:c>
      <x:c r="L33" s="4">
        <x:v>1.2</x:v>
      </x:c>
      <x:c r="M33" s="4">
        <x:v>0.29999999999999999</x:v>
      </x:c>
      <x:c r="N33" s="4">
        <x:v>1.8999999999999999</x:v>
      </x:c>
      <x:c r="O33" s="4">
        <x:v>0.40000000000000002</x:v>
      </x:c>
      <x:c r="P33" s="4">
        <x:v>6.0999999999999996</x:v>
      </x:c>
      <x:c r="Q33" s="4">
        <x:v>67.299999999999997</x:v>
      </x:c>
    </x:row>
    <x:row r="34" spans="1:17" ht="20" customHeight="1">
      <x:c r="A34" s="8" t="s">
        <x:v>40</x:v>
      </x:c>
      <x:c r="B34" s="6" t="s">
        <x:v>41</x:v>
      </x:c>
      <x:c r="C34" s="3">
        <x:v>813</x:v>
      </x:c>
      <x:c r="D34" s="4">
        <x:v>3.2999999999999998</x:v>
      </x:c>
      <x:c r="E34" s="4">
        <x:v>3.5</x:v>
      </x:c>
      <x:c r="F34" s="4">
        <x:v>5.2000000000000002</x:v>
      </x:c>
      <x:c r="G34" s="4">
        <x:v>3.3999999999999999</x:v>
      </x:c>
      <x:c r="H34" s="4">
        <x:v>2.8999999999999999</x:v>
      </x:c>
      <x:c r="I34" s="4">
        <x:v>2</x:v>
      </x:c>
      <x:c r="J34" s="4">
        <x:v>24.399999999999999</x:v>
      </x:c>
      <x:c r="K34" s="4">
        <x:v>5.9000000000000004</x:v>
      </x:c>
      <x:c r="L34" s="4">
        <x:v>1.1000000000000001</x:v>
      </x:c>
      <x:c r="M34" s="4">
        <x:v>0.20000000000000001</x:v>
      </x:c>
      <x:c r="N34" s="4">
        <x:v>3.3999999999999999</x:v>
      </x:c>
      <x:c r="O34" s="4">
        <x:v>0.29999999999999999</x:v>
      </x:c>
      <x:c r="P34" s="4">
        <x:v>6.9000000000000004</x:v>
      </x:c>
      <x:c r="Q34" s="4">
        <x:v>61.799999999999997</x:v>
      </x:c>
    </x:row>
    <x:row r="35" spans="1:17" ht="20" customHeight="1">
      <x:c r="A35" s="9" t="s">
        <x:v>40</x:v>
      </x:c>
      <x:c r="B35" s="7" t="s">
        <x:v>27</x:v>
      </x:c>
      <x:c r="C35" s="3">
        <x:v>951</x:v>
      </x:c>
      <x:c r="D35" s="4">
        <x:v>2.5</x:v>
      </x:c>
      <x:c r="E35" s="4">
        <x:v>2.5</x:v>
      </x:c>
      <x:c r="F35" s="4">
        <x:v>4.2000000000000002</x:v>
      </x:c>
      <x:c r="G35" s="4">
        <x:v>1.8999999999999999</x:v>
      </x:c>
      <x:c r="H35" s="4">
        <x:v>2.7999999999999998</x:v>
      </x:c>
      <x:c r="I35" s="4">
        <x:v>2.3999999999999999</x:v>
      </x:c>
      <x:c r="J35" s="4">
        <x:v>24.800000000000001</x:v>
      </x:c>
      <x:c r="K35" s="4">
        <x:v>7</x:v>
      </x:c>
      <x:c r="L35" s="4">
        <x:v>3.1000000000000001</x:v>
      </x:c>
      <x:c r="M35" s="4">
        <x:v>0.5</x:v>
      </x:c>
      <x:c r="N35" s="4">
        <x:v>5.7000000000000002</x:v>
      </x:c>
      <x:c r="O35" s="4">
        <x:v>1.2</x:v>
      </x:c>
      <x:c r="P35" s="4">
        <x:v>9.5999999999999996</x:v>
      </x:c>
      <x:c r="Q35" s="4">
        <x:v>56.799999999999997</x:v>
      </x:c>
    </x:row>
  </x:sheetData>
  <x:mergeCells count="3">
    <x:mergeCell ref="A1:A2"/>
    <x:mergeCell ref="B1:B2"/>
    <x:mergeCell ref="C1:Q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5"/>
  <x:sheetData>
    <x:row r="1" spans="1:2">
      <x:c r="A1" s="10" t="s">
        <x:v>28</x:v>
      </x:c>
      <x:c r="B1" s="10" t="s">
        <x:v>68</x:v>
      </x:c>
    </x:row>
    <x:row r="2" spans="1:2">
      <x:c r="A2" s="10" t="s">
        <x:v>26</x:v>
      </x:c>
      <x:c r="B2" s="10" t="s">
        <x:v>69</x:v>
      </x:c>
    </x:row>
    <x:row r="3" spans="1:2">
      <x:c r="A3" s="10" t="s">
        <x:v>29</x:v>
      </x:c>
      <x:c r="B3" s="10" t="s">
        <x:v>47</x:v>
      </x:c>
    </x:row>
    <x:row r="4" spans="1:2">
      <x:c r="A4" s="10" t="s">
        <x:v>30</x:v>
      </x:c>
      <x:c r="B4" s="10" t="s">
        <x:v>61</x:v>
      </x:c>
    </x:row>
    <x:row r="5" spans="1:2">
      <x:c r="A5" s="10" t="s">
        <x:v>65</x:v>
      </x:c>
      <x:c r="B5" s="10" t="s">
        <x:v>56</x:v>
      </x:c>
    </x:row>
    <x:row r="6" spans="1:2">
      <x:c r="A6" s="10" t="s">
        <x:v>66</x:v>
      </x:c>
      <x:c r="B6" s="10" t="s">
        <x:v>74</x:v>
      </x:c>
    </x:row>
    <x:row r="7" spans="1:2">
      <x:c r="A7" s="10" t="s">
        <x:v>40</x:v>
      </x:c>
      <x:c r="B7" s="10" t="s">
        <x:v>62</x:v>
      </x:c>
    </x:row>
    <x:row r="8" spans="1:1">
      <x:c r="A8" s="10" t="s">
        <x:v>58</x:v>
      </x:c>
    </x:row>
    <x:row r="9" spans="1:2">
      <x:c r="A9" s="10" t="s">
        <x:v>73</x:v>
      </x:c>
      <x:c r="B9" s="10" t="s">
        <x:v>59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82105</cp:lastModifiedBy>
  <cp:revision>2</cp:revision>
  <dcterms:created xsi:type="dcterms:W3CDTF">2019-12-16T03:05:39.000</dcterms:created>
  <dcterms:modified xsi:type="dcterms:W3CDTF">2019-12-19T14:59:55.534</dcterms:modified>
  <cp:version>0906.0200.01</cp:version>
</cp:coreProperties>
</file>