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Audit Team</author>
  </authors>
  <commentList>
    <comment ref="A12" authorId="0" shapeId="0">
      <text>
        <t>Q3 財務報告レビュー対象セル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E13"/>
  <sheetViews>
    <sheetView workbookViewId="0">
      <selection activeCell="A1" sqref="A1"/>
    </sheetView>
  </sheetViews>
  <sheetFormatPr baseColWidth="8" defaultRowHeight="15"/>
  <sheetData>
    <row r="9">
      <c r="A9" t="inlineStr">
        <is>
          <t>Sheet Index</t>
        </is>
      </c>
      <c r="B9" t="inlineStr">
        <is>
          <t>Q3 -1</t>
        </is>
      </c>
      <c r="C9" t="inlineStr">
        <is>
          <t>Deh Q2</t>
        </is>
      </c>
      <c r="D9" t="inlineStr">
        <is>
          <t>Mar Q4</t>
        </is>
      </c>
      <c r="E9" t="inlineStr">
        <is>
          <t>Active</t>
        </is>
      </c>
    </row>
    <row r="10">
      <c r="A10" t="inlineStr">
        <is>
          <t>Data</t>
        </is>
      </c>
      <c r="B10" t="n">
        <v>200</v>
      </c>
      <c r="C10" t="n">
        <v>310</v>
      </c>
      <c r="D10" t="n">
        <v>205</v>
      </c>
      <c r="E10" t="inlineStr">
        <is>
          <t>Verified</t>
        </is>
      </c>
    </row>
    <row r="11">
      <c r="A11" t="inlineStr">
        <is>
          <t>Data</t>
        </is>
      </c>
      <c r="B11" t="n">
        <v>400</v>
      </c>
      <c r="C11" t="n">
        <v>350</v>
      </c>
      <c r="D11" t="n">
        <v>402</v>
      </c>
      <c r="E11" t="inlineStr">
        <is>
          <t>Verified</t>
        </is>
      </c>
    </row>
    <row r="12">
      <c r="A12" t="inlineStr">
        <is>
          <t>Financial Report Q3</t>
        </is>
      </c>
      <c r="B12" t="n">
        <v>200</v>
      </c>
      <c r="C12" t="n">
        <v>170</v>
      </c>
      <c r="D12" t="n">
        <v>300</v>
      </c>
      <c r="E12" t="inlineStr">
        <is>
          <t>Audit Pending</t>
        </is>
      </c>
    </row>
    <row r="13">
      <c r="A13" t="inlineStr">
        <is>
          <t>Total</t>
        </is>
      </c>
      <c r="B13">
        <f>SUM(B10:B12)</f>
        <v/>
      </c>
      <c r="C13">
        <f>SUM(C10:C12)</f>
        <v/>
      </c>
      <c r="D13">
        <f>SUM(D10:D12)</f>
        <v/>
      </c>
      <c r="E13" t="inlineStr">
        <is>
          <t>Auto-Calc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 for Financial Report Q3</t>
        </is>
      </c>
      <c r="B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2026-09-25T06:54:53Z</dcterms:created>
  <dcterms:modified xmlns:dcterms="http://purl.org/dc/terms/" xmlns:xsi="http://www.w3.org/2001/XMLSchema-instance" xsi:type="dcterms:W3CDTF">2026-09-25T06:54:53Z</dcterms:modified>
</cp:coreProperties>
</file>