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jia\Desktop\sjcdata\"/>
    </mc:Choice>
  </mc:AlternateContent>
  <xr:revisionPtr revIDLastSave="0" documentId="13_ncr:1_{66B578C8-E08E-4251-A7AD-67C23E387AD9}" xr6:coauthVersionLast="36" xr6:coauthVersionMax="36" xr10:uidLastSave="{00000000-0000-0000-0000-000000000000}"/>
  <bookViews>
    <workbookView xWindow="0" yWindow="0" windowWidth="19200" windowHeight="6590" xr2:uid="{7AF9F8C8-4A01-4385-888E-1C0E35A16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7" i="1"/>
  <c r="D8" i="1"/>
  <c r="D9" i="1"/>
  <c r="D10" i="1"/>
  <c r="D11" i="1"/>
  <c r="D12" i="1"/>
  <c r="D13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<sst xmlns="http://schemas.openxmlformats.org/spreadsheetml/2006/main" count="4" uniqueCount="4">
  <si>
    <t>year</t>
    <phoneticPr fontId="1" type="noConversion"/>
  </si>
  <si>
    <t>count</t>
    <phoneticPr fontId="1" type="noConversion"/>
  </si>
  <si>
    <t>total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</si>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</sst>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13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3</c:v>
                </c:pt>
                <c:pt idx="23">
                  <c:v>5</c:v>
                </c:pt>
                <c:pt idx="24">
                  <c:v>8</c:v>
                </c:pt>
                <c:pt idx="2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EA-47B1-9AC9-8627371C6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717584"/>
        <c:axId val="781720208"/>
      </c:scatterChart>
      <c:valAx>
        <c:axId val="78171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1720208"/>
        <c:crosses val="autoZero"/>
        <c:crossBetween val="midCat"/>
      </c:valAx>
      <c:valAx>
        <c:axId val="7817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171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2</xdr:row>
      <xdr:rowOff>134937</xdr:rowOff>
    </xdr:from>
    <xdr:to>
      <xdr:col>12</xdr:col>
      <xdr:colOff>520700</xdr:colOff>
      <xdr:row>17</xdr:row>
      <xdr:rowOff>163512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A65828-247C-4E62-BE11-EFAC4DBAA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202B-5213-4A98-B109-77FF8B1DD5C8}">
  <dimension ref="A1:D27"/>
  <sheetViews>
    <sheetView tabSelected="1" topLeftCell="A9" workbookViewId="0">
      <selection sqref="A1:B27"/>
    </sheetView>
  </sheetViews>
  <sheetFormatPr defaultRowHeight="14.25"/>
  <cols>
    <col min="1" max="1" width="8.6953125" style="2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3">
        <v>1993</v>
      </c>
      <c r="B2">
        <v>0</v>
      </c>
      <c r="C2">
        <v>2</v>
      </c>
      <c r="D2" s="5">
        <f>B2/C2</f>
        <v>0</v>
      </c>
    </row>
    <row r="3" spans="1:4">
      <c r="A3" s="3">
        <v>1994</v>
      </c>
      <c r="B3">
        <v>0</v>
      </c>
      <c r="C3">
        <v>1</v>
      </c>
      <c r="D3" s="5">
        <f t="shared" ref="D3:D27" si="0">B3/C3</f>
        <v>0</v>
      </c>
    </row>
    <row r="4" spans="1:4">
      <c r="A4" s="3">
        <v>1995</v>
      </c>
      <c r="B4">
        <v>0</v>
      </c>
      <c r="C4">
        <v>2</v>
      </c>
      <c r="D4" s="5">
        <f t="shared" si="0"/>
        <v>0</v>
      </c>
    </row>
    <row r="5" spans="1:4">
      <c r="A5" s="3">
        <v>1996</v>
      </c>
      <c r="B5">
        <v>0</v>
      </c>
      <c r="C5">
        <v>1</v>
      </c>
      <c r="D5" s="5">
        <f t="shared" si="0"/>
        <v>0</v>
      </c>
    </row>
    <row r="6" spans="1:4">
      <c r="A6" s="3">
        <v>1997</v>
      </c>
      <c r="B6">
        <v>0</v>
      </c>
      <c r="C6">
        <v>3</v>
      </c>
      <c r="D6" s="5">
        <f t="shared" si="0"/>
        <v>0</v>
      </c>
    </row>
    <row r="7" spans="1:4">
      <c r="A7" s="3">
        <v>1998</v>
      </c>
      <c r="B7">
        <v>0</v>
      </c>
      <c r="C7">
        <v>6</v>
      </c>
      <c r="D7" s="5">
        <f t="shared" si="0"/>
        <v>0</v>
      </c>
    </row>
    <row r="8" spans="1:4">
      <c r="A8" s="3">
        <v>1999</v>
      </c>
      <c r="B8" s="1">
        <v>2</v>
      </c>
      <c r="C8">
        <v>7</v>
      </c>
      <c r="D8" s="5">
        <f t="shared" si="0"/>
        <v>0.2857142857142857</v>
      </c>
    </row>
    <row r="9" spans="1:4">
      <c r="A9" s="3">
        <v>2000</v>
      </c>
      <c r="B9" s="1">
        <v>0</v>
      </c>
      <c r="C9">
        <v>9</v>
      </c>
      <c r="D9" s="5">
        <f t="shared" si="0"/>
        <v>0</v>
      </c>
    </row>
    <row r="10" spans="1:4">
      <c r="A10" s="3">
        <v>2001</v>
      </c>
      <c r="B10" s="1">
        <v>0</v>
      </c>
      <c r="C10">
        <v>10</v>
      </c>
      <c r="D10" s="5">
        <f t="shared" si="0"/>
        <v>0</v>
      </c>
    </row>
    <row r="11" spans="1:4">
      <c r="A11" s="3">
        <v>2002</v>
      </c>
      <c r="B11" s="1">
        <v>0</v>
      </c>
      <c r="C11">
        <v>77</v>
      </c>
      <c r="D11" s="5">
        <f t="shared" si="0"/>
        <v>0</v>
      </c>
    </row>
    <row r="12" spans="1:4">
      <c r="A12" s="4">
        <v>2003</v>
      </c>
      <c r="B12" s="1">
        <v>4</v>
      </c>
      <c r="C12">
        <v>101</v>
      </c>
      <c r="D12" s="5">
        <f t="shared" si="0"/>
        <v>3.9603960396039604E-2</v>
      </c>
    </row>
    <row r="13" spans="1:4">
      <c r="A13" s="4">
        <v>2004</v>
      </c>
      <c r="B13" s="1">
        <v>2</v>
      </c>
      <c r="C13">
        <v>51</v>
      </c>
      <c r="D13" s="5">
        <f t="shared" si="0"/>
        <v>3.9215686274509803E-2</v>
      </c>
    </row>
    <row r="14" spans="1:4">
      <c r="A14" s="4">
        <v>2005</v>
      </c>
      <c r="B14" s="1">
        <v>1</v>
      </c>
      <c r="C14">
        <v>115</v>
      </c>
      <c r="D14" s="5">
        <f t="shared" si="0"/>
        <v>8.6956521739130436E-3</v>
      </c>
    </row>
    <row r="15" spans="1:4">
      <c r="A15" s="4">
        <v>2006</v>
      </c>
      <c r="B15" s="1">
        <v>3</v>
      </c>
      <c r="C15">
        <v>89</v>
      </c>
      <c r="D15" s="5">
        <f t="shared" si="0"/>
        <v>3.3707865168539325E-2</v>
      </c>
    </row>
    <row r="16" spans="1:4">
      <c r="A16" s="4">
        <v>2007</v>
      </c>
      <c r="B16" s="1">
        <v>1</v>
      </c>
      <c r="C16">
        <v>96</v>
      </c>
      <c r="D16" s="5">
        <f t="shared" si="0"/>
        <v>1.0416666666666666E-2</v>
      </c>
    </row>
    <row r="17" spans="1:4">
      <c r="A17" s="4">
        <v>2008</v>
      </c>
      <c r="B17" s="1">
        <v>4</v>
      </c>
      <c r="C17">
        <v>341</v>
      </c>
      <c r="D17" s="5">
        <f t="shared" si="0"/>
        <v>1.1730205278592375E-2</v>
      </c>
    </row>
    <row r="18" spans="1:4">
      <c r="A18" s="4">
        <v>2009</v>
      </c>
      <c r="B18" s="1">
        <v>2</v>
      </c>
      <c r="C18">
        <v>236</v>
      </c>
      <c r="D18" s="5">
        <f t="shared" si="0"/>
        <v>8.4745762711864406E-3</v>
      </c>
    </row>
    <row r="19" spans="1:4">
      <c r="A19" s="4">
        <v>2010</v>
      </c>
      <c r="B19" s="1">
        <v>6</v>
      </c>
      <c r="C19">
        <v>563</v>
      </c>
      <c r="D19" s="5">
        <f t="shared" si="0"/>
        <v>1.0657193605683837E-2</v>
      </c>
    </row>
    <row r="20" spans="1:4">
      <c r="A20" s="4">
        <v>2011</v>
      </c>
      <c r="B20" s="1">
        <v>13</v>
      </c>
      <c r="C20">
        <v>569</v>
      </c>
      <c r="D20" s="5">
        <f t="shared" si="0"/>
        <v>2.2847100175746926E-2</v>
      </c>
    </row>
    <row r="21" spans="1:4">
      <c r="A21" s="4">
        <v>2012</v>
      </c>
      <c r="B21" s="1">
        <v>8</v>
      </c>
      <c r="C21">
        <v>400</v>
      </c>
      <c r="D21" s="5">
        <f t="shared" si="0"/>
        <v>0.02</v>
      </c>
    </row>
    <row r="22" spans="1:4">
      <c r="A22" s="4">
        <v>2013</v>
      </c>
      <c r="B22" s="1">
        <v>4</v>
      </c>
      <c r="C22">
        <v>214</v>
      </c>
      <c r="D22" s="5">
        <f t="shared" si="0"/>
        <v>1.8691588785046728E-2</v>
      </c>
    </row>
    <row r="23" spans="1:4">
      <c r="A23" s="4">
        <v>2014</v>
      </c>
      <c r="B23" s="1">
        <v>6</v>
      </c>
      <c r="C23">
        <v>214</v>
      </c>
      <c r="D23" s="5">
        <f t="shared" si="0"/>
        <v>2.8037383177570093E-2</v>
      </c>
    </row>
    <row r="24" spans="1:4">
      <c r="A24" s="4">
        <v>2015</v>
      </c>
      <c r="B24" s="1">
        <v>3</v>
      </c>
      <c r="C24">
        <v>215</v>
      </c>
      <c r="D24" s="5">
        <f t="shared" si="0"/>
        <v>1.3953488372093023E-2</v>
      </c>
    </row>
    <row r="25" spans="1:4">
      <c r="A25" s="4">
        <v>2016</v>
      </c>
      <c r="B25" s="1">
        <v>5</v>
      </c>
      <c r="C25">
        <v>214</v>
      </c>
      <c r="D25" s="5">
        <f t="shared" si="0"/>
        <v>2.336448598130841E-2</v>
      </c>
    </row>
    <row r="26" spans="1:4">
      <c r="A26" s="4">
        <v>2017</v>
      </c>
      <c r="B26" s="1">
        <v>8</v>
      </c>
      <c r="C26">
        <v>163</v>
      </c>
      <c r="D26" s="5">
        <f t="shared" si="0"/>
        <v>4.9079754601226995E-2</v>
      </c>
    </row>
    <row r="27" spans="1:4">
      <c r="A27" s="4">
        <v>2018</v>
      </c>
      <c r="B27" s="1">
        <v>9</v>
      </c>
      <c r="C27">
        <v>187</v>
      </c>
      <c r="D27" s="5">
        <f t="shared" si="0"/>
        <v>4.8128342245989303E-2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yyjia</dc:creator>
  <cp:lastModifiedBy>yyjia</cp:lastModifiedBy>
  <dcterms:created xsi:type="dcterms:W3CDTF">2019-06-19T10:34:14Z</dcterms:created>
  <dcterms:modified xsi:type="dcterms:W3CDTF">2019-06-19T11:14:06Z</dcterms:modified>
</cp:coreProperties>
</file>