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_neighbors_non_drug" sheetId="1" r:id="rId4"/>
    <sheet state="visible" name="Copy of keyword_neighbors_non_d" sheetId="2" r:id="rId5"/>
  </sheets>
  <definedNames/>
  <calcPr/>
</workbook>
</file>

<file path=xl/sharedStrings.xml><?xml version="1.0" encoding="utf-8"?>
<sst xmlns="http://schemas.openxmlformats.org/spreadsheetml/2006/main" count="782" uniqueCount="668">
  <si>
    <t>addict</t>
  </si>
  <si>
    <t>addiction</t>
  </si>
  <si>
    <t>sober</t>
  </si>
  <si>
    <t>recovery</t>
  </si>
  <si>
    <t>relapse</t>
  </si>
  <si>
    <t>binge</t>
  </si>
  <si>
    <t>trip</t>
  </si>
  <si>
    <t>overdose</t>
  </si>
  <si>
    <t>abuser</t>
  </si>
  <si>
    <t>abuse</t>
  </si>
  <si>
    <t>junkie</t>
  </si>
  <si>
    <t>use</t>
  </si>
  <si>
    <t>user</t>
  </si>
  <si>
    <t>habit</t>
  </si>
  <si>
    <t>clean</t>
  </si>
  <si>
    <t>detox</t>
  </si>
  <si>
    <t>withdrawal</t>
  </si>
  <si>
    <t>cocaine</t>
  </si>
  <si>
    <t>heroin</t>
  </si>
  <si>
    <t>marijuana</t>
  </si>
  <si>
    <t>opiate</t>
  </si>
  <si>
    <t>xanax</t>
  </si>
  <si>
    <t>ecstasy</t>
  </si>
  <si>
    <t>lsd</t>
  </si>
  <si>
    <t>accurate</t>
  </si>
  <si>
    <t>identity</t>
  </si>
  <si>
    <t>identify</t>
  </si>
  <si>
    <t>connect</t>
  </si>
  <si>
    <t>represent</t>
  </si>
  <si>
    <t>empathize</t>
  </si>
  <si>
    <t>understand</t>
  </si>
  <si>
    <t>sympathize</t>
  </si>
  <si>
    <t>similar</t>
  </si>
  <si>
    <t>relate</t>
  </si>
  <si>
    <t>recovering ( 0.7916995882987976)</t>
  </si>
  <si>
    <t>addictions ( 0.7987896800041199)</t>
  </si>
  <si>
    <t>clean ( 0.8590959310531616)</t>
  </si>
  <si>
    <t>functional ( 0.7928775548934937)</t>
  </si>
  <si>
    <t>od ( 0.8415072560310364)</t>
  </si>
  <si>
    <t>binged ( 0.8625779151916504)</t>
  </si>
  <si>
    <t>bike ( 0.8569478988647461)</t>
  </si>
  <si>
    <t>od ( 0.7942749857902527)</t>
  </si>
  <si>
    <t>abusive ( 0.8449050784111023)</t>
  </si>
  <si>
    <t>domestic ( 0.768945574760437)</t>
  </si>
  <si>
    <t>conveniently ( 0.8798041939735413)</t>
  </si>
  <si>
    <t>glamorizes ( 0.7149636149406433)</t>
  </si>
  <si>
    <t>gx ( 0.8342350721359253)</t>
  </si>
  <si>
    <t>snorted ( 0.8579428195953369)</t>
  </si>
  <si>
    <t>sober ( 0.8590959310531616)</t>
  </si>
  <si>
    <t>gems ( 0.9288359880447388)</t>
  </si>
  <si>
    <t>opiates ( 0.7911655306816101)</t>
  </si>
  <si>
    <t>meth ( 0.8843276500701904)</t>
  </si>
  <si>
    <t>coke ( 0.8348738551139832)</t>
  </si>
  <si>
    <t>cookies ( 0.931712806224823)</t>
  </si>
  <si>
    <t>opioid ( 0.9073988199234009)</t>
  </si>
  <si>
    <t>psych ( 0.9232298731803894)</t>
  </si>
  <si>
    <t>fmv ( 0.9433959722518921)</t>
  </si>
  <si>
    <t>panning ( 0.9431009292602539)</t>
  </si>
  <si>
    <t>realistic ( 0.8113469481468201)</t>
  </si>
  <si>
    <t>gender ( 0.8119710683822632)</t>
  </si>
  <si>
    <t>provide ( 0.812083899974823)</t>
  </si>
  <si>
    <t>communicate ( 0.8185000419616699)</t>
  </si>
  <si>
    <t>perceive ( 0.8391631841659546)</t>
  </si>
  <si>
    <t>sympathize ( 0.8714949488639832)</t>
  </si>
  <si>
    <t>condone ( 0.706637442111969)</t>
  </si>
  <si>
    <t>empathize ( 0.8714948892593384)</t>
  </si>
  <si>
    <t>familiar ( 0.6149129867553711)</t>
  </si>
  <si>
    <t>dislike ( 0.6987584233283997)</t>
  </si>
  <si>
    <t>opiate ( 0.7882074117660522)</t>
  </si>
  <si>
    <t>struggles ( 0.7815448641777039)</t>
  </si>
  <si>
    <t>recovery ( 0.7209461331367493)</t>
  </si>
  <si>
    <t>dependency ( 0.791361927986145)</t>
  </si>
  <si>
    <t>overdose ( 0.7824579477310181)</t>
  </si>
  <si>
    <t>awhile ( 0.8142293095588684)</t>
  </si>
  <si>
    <t>rink ( 0.8528523445129395)</t>
  </si>
  <si>
    <t>relapse ( 0.7824579477310181)</t>
  </si>
  <si>
    <t>asshole ( 0.8281731605529785)</t>
  </si>
  <si>
    <t>substance ( 0.7428650259971619)</t>
  </si>
  <si>
    <t>interrogated ( 0.8772415518760681)</t>
  </si>
  <si>
    <t>glorifies ( 0.6989322304725647)</t>
  </si>
  <si>
    <t>communities ( 0.8285996317863464)</t>
  </si>
  <si>
    <t>trade ( 0.8566860556602478)</t>
  </si>
  <si>
    <t>stayed ( 0.7550090551376343)</t>
  </si>
  <si>
    <t>epidemic ( 0.9224949479103088)</t>
  </si>
  <si>
    <t>withdrawals ( 0.7881749272346497)</t>
  </si>
  <si>
    <t>medications ( 0.8819223046302795)</t>
  </si>
  <si>
    <t>fentanyl ( 0.819293200969696)</t>
  </si>
  <si>
    <t>meth ( 0.9316526055335999)</t>
  </si>
  <si>
    <t>severe ( 0.8710453510284424)</t>
  </si>
  <si>
    <t>wine ( 0.9085662961006165)</t>
  </si>
  <si>
    <t>mv ( 0.9420416355133057)</t>
  </si>
  <si>
    <t>dedication ( 0.9425055384635925)</t>
  </si>
  <si>
    <t>active ( 0.7760099172592163)</t>
  </si>
  <si>
    <t>crisis ( 0.8103540539741516)</t>
  </si>
  <si>
    <t>recognize ( 0.7757197618484497)</t>
  </si>
  <si>
    <t>interacts ( 0.8154734969139099)</t>
  </si>
  <si>
    <t>experiment ( 0.8299577236175537)</t>
  </si>
  <si>
    <t>succeed ( 0.8394282460212708)</t>
  </si>
  <si>
    <t>justifying ( 0.7015765309333801)</t>
  </si>
  <si>
    <t>communicate ( 0.855699896812439)</t>
  </si>
  <si>
    <t>tied ( 0.6047089695930481)</t>
  </si>
  <si>
    <t>relatable ( 0.6941238045692444)</t>
  </si>
  <si>
    <t>alcoholic ( 0.7724135518074036)</t>
  </si>
  <si>
    <t>illness ( 0.7602739930152893)</t>
  </si>
  <si>
    <t>stayed ( 0.7162464261054993)</t>
  </si>
  <si>
    <t>meds ( 0.7817012071609497)</t>
  </si>
  <si>
    <t>relapsed ( 0.7797505855560303)</t>
  </si>
  <si>
    <t>binging ( 0.8124768137931824)</t>
  </si>
  <si>
    <t>riding ( 0.8475127220153809)</t>
  </si>
  <si>
    <t>overdosing ( 0.7610410451889038)</t>
  </si>
  <si>
    <t>persona ( 0.8246588706970215)</t>
  </si>
  <si>
    <t>hatred ( 0.7356648445129395)</t>
  </si>
  <si>
    <t>withdrawing ( 0.8757506012916565)</t>
  </si>
  <si>
    <t>glorifying ( 0.6799758076667786)</t>
  </si>
  <si>
    <t>vw ( 0.8278219699859619)</t>
  </si>
  <si>
    <t>severity ( 0.8512498736381531)</t>
  </si>
  <si>
    <t>quit ( 0.7081844806671143)</t>
  </si>
  <si>
    <t>lolol ( 0.9159867763519287)</t>
  </si>
  <si>
    <t>depressive ( 0.7693519592285156)</t>
  </si>
  <si>
    <t>mixing ( 0.8807044625282288)</t>
  </si>
  <si>
    <t>snorted ( 0.8081957101821899)</t>
  </si>
  <si>
    <t>methods ( 0.927958071231842)</t>
  </si>
  <si>
    <t>opioids ( 0.8664969205856323)</t>
  </si>
  <si>
    <t>psychiatric ( 0.906456470489502)</t>
  </si>
  <si>
    <t>throwback ( 0.939297616481781)</t>
  </si>
  <si>
    <t>dangerously ( 0.9418959617614746)</t>
  </si>
  <si>
    <t>representation ( 0.775138258934021)</t>
  </si>
  <si>
    <t>perception ( 0.7971751689910889)</t>
  </si>
  <si>
    <t>represent ( 0.7722902297973633)</t>
  </si>
  <si>
    <t>benefit ( 0.8142511248588562)</t>
  </si>
  <si>
    <t>impacts ( 0.8272743821144104)</t>
  </si>
  <si>
    <t>contribute ( 0.8346377611160278)</t>
  </si>
  <si>
    <t>dislike ( 0.6983223557472229)</t>
  </si>
  <si>
    <t>bash ( 0.8297129273414612)</t>
  </si>
  <si>
    <t>strange ( 0.5963237285614014)</t>
  </si>
  <si>
    <t>compare ( 0.6912854313850403)</t>
  </si>
  <si>
    <t>functioning ( 0.7234916090965271)</t>
  </si>
  <si>
    <t>struggle ( 0.7577915787696838)</t>
  </si>
  <si>
    <t>burden ( 0.712820291519165)</t>
  </si>
  <si>
    <t>opiates ( 0.7793126702308655)</t>
  </si>
  <si>
    <t>overdosed ( 0.7544916868209839)</t>
  </si>
  <si>
    <t>patiently ( 0.78147292137146)</t>
  </si>
  <si>
    <t>relapses ( 0.8353369832038879)</t>
  </si>
  <si>
    <t>rehab ( 0.7524895071983337)</t>
  </si>
  <si>
    <t>ideal ( 0.8223416805267334)</t>
  </si>
  <si>
    <t>manipulation ( 0.7219192385673523)</t>
  </si>
  <si>
    <t>heroine ( 0.8747870326042175)</t>
  </si>
  <si>
    <t>recreational ( 0.676495373249054)</t>
  </si>
  <si>
    <t>sv ( 0.8274112343788147)</t>
  </si>
  <si>
    <t>intravenous ( 0.8425211310386658)</t>
  </si>
  <si>
    <t>rehab ( 0.6758389472961426)</t>
  </si>
  <si>
    <t>filling ( 0.9118318557739258)</t>
  </si>
  <si>
    <t>heroin ( 0.761946439743042)</t>
  </si>
  <si>
    <t>marijuana ( 0.8802955746650696)</t>
  </si>
  <si>
    <t>prescribed ( 0.8032243847846985)</t>
  </si>
  <si>
    <t>counselor ( 0.9246183633804321)</t>
  </si>
  <si>
    <t>prescription ( 0.8527427911758423)</t>
  </si>
  <si>
    <t>drank ( 0.9045835137367249)</t>
  </si>
  <si>
    <t>drawings ( 0.9390497207641602)</t>
  </si>
  <si>
    <t>simp ( 0.9410673975944519)</t>
  </si>
  <si>
    <t>exaggerated ( 0.762094259262085)</t>
  </si>
  <si>
    <t>exploration ( 0.7906890511512756)</t>
  </si>
  <si>
    <t>reminding ( 0.7721697092056274)</t>
  </si>
  <si>
    <t>perceive ( 0.8106754422187805)</t>
  </si>
  <si>
    <t>relating ( 0.8242418169975281)</t>
  </si>
  <si>
    <t>romanticize ( 0.8308095932006836)</t>
  </si>
  <si>
    <t>subjective ( 0.6867380142211914)</t>
  </si>
  <si>
    <t>root ( 0.8262134790420532)</t>
  </si>
  <si>
    <t>represent ( 0.583618700504303)</t>
  </si>
  <si>
    <t>analyze ( 0.6882889270782471)</t>
  </si>
  <si>
    <t>addicted ( 0.7187196016311646)</t>
  </si>
  <si>
    <t>dependency ( 0.7421190142631531)</t>
  </si>
  <si>
    <t>relapsed ( 0.7078816294670105)</t>
  </si>
  <si>
    <t>stable ( 0.7784478068351746)</t>
  </si>
  <si>
    <t>relapsing ( 0.7467436790466309)</t>
  </si>
  <si>
    <t>lockdown ( 0.780269205570221)</t>
  </si>
  <si>
    <t>roller ( 0.8271837830543518)</t>
  </si>
  <si>
    <t>overdosed ( 0.7390109896659851)</t>
  </si>
  <si>
    <t>narcissist ( 0.8192142844200134)</t>
  </si>
  <si>
    <t>suffered ( 0.7119362950325012)</t>
  </si>
  <si>
    <t>fearing ( 0.8728430271148682)</t>
  </si>
  <si>
    <t>replace ( 0.6722114086151123)</t>
  </si>
  <si>
    <t>qa ( 0.8259834051132202)</t>
  </si>
  <si>
    <t>narcotics ( 0.8422876000404358)</t>
  </si>
  <si>
    <t>relapsing ( 0.6730152368545532)</t>
  </si>
  <si>
    <t>dang ( 0.9115325808525085)</t>
  </si>
  <si>
    <t>escape ( 0.7611078023910522)</t>
  </si>
  <si>
    <t>methods ( 0.8775561451911926)</t>
  </si>
  <si>
    <t>pills ( 0.7999983429908752)</t>
  </si>
  <si>
    <t>substantial ( 0.9212736487388611)</t>
  </si>
  <si>
    <t>ocd ( 0.8461973667144775)</t>
  </si>
  <si>
    <t>facility ( 0.9041616320610046)</t>
  </si>
  <si>
    <t>embroidered ( 0.9387110471725464)</t>
  </si>
  <si>
    <t>swallow ( 0.9395756125450134)</t>
  </si>
  <si>
    <t>unrealistic ( 0.7575239539146423)</t>
  </si>
  <si>
    <t>repressing ( 0.7877680063247681)</t>
  </si>
  <si>
    <t>evolving ( 0.7684243321418762)</t>
  </si>
  <si>
    <t>recognize ( 0.8045246601104736)</t>
  </si>
  <si>
    <t>retcon ( 0.8201402425765991)</t>
  </si>
  <si>
    <t>platonically ( 0.8248321413993835)</t>
  </si>
  <si>
    <t>comprehend ( 0.6846479773521423)</t>
  </si>
  <si>
    <t>defend ( 0.8181184530258179)</t>
  </si>
  <si>
    <t>tony ( 0.5820262432098389)</t>
  </si>
  <si>
    <t>empathize ( 0.6877061724662781)</t>
  </si>
  <si>
    <t>disease ( 0.7133170962333679)</t>
  </si>
  <si>
    <t>grief ( 0.7326982021331787)</t>
  </si>
  <si>
    <t>relapsing ( 0.7015259265899658)</t>
  </si>
  <si>
    <t>debt ( 0.7783738970756531)</t>
  </si>
  <si>
    <t>intervention ( 0.7221726179122925)</t>
  </si>
  <si>
    <t>cancelled ( 0.7784056067466736)</t>
  </si>
  <si>
    <t>homecoming ( 0.8262795209884644)</t>
  </si>
  <si>
    <t>withdrawal ( 0.7367430329322815)</t>
  </si>
  <si>
    <t>affair ( 0.8066297173500061)</t>
  </si>
  <si>
    <t>violence ( 0.7111365795135498)</t>
  </si>
  <si>
    <t>intensely ( 0.8728393912315369)</t>
  </si>
  <si>
    <t>glamorize ( 0.6545848846435547)</t>
  </si>
  <si>
    <t>redbubble ( 0.8259134888648987)</t>
  </si>
  <si>
    <t>fuel ( 0.8406385779380798)</t>
  </si>
  <si>
    <t>manages ( 0.6568459868431091)</t>
  </si>
  <si>
    <t>quitting ( 0.9100682735443115)</t>
  </si>
  <si>
    <t>debt ( 0.7531939148902893)</t>
  </si>
  <si>
    <t>adulthood ( 0.8771037459373474)</t>
  </si>
  <si>
    <t>xanax ( 0.7995891571044922)</t>
  </si>
  <si>
    <t>chronic ( 0.9194770455360413)</t>
  </si>
  <si>
    <t>navigating ( 0.8355730175971985)</t>
  </si>
  <si>
    <t>grounds ( 0.9013159871101379)</t>
  </si>
  <si>
    <t>eyebrows ( 0.9385993480682373)</t>
  </si>
  <si>
    <t>talents ( 0.9389393329620361)</t>
  </si>
  <si>
    <t>complexity ( 0.748404324054718)</t>
  </si>
  <si>
    <t>struggles ( 0.7863519191741943)</t>
  </si>
  <si>
    <t>tips ( 0.767819881439209)</t>
  </si>
  <si>
    <t>apply ( 0.8041483759880066)</t>
  </si>
  <si>
    <t>appeal ( 0.8199628591537476)</t>
  </si>
  <si>
    <t>communicate ( 0.8228690028190613)</t>
  </si>
  <si>
    <t>sympathize ( 0.6802878975868225)</t>
  </si>
  <si>
    <t>justifying ( 0.8070885539054871)</t>
  </si>
  <si>
    <t>eerily ( 0.5790989398956299)</t>
  </si>
  <si>
    <t>represent ( 0.6859886646270752)</t>
  </si>
  <si>
    <t>severe ( 0.7097319960594177)</t>
  </si>
  <si>
    <t>severe ( 0.73165363073349)</t>
  </si>
  <si>
    <t>rehab ( 0.7004142999649048)</t>
  </si>
  <si>
    <t>na ( 0.7719778418540955)</t>
  </si>
  <si>
    <t>wreck ( 0.7178037166595459)</t>
  </si>
  <si>
    <t>premiered ( 0.7782086133956909)</t>
  </si>
  <si>
    <t>overdoses ( 0.8227894306182861)</t>
  </si>
  <si>
    <t>heroin ( 0.7292048931121826)</t>
  </si>
  <si>
    <t>manipulator ( 0.7966455817222595)</t>
  </si>
  <si>
    <t>weakness ( 0.7060509324073792)</t>
  </si>
  <si>
    <t>sadistic ( 0.8720678091049194)</t>
  </si>
  <si>
    <t>afford ( 0.6511267423629761)</t>
  </si>
  <si>
    <t>sq ( 0.8255151510238647)</t>
  </si>
  <si>
    <t>quitting ( 0.8404689431190491)</t>
  </si>
  <si>
    <t>quitting ( 0.6567708849906921)</t>
  </si>
  <si>
    <t>swallow ( 0.909909725189209)</t>
  </si>
  <si>
    <t>opioid ( 0.7523770928382874)</t>
  </si>
  <si>
    <t>traffickers ( 0.8738199472427368)</t>
  </si>
  <si>
    <t>overdosing ( 0.7954230308532715)</t>
  </si>
  <si>
    <t>giveaway ( 0.919427752494812)</t>
  </si>
  <si>
    <t>recovered ( 0.8274950981140137)</t>
  </si>
  <si>
    <t>valium ( 0.8995921611785889)</t>
  </si>
  <si>
    <t>pen ( 0.9383225440979004)</t>
  </si>
  <si>
    <t>acoustic ( 0.938610851764679)</t>
  </si>
  <si>
    <t>controversial ( 0.7455422282218933)</t>
  </si>
  <si>
    <t>activities ( 0.7841071486473083)</t>
  </si>
  <si>
    <t>apply ( 0.7629506587982178)</t>
  </si>
  <si>
    <t>disliking ( 0.803391695022583)</t>
  </si>
  <si>
    <t>navigate ( 0.8161396384239197)</t>
  </si>
  <si>
    <t>root ( 0.8199018239974976)</t>
  </si>
  <si>
    <t>judge ( 0.6778120398521423)</t>
  </si>
  <si>
    <t>claim ( 0.8061190843582153)</t>
  </si>
  <si>
    <t>references ( 0.5676145553588867)</t>
  </si>
  <si>
    <t>relation ( 0.685382068157196)</t>
  </si>
  <si>
    <t>daughter ( 0.7095930576324463)</t>
  </si>
  <si>
    <t>depression ( 0.730697751045227)</t>
  </si>
  <si>
    <t>quit ( 0.6857114434242249)</t>
  </si>
  <si>
    <t>void ( 0.7677462697029114)</t>
  </si>
  <si>
    <t>overdoses ( 0.7120158672332764)</t>
  </si>
  <si>
    <t>genera ( 0.772998034954071)</t>
  </si>
  <si>
    <t>returned ( 0.822531521320343)</t>
  </si>
  <si>
    <t>opiates ( 0.7192516326904297)</t>
  </si>
  <si>
    <t>controlling ( 0.7921269536018372)</t>
  </si>
  <si>
    <t>intimacy ( 0.6993342041969299)</t>
  </si>
  <si>
    <t>frightened ( 0.8707484602928162)</t>
  </si>
  <si>
    <t>partying ( 0.6490729451179504)</t>
  </si>
  <si>
    <t>gov ( 0.8254398107528687)</t>
  </si>
  <si>
    <t>enabling ( 0.8381271362304688)</t>
  </si>
  <si>
    <t>desperately ( 0.6555448770523071)</t>
  </si>
  <si>
    <t>narcan ( 0.9074145555496216)</t>
  </si>
  <si>
    <t>prescription ( 0.7487334609031677)</t>
  </si>
  <si>
    <t>amounts ( 0.8736204504966736)</t>
  </si>
  <si>
    <t>smoked ( 0.7907793521881104)</t>
  </si>
  <si>
    <t>adrenaline ( 0.9192899465560913)</t>
  </si>
  <si>
    <t>adhd ( 0.8263567090034485)</t>
  </si>
  <si>
    <t>snorted ( 0.8977792859077454)</t>
  </si>
  <si>
    <t>wip ( 0.9374790787696838)</t>
  </si>
  <si>
    <t>sidelines ( 0.937718391418457)</t>
  </si>
  <si>
    <t>refreshing ( 0.739419162273407)</t>
  </si>
  <si>
    <t>obsessive ( 0.7821156978607178)</t>
  </si>
  <si>
    <t>manage ( 0.7620672583580017)</t>
  </si>
  <si>
    <t>represent ( 0.8032076954841614)</t>
  </si>
  <si>
    <t>contributes ( 0.8152856230735779)</t>
  </si>
  <si>
    <t>disliking ( 0.8134872913360596)</t>
  </si>
  <si>
    <t>worry ( 0.6719056963920593)</t>
  </si>
  <si>
    <t>romanticize ( 0.8037870526313782)</t>
  </si>
  <si>
    <t>names ( 0.5652299523353577)</t>
  </si>
  <si>
    <t>relates ( 0.6793954372406006)</t>
  </si>
  <si>
    <t>suicidal ( 0.6948063373565674)</t>
  </si>
  <si>
    <t>substance ( 0.7209161520004272)</t>
  </si>
  <si>
    <t>stable ( 0.6729735732078552)</t>
  </si>
  <si>
    <t>functioning ( 0.7674300074577332)</t>
  </si>
  <si>
    <t>overdosing ( 0.7040536999702454)</t>
  </si>
  <si>
    <t>finishing ( 0.7687534093856812)</t>
  </si>
  <si>
    <t>snorts ( 0.8223528861999512)</t>
  </si>
  <si>
    <t>coma ( 0.7179532647132874)</t>
  </si>
  <si>
    <t>betraying ( 0.7848663330078125)</t>
  </si>
  <si>
    <t>narcissistic ( 0.6962929964065552)</t>
  </si>
  <si>
    <t>clown ( 0.8706432580947876)</t>
  </si>
  <si>
    <t>usage ( 0.6459044218063354)</t>
  </si>
  <si>
    <t>wikipedia ( 0.8234484195709229)</t>
  </si>
  <si>
    <t>tests ( 0.8363490104675293)</t>
  </si>
  <si>
    <t>meds ( 0.654052734375)</t>
  </si>
  <si>
    <t>emo ( 0.9069624543190002)</t>
  </si>
  <si>
    <t>alcohol ( 0.7469227910041809)</t>
  </si>
  <si>
    <t>usage ( 0.8719144463539124)</t>
  </si>
  <si>
    <t>medication ( 0.786591112613678)</t>
  </si>
  <si>
    <t>conversion ( 0.9189220666885376)</t>
  </si>
  <si>
    <t>trafficker ( 0.8255037665367126)</t>
  </si>
  <si>
    <t>prescribed ( 0.8948847651481628)</t>
  </si>
  <si>
    <t>martinez ( 0.9368352293968201)</t>
  </si>
  <si>
    <t>demanding ( 0.9365808367729187)</t>
  </si>
  <si>
    <t>depiction ( 0.7369333505630493)</t>
  </si>
  <si>
    <t>repression ( 0.7798035144805908)</t>
  </si>
  <si>
    <t>tools ( 0.7601805925369263)</t>
  </si>
  <si>
    <t>appeal ( 0.8024182915687561)</t>
  </si>
  <si>
    <t>manage ( 0.8142052888870239)</t>
  </si>
  <si>
    <t>analyze ( 0.8083241581916809)</t>
  </si>
  <si>
    <t>immature ( 0.6690886616706848)</t>
  </si>
  <si>
    <t>sympathise ( 0.8005649447441101)</t>
  </si>
  <si>
    <t>identical ( 0.565003514289856)</t>
  </si>
  <si>
    <t>disliked ( 0.678825855255127)</t>
  </si>
  <si>
    <t>recovery ( 0.6909686923027039)</t>
  </si>
  <si>
    <t>suicidal ( 0.719549834728241)</t>
  </si>
  <si>
    <t>od ( 0.6675413250923157)</t>
  </si>
  <si>
    <t>replace ( 0.7673296332359314)</t>
  </si>
  <si>
    <t>oding ( 0.7034154534339905)</t>
  </si>
  <si>
    <t>newest ( 0.7674732804298401)</t>
  </si>
  <si>
    <t>disappear ( 0.8205928206443787)</t>
  </si>
  <si>
    <t>intervention ( 0.7137933373451233)</t>
  </si>
  <si>
    <t>psychotic ( 0.7842796444892883)</t>
  </si>
  <si>
    <t>cycle ( 0.6913053393363953)</t>
  </si>
  <si>
    <t>gaining ( 0.8698042035102844)</t>
  </si>
  <si>
    <t>encourage ( 0.6425984501838684)</t>
  </si>
  <si>
    <t>gzp ( 0.8221698999404907)</t>
  </si>
  <si>
    <t>replace ( 0.8355106711387634)</t>
  </si>
  <si>
    <t>staying ( 0.6533961296081543)</t>
  </si>
  <si>
    <t>righteous ( 0.9059467315673828)</t>
  </si>
  <si>
    <t>recovery ( 0.7464162111282349)</t>
  </si>
  <si>
    <t>hierarchy ( 0.8717359304428101)</t>
  </si>
  <si>
    <t>opiates ( 0.7837702035903931)</t>
  </si>
  <si>
    <t>necessity ( 0.9186193943023682)</t>
  </si>
  <si>
    <t>functioning ( 0.8247534036636353)</t>
  </si>
  <si>
    <t>escaping ( 0.8850667476654053)</t>
  </si>
  <si>
    <t>boophoria ( 0.9364084005355835)</t>
  </si>
  <si>
    <t>cupcakke ( 0.9362319111824036)</t>
  </si>
  <si>
    <t>edgy ( 0.736594557762146)</t>
  </si>
  <si>
    <t>suppress ( 0.7787024974822998)</t>
  </si>
  <si>
    <t>carry ( 0.7594084739685059)</t>
  </si>
  <si>
    <t>expects ( 0.8010646104812622)</t>
  </si>
  <si>
    <t>remarkable ( 0.8133608102798462)</t>
  </si>
  <si>
    <t>appeal ( 0.8058614730834961)</t>
  </si>
  <si>
    <t>analyze ( 0.6665131449699402)</t>
  </si>
  <si>
    <t>succeed ( 0.800269365310669)</t>
  </si>
  <si>
    <t>identify ( 0.5625224709510803)</t>
  </si>
  <si>
    <t>identify ( 0.6784277558326721)</t>
  </si>
  <si>
    <t>recovering</t>
  </si>
  <si>
    <t>addictions</t>
  </si>
  <si>
    <t>functional</t>
  </si>
  <si>
    <t>od</t>
  </si>
  <si>
    <t>binged</t>
  </si>
  <si>
    <t>bike</t>
  </si>
  <si>
    <t>abusive</t>
  </si>
  <si>
    <t>domestic</t>
  </si>
  <si>
    <t>conveniently</t>
  </si>
  <si>
    <t>glamorizes</t>
  </si>
  <si>
    <t>gx</t>
  </si>
  <si>
    <t>snorted</t>
  </si>
  <si>
    <t>gems</t>
  </si>
  <si>
    <t>opiates</t>
  </si>
  <si>
    <t>meth</t>
  </si>
  <si>
    <t>coke</t>
  </si>
  <si>
    <t>cookies</t>
  </si>
  <si>
    <t>opioid</t>
  </si>
  <si>
    <t>psych</t>
  </si>
  <si>
    <t>fmv</t>
  </si>
  <si>
    <t>panning</t>
  </si>
  <si>
    <t>realistic</t>
  </si>
  <si>
    <t>gender</t>
  </si>
  <si>
    <t>provide</t>
  </si>
  <si>
    <t>communicate</t>
  </si>
  <si>
    <t>perceive</t>
  </si>
  <si>
    <t>condone</t>
  </si>
  <si>
    <t>familiar</t>
  </si>
  <si>
    <t>dislike</t>
  </si>
  <si>
    <t>struggles</t>
  </si>
  <si>
    <t>dependency</t>
  </si>
  <si>
    <t>awhile</t>
  </si>
  <si>
    <t>rink</t>
  </si>
  <si>
    <t>asshole</t>
  </si>
  <si>
    <t>substance</t>
  </si>
  <si>
    <t>interrogated</t>
  </si>
  <si>
    <t>glorifies</t>
  </si>
  <si>
    <t>communities</t>
  </si>
  <si>
    <t>trade</t>
  </si>
  <si>
    <t>stayed</t>
  </si>
  <si>
    <t>epidemic</t>
  </si>
  <si>
    <t>withdrawals</t>
  </si>
  <si>
    <t>medications</t>
  </si>
  <si>
    <t>fentanyl</t>
  </si>
  <si>
    <t>severe</t>
  </si>
  <si>
    <t>wine</t>
  </si>
  <si>
    <t>mv</t>
  </si>
  <si>
    <t>dedication</t>
  </si>
  <si>
    <t>active</t>
  </si>
  <si>
    <t>crisis</t>
  </si>
  <si>
    <t>recognize</t>
  </si>
  <si>
    <t>interacts</t>
  </si>
  <si>
    <t>experiment</t>
  </si>
  <si>
    <t>succeed</t>
  </si>
  <si>
    <t>justifying</t>
  </si>
  <si>
    <t>tied</t>
  </si>
  <si>
    <t>relatable</t>
  </si>
  <si>
    <t>alcoholic</t>
  </si>
  <si>
    <t>illness</t>
  </si>
  <si>
    <t>meds</t>
  </si>
  <si>
    <t>relapsed</t>
  </si>
  <si>
    <t>binging</t>
  </si>
  <si>
    <t>riding</t>
  </si>
  <si>
    <t>overdosing</t>
  </si>
  <si>
    <t>persona</t>
  </si>
  <si>
    <t>hatred</t>
  </si>
  <si>
    <t>withdrawing</t>
  </si>
  <si>
    <t>glorifying</t>
  </si>
  <si>
    <t>vw</t>
  </si>
  <si>
    <t>severity</t>
  </si>
  <si>
    <t>quit</t>
  </si>
  <si>
    <t>lolol</t>
  </si>
  <si>
    <t>depressive</t>
  </si>
  <si>
    <t>mixing</t>
  </si>
  <si>
    <t>methods</t>
  </si>
  <si>
    <t>opioids</t>
  </si>
  <si>
    <t>psychiatric</t>
  </si>
  <si>
    <t>throwback</t>
  </si>
  <si>
    <t>dangerously</t>
  </si>
  <si>
    <t>representation</t>
  </si>
  <si>
    <t>perception</t>
  </si>
  <si>
    <t>benefit</t>
  </si>
  <si>
    <t>impacts</t>
  </si>
  <si>
    <t>contribute</t>
  </si>
  <si>
    <t>bash</t>
  </si>
  <si>
    <t>strange</t>
  </si>
  <si>
    <t>compare</t>
  </si>
  <si>
    <t>functioning</t>
  </si>
  <si>
    <t>struggle</t>
  </si>
  <si>
    <t>burden</t>
  </si>
  <si>
    <t>overdosed</t>
  </si>
  <si>
    <t>patiently</t>
  </si>
  <si>
    <t>relapses</t>
  </si>
  <si>
    <t>rehab</t>
  </si>
  <si>
    <t>ideal</t>
  </si>
  <si>
    <t>manipulation</t>
  </si>
  <si>
    <t>heroine</t>
  </si>
  <si>
    <t>recreational</t>
  </si>
  <si>
    <t>sv</t>
  </si>
  <si>
    <t>intravenous</t>
  </si>
  <si>
    <t>filling</t>
  </si>
  <si>
    <t>prescribed</t>
  </si>
  <si>
    <t>counselor</t>
  </si>
  <si>
    <t>prescription</t>
  </si>
  <si>
    <t>drank</t>
  </si>
  <si>
    <t>drawings</t>
  </si>
  <si>
    <t>simp</t>
  </si>
  <si>
    <t>exaggerated</t>
  </si>
  <si>
    <t>exploration</t>
  </si>
  <si>
    <t>reminding</t>
  </si>
  <si>
    <t>relating</t>
  </si>
  <si>
    <t>romanticize</t>
  </si>
  <si>
    <t>subjective</t>
  </si>
  <si>
    <t>root</t>
  </si>
  <si>
    <t>analyze</t>
  </si>
  <si>
    <t>addicted</t>
  </si>
  <si>
    <t>stable</t>
  </si>
  <si>
    <t>relapsing</t>
  </si>
  <si>
    <t>lockdown</t>
  </si>
  <si>
    <t>roller</t>
  </si>
  <si>
    <t>narcissist</t>
  </si>
  <si>
    <t>suffered</t>
  </si>
  <si>
    <t>fearing</t>
  </si>
  <si>
    <t>replace</t>
  </si>
  <si>
    <t>qa</t>
  </si>
  <si>
    <t>narcotics</t>
  </si>
  <si>
    <t>dang</t>
  </si>
  <si>
    <t>escape</t>
  </si>
  <si>
    <t>pills</t>
  </si>
  <si>
    <t>substantial</t>
  </si>
  <si>
    <t>ocd</t>
  </si>
  <si>
    <t>facility</t>
  </si>
  <si>
    <t>embroidered</t>
  </si>
  <si>
    <t>swallow</t>
  </si>
  <si>
    <t>unrealistic</t>
  </si>
  <si>
    <t>repressing</t>
  </si>
  <si>
    <t>evolving</t>
  </si>
  <si>
    <t>retcon</t>
  </si>
  <si>
    <t>platonically</t>
  </si>
  <si>
    <t>comprehend</t>
  </si>
  <si>
    <t>defend</t>
  </si>
  <si>
    <t>tony</t>
  </si>
  <si>
    <t>disease</t>
  </si>
  <si>
    <t>grief</t>
  </si>
  <si>
    <t>debt</t>
  </si>
  <si>
    <t>intervention</t>
  </si>
  <si>
    <t>cancelled</t>
  </si>
  <si>
    <t>homecoming</t>
  </si>
  <si>
    <t>affair</t>
  </si>
  <si>
    <t>violence</t>
  </si>
  <si>
    <t>intensely</t>
  </si>
  <si>
    <t>glamorize</t>
  </si>
  <si>
    <t>redbubble</t>
  </si>
  <si>
    <t>fuel</t>
  </si>
  <si>
    <t>manages</t>
  </si>
  <si>
    <t>quitting</t>
  </si>
  <si>
    <t>adulthood</t>
  </si>
  <si>
    <t>chronic</t>
  </si>
  <si>
    <t>navigating</t>
  </si>
  <si>
    <t>grounds</t>
  </si>
  <si>
    <t>eyebrows</t>
  </si>
  <si>
    <t>talents</t>
  </si>
  <si>
    <t>complexity</t>
  </si>
  <si>
    <t>tips</t>
  </si>
  <si>
    <t>apply</t>
  </si>
  <si>
    <t>appeal</t>
  </si>
  <si>
    <t>eerily</t>
  </si>
  <si>
    <t>na</t>
  </si>
  <si>
    <t>wreck</t>
  </si>
  <si>
    <t>premiered</t>
  </si>
  <si>
    <t>overdoses</t>
  </si>
  <si>
    <t>manipulator</t>
  </si>
  <si>
    <t>weakness</t>
  </si>
  <si>
    <t>sadistic</t>
  </si>
  <si>
    <t>afford</t>
  </si>
  <si>
    <t>sq</t>
  </si>
  <si>
    <t>traffickers</t>
  </si>
  <si>
    <t>giveaway</t>
  </si>
  <si>
    <t>recovered</t>
  </si>
  <si>
    <t>valium</t>
  </si>
  <si>
    <t>pen</t>
  </si>
  <si>
    <t>acoustic</t>
  </si>
  <si>
    <t>controversial</t>
  </si>
  <si>
    <t>activities</t>
  </si>
  <si>
    <t>disliking</t>
  </si>
  <si>
    <t>navigate</t>
  </si>
  <si>
    <t>judge</t>
  </si>
  <si>
    <t>claim</t>
  </si>
  <si>
    <t>references</t>
  </si>
  <si>
    <t>relation</t>
  </si>
  <si>
    <t>daughter</t>
  </si>
  <si>
    <t>depression</t>
  </si>
  <si>
    <t>void</t>
  </si>
  <si>
    <t>genera</t>
  </si>
  <si>
    <t>returned</t>
  </si>
  <si>
    <t>controlling</t>
  </si>
  <si>
    <t>intimacy</t>
  </si>
  <si>
    <t>frightened</t>
  </si>
  <si>
    <t>partying</t>
  </si>
  <si>
    <t>gov</t>
  </si>
  <si>
    <t>enabling</t>
  </si>
  <si>
    <t>desperately</t>
  </si>
  <si>
    <t>narcan</t>
  </si>
  <si>
    <t>amounts</t>
  </si>
  <si>
    <t>smoked</t>
  </si>
  <si>
    <t>adrenaline</t>
  </si>
  <si>
    <t>adhd</t>
  </si>
  <si>
    <t>wip</t>
  </si>
  <si>
    <t>sidelines</t>
  </si>
  <si>
    <t>refreshing</t>
  </si>
  <si>
    <t>obsessive</t>
  </si>
  <si>
    <t>manage</t>
  </si>
  <si>
    <t>contributes</t>
  </si>
  <si>
    <t>worry</t>
  </si>
  <si>
    <t>names</t>
  </si>
  <si>
    <t>relates</t>
  </si>
  <si>
    <t>suicidal</t>
  </si>
  <si>
    <t>finishing</t>
  </si>
  <si>
    <t>snorts</t>
  </si>
  <si>
    <t>coma</t>
  </si>
  <si>
    <t>betraying</t>
  </si>
  <si>
    <t>narcissistic</t>
  </si>
  <si>
    <t>clown</t>
  </si>
  <si>
    <t>usage</t>
  </si>
  <si>
    <t>wikipedia</t>
  </si>
  <si>
    <t>tests</t>
  </si>
  <si>
    <t>emo</t>
  </si>
  <si>
    <t>alcohol</t>
  </si>
  <si>
    <t>medication</t>
  </si>
  <si>
    <t>conversion</t>
  </si>
  <si>
    <t>trafficker</t>
  </si>
  <si>
    <t>martinez</t>
  </si>
  <si>
    <t>demanding</t>
  </si>
  <si>
    <t>depiction</t>
  </si>
  <si>
    <t>repression</t>
  </si>
  <si>
    <t>tools</t>
  </si>
  <si>
    <t>immature</t>
  </si>
  <si>
    <t>sympathise</t>
  </si>
  <si>
    <t>identical</t>
  </si>
  <si>
    <t>disliked</t>
  </si>
  <si>
    <t>oding</t>
  </si>
  <si>
    <t>newest</t>
  </si>
  <si>
    <t>disappear</t>
  </si>
  <si>
    <t>psychotic</t>
  </si>
  <si>
    <t>cycle</t>
  </si>
  <si>
    <t>gaining</t>
  </si>
  <si>
    <t>encourage</t>
  </si>
  <si>
    <t>gzp</t>
  </si>
  <si>
    <t>staying</t>
  </si>
  <si>
    <t>righteous</t>
  </si>
  <si>
    <t>hierarchy</t>
  </si>
  <si>
    <t>necessity</t>
  </si>
  <si>
    <t>escaping</t>
  </si>
  <si>
    <t>boophoria</t>
  </si>
  <si>
    <t>cupcakke</t>
  </si>
  <si>
    <t>edgy</t>
  </si>
  <si>
    <t>suppress</t>
  </si>
  <si>
    <t>carry</t>
  </si>
  <si>
    <t>expects</t>
  </si>
  <si>
    <t>remarkable</t>
  </si>
  <si>
    <t>recovering, opiate, alcoholic, functioning, addicted, disease, severe, daughter, suicidal, recovery</t>
  </si>
  <si>
    <t>addictions, struggles, illness, struggle, dependency, grief, severe, depression, substance, suicidal</t>
  </si>
  <si>
    <t>clean, recovery, stayed, burden, relapsed, relapsing, rehab, quit, stable, od</t>
  </si>
  <si>
    <t>functional, dependency, meds, opiates, stable, debt, na, void, functioning, replace</t>
  </si>
  <si>
    <t>od, overdose, relapsed, overdosed, relapsing, intervention, wreck, overdoses, overdosing, oding</t>
  </si>
  <si>
    <t>binged, awhile, binging, patiently, lockdown, cancelled, premiered, genera, finishing, newest</t>
  </si>
  <si>
    <t>bike, rink, riding, relapses, roller, homecoming, overdoses, returned, snorts, disappear</t>
  </si>
  <si>
    <t>od, relapse, overdosing, rehab, overdosed, withdrawal, heroin, opiates, coma, intervention</t>
  </si>
  <si>
    <t>abusive, asshole, persona, ideal, narcissist, affair, manipulator, controlling, betraying, psychotic</t>
  </si>
  <si>
    <t>domestic, substance, hatred, manipulation, suffered, violence, weakness, intimacy, narcissistic, cycle</t>
  </si>
  <si>
    <t>conveniently, interrogated, withdrawing, heroine, fearing, intensely, sadistic, frightened, clown, gaining</t>
  </si>
  <si>
    <t>glamorizes, glorifies, glorifying, recreational, replace, glamorize, afford, partying, usage, encourage</t>
  </si>
  <si>
    <t>gx, communities, vw, sv, qa, redbubble, sq, gov, wikipedia, gzp</t>
  </si>
  <si>
    <t>snorted, trade, severity, intravenous, narcotics, fuel, quitting, enabling, tests, replace</t>
  </si>
  <si>
    <t>sober, stayed, quit, rehab, relapsing, manages, quitting, desperately, meds, staying</t>
  </si>
  <si>
    <t>gems, epidemic, lolol, filling, dang, quitting, swallow, narcan, emo, righteous</t>
  </si>
  <si>
    <t>opiates, withdrawals, depressive, heroin, escape, debt, opioid, prescription, alcohol, recovery</t>
  </si>
  <si>
    <t>meth, medications, mixing, marijuana, methods, adulthood, traffickers, amounts, usage, hierarchy</t>
  </si>
  <si>
    <t>coke, fentanyl, snorted, prescribed, pills, xanax, overdosing, smoked, medication, opiates</t>
  </si>
  <si>
    <t>cookies, meth, methods, counselor, substantial, chronic, giveaway, adrenaline, conversion, necessity</t>
  </si>
  <si>
    <t>opioid, severe, opioids, prescription, ocd, navigating, recovered, adhd, trafficker, functioning</t>
  </si>
  <si>
    <t>psych, wine, psychiatric, drank, facility, grounds, valium, snorted, prescribed, escaping</t>
  </si>
  <si>
    <t>fmv, mv, throwback, drawings, embroidered, eyebrows, pen, wip, martinez, boophoria</t>
  </si>
  <si>
    <t>panning, dedication, dangerously, simp, swallow, talents, acoustic, sidelines, demanding, cupcakke</t>
  </si>
  <si>
    <t>realistic, active, representation, exaggerated, unrealistic, complexity, controversial, refreshing, depiction, edgy</t>
  </si>
  <si>
    <t>gender, crisis, perception, exploration, repressing, struggles, activities, obsessive, repression, suppress</t>
  </si>
  <si>
    <t>provide, recognize, represent, reminding, evolving, tips, apply, manage, tools, carry</t>
  </si>
  <si>
    <t>communicate, interacts, benefit, perceive, recognize, apply, disliking, represent, appeal, expects</t>
  </si>
  <si>
    <t>perceive, experiment, impacts, relating, retcon, appeal, navigate, contributes, manage, remarkable</t>
  </si>
  <si>
    <t>sympathize, succeed, contribute, romanticize, platonically, communicate, root, disliking, analyze, appeal</t>
  </si>
  <si>
    <t>condone, justifying, dislike, subjective, comprehend, sympathize, judge, worry, immature, analyze</t>
  </si>
  <si>
    <t>empathize, communicate, bash, root, defend, justifying, claim, romanticize, sympathise, succeed</t>
  </si>
  <si>
    <t>familiar, tied, strange, represent, tony, eerily, references, names, identical, identify</t>
  </si>
  <si>
    <t>dislike, relatable, compare, analyze, empathize, represent, relation, relates, disliked, identify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</si>
</sst>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3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"/>
      <c r="AK1" s="1"/>
    </row>
    <row r="2">
      <c r="A2" s="3">
        <v>0.0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44</v>
      </c>
      <c r="M2" s="3" t="s">
        <v>45</v>
      </c>
      <c r="N2" s="3" t="s">
        <v>46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59</v>
      </c>
      <c r="AB2" s="3" t="s">
        <v>60</v>
      </c>
      <c r="AC2" s="3" t="s">
        <v>61</v>
      </c>
      <c r="AD2" s="3" t="s">
        <v>62</v>
      </c>
      <c r="AE2" s="3" t="s">
        <v>63</v>
      </c>
      <c r="AF2" s="3" t="s">
        <v>64</v>
      </c>
      <c r="AG2" s="3" t="s">
        <v>65</v>
      </c>
      <c r="AH2" s="3" t="s">
        <v>66</v>
      </c>
      <c r="AI2" s="3" t="s">
        <v>67</v>
      </c>
      <c r="AJ2" s="4"/>
      <c r="AK2" s="4"/>
    </row>
    <row r="3">
      <c r="A3" s="3">
        <v>1.0</v>
      </c>
      <c r="B3" s="3" t="s">
        <v>68</v>
      </c>
      <c r="C3" s="3" t="s">
        <v>69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78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83</v>
      </c>
      <c r="R3" s="3" t="s">
        <v>84</v>
      </c>
      <c r="S3" s="3" t="s">
        <v>85</v>
      </c>
      <c r="T3" s="3" t="s">
        <v>86</v>
      </c>
      <c r="U3" s="3" t="s">
        <v>87</v>
      </c>
      <c r="V3" s="3" t="s">
        <v>88</v>
      </c>
      <c r="W3" s="3" t="s">
        <v>89</v>
      </c>
      <c r="X3" s="3" t="s">
        <v>90</v>
      </c>
      <c r="Y3" s="3" t="s">
        <v>91</v>
      </c>
      <c r="Z3" s="3" t="s">
        <v>92</v>
      </c>
      <c r="AA3" s="3" t="s">
        <v>93</v>
      </c>
      <c r="AB3" s="3" t="s">
        <v>94</v>
      </c>
      <c r="AC3" s="3" t="s">
        <v>95</v>
      </c>
      <c r="AD3" s="3" t="s">
        <v>96</v>
      </c>
      <c r="AE3" s="3" t="s">
        <v>97</v>
      </c>
      <c r="AF3" s="3" t="s">
        <v>98</v>
      </c>
      <c r="AG3" s="3" t="s">
        <v>99</v>
      </c>
      <c r="AH3" s="3" t="s">
        <v>100</v>
      </c>
      <c r="AI3" s="3" t="s">
        <v>101</v>
      </c>
      <c r="AJ3" s="4"/>
      <c r="AK3" s="4"/>
    </row>
    <row r="4">
      <c r="A4" s="3">
        <v>2.0</v>
      </c>
      <c r="B4" s="3" t="s">
        <v>102</v>
      </c>
      <c r="C4" s="3" t="s">
        <v>103</v>
      </c>
      <c r="D4" s="3" t="s">
        <v>104</v>
      </c>
      <c r="E4" s="3" t="s">
        <v>105</v>
      </c>
      <c r="F4" s="3" t="s">
        <v>106</v>
      </c>
      <c r="G4" s="3" t="s">
        <v>107</v>
      </c>
      <c r="H4" s="3" t="s">
        <v>108</v>
      </c>
      <c r="I4" s="3" t="s">
        <v>109</v>
      </c>
      <c r="J4" s="3" t="s">
        <v>110</v>
      </c>
      <c r="K4" s="3" t="s">
        <v>111</v>
      </c>
      <c r="L4" s="3" t="s">
        <v>112</v>
      </c>
      <c r="M4" s="5" t="s">
        <v>113</v>
      </c>
      <c r="N4" s="3" t="s">
        <v>114</v>
      </c>
      <c r="O4" s="3" t="s">
        <v>115</v>
      </c>
      <c r="P4" s="3" t="s">
        <v>116</v>
      </c>
      <c r="Q4" s="3" t="s">
        <v>117</v>
      </c>
      <c r="R4" s="3" t="s">
        <v>118</v>
      </c>
      <c r="S4" s="3" t="s">
        <v>119</v>
      </c>
      <c r="T4" s="3" t="s">
        <v>120</v>
      </c>
      <c r="U4" s="3" t="s">
        <v>121</v>
      </c>
      <c r="V4" s="3" t="s">
        <v>122</v>
      </c>
      <c r="W4" s="3" t="s">
        <v>123</v>
      </c>
      <c r="X4" s="3" t="s">
        <v>124</v>
      </c>
      <c r="Y4" s="3" t="s">
        <v>125</v>
      </c>
      <c r="Z4" s="6" t="s">
        <v>126</v>
      </c>
      <c r="AA4" s="3" t="s">
        <v>127</v>
      </c>
      <c r="AB4" s="3" t="s">
        <v>128</v>
      </c>
      <c r="AC4" s="3" t="s">
        <v>129</v>
      </c>
      <c r="AD4" s="3" t="s">
        <v>130</v>
      </c>
      <c r="AE4" s="3" t="s">
        <v>131</v>
      </c>
      <c r="AF4" s="3" t="s">
        <v>132</v>
      </c>
      <c r="AG4" s="3" t="s">
        <v>133</v>
      </c>
      <c r="AH4" s="3" t="s">
        <v>134</v>
      </c>
      <c r="AI4" s="3" t="s">
        <v>135</v>
      </c>
      <c r="AJ4" s="4"/>
      <c r="AK4" s="4"/>
    </row>
    <row r="5">
      <c r="A5" s="3">
        <v>3.0</v>
      </c>
      <c r="B5" s="3" t="s">
        <v>136</v>
      </c>
      <c r="C5" s="3" t="s">
        <v>137</v>
      </c>
      <c r="D5" s="3" t="s">
        <v>138</v>
      </c>
      <c r="E5" s="3" t="s">
        <v>139</v>
      </c>
      <c r="F5" s="3" t="s">
        <v>140</v>
      </c>
      <c r="G5" s="3" t="s">
        <v>141</v>
      </c>
      <c r="H5" s="3" t="s">
        <v>142</v>
      </c>
      <c r="I5" s="3" t="s">
        <v>143</v>
      </c>
      <c r="J5" s="3" t="s">
        <v>144</v>
      </c>
      <c r="K5" s="3" t="s">
        <v>145</v>
      </c>
      <c r="L5" s="3" t="s">
        <v>146</v>
      </c>
      <c r="M5" s="3" t="s">
        <v>147</v>
      </c>
      <c r="N5" s="3" t="s">
        <v>148</v>
      </c>
      <c r="O5" s="3" t="s">
        <v>149</v>
      </c>
      <c r="P5" s="3" t="s">
        <v>150</v>
      </c>
      <c r="Q5" s="3" t="s">
        <v>151</v>
      </c>
      <c r="R5" s="3" t="s">
        <v>152</v>
      </c>
      <c r="S5" s="3" t="s">
        <v>153</v>
      </c>
      <c r="T5" s="3" t="s">
        <v>154</v>
      </c>
      <c r="U5" s="3" t="s">
        <v>155</v>
      </c>
      <c r="V5" s="3" t="s">
        <v>156</v>
      </c>
      <c r="W5" s="3" t="s">
        <v>157</v>
      </c>
      <c r="X5" s="3" t="s">
        <v>158</v>
      </c>
      <c r="Y5" s="3" t="s">
        <v>159</v>
      </c>
      <c r="Z5" s="6" t="s">
        <v>160</v>
      </c>
      <c r="AA5" s="3" t="s">
        <v>161</v>
      </c>
      <c r="AB5" s="3" t="s">
        <v>162</v>
      </c>
      <c r="AC5" s="3" t="s">
        <v>163</v>
      </c>
      <c r="AD5" s="3" t="s">
        <v>164</v>
      </c>
      <c r="AE5" s="3" t="s">
        <v>165</v>
      </c>
      <c r="AF5" s="3" t="s">
        <v>166</v>
      </c>
      <c r="AG5" s="3" t="s">
        <v>167</v>
      </c>
      <c r="AH5" s="3" t="s">
        <v>168</v>
      </c>
      <c r="AI5" s="3" t="s">
        <v>169</v>
      </c>
      <c r="AJ5" s="4"/>
      <c r="AK5" s="4"/>
    </row>
    <row r="6">
      <c r="A6" s="3">
        <v>4.0</v>
      </c>
      <c r="B6" s="3" t="s">
        <v>170</v>
      </c>
      <c r="C6" s="3" t="s">
        <v>171</v>
      </c>
      <c r="D6" s="3" t="s">
        <v>172</v>
      </c>
      <c r="E6" s="3" t="s">
        <v>173</v>
      </c>
      <c r="F6" s="3" t="s">
        <v>174</v>
      </c>
      <c r="G6" s="3" t="s">
        <v>175</v>
      </c>
      <c r="H6" s="3" t="s">
        <v>176</v>
      </c>
      <c r="I6" s="3" t="s">
        <v>177</v>
      </c>
      <c r="J6" s="3" t="s">
        <v>178</v>
      </c>
      <c r="K6" s="3" t="s">
        <v>179</v>
      </c>
      <c r="L6" s="3" t="s">
        <v>180</v>
      </c>
      <c r="M6" s="3" t="s">
        <v>181</v>
      </c>
      <c r="N6" s="3" t="s">
        <v>182</v>
      </c>
      <c r="O6" s="3" t="s">
        <v>183</v>
      </c>
      <c r="P6" s="3" t="s">
        <v>184</v>
      </c>
      <c r="Q6" s="3" t="s">
        <v>185</v>
      </c>
      <c r="R6" s="3" t="s">
        <v>186</v>
      </c>
      <c r="S6" s="3" t="s">
        <v>187</v>
      </c>
      <c r="T6" s="3" t="s">
        <v>188</v>
      </c>
      <c r="U6" s="3" t="s">
        <v>189</v>
      </c>
      <c r="V6" s="3" t="s">
        <v>190</v>
      </c>
      <c r="W6" s="3" t="s">
        <v>191</v>
      </c>
      <c r="X6" s="3" t="s">
        <v>192</v>
      </c>
      <c r="Y6" s="3" t="s">
        <v>193</v>
      </c>
      <c r="Z6" s="6" t="s">
        <v>194</v>
      </c>
      <c r="AA6" s="3" t="s">
        <v>195</v>
      </c>
      <c r="AB6" s="3" t="s">
        <v>196</v>
      </c>
      <c r="AC6" s="3" t="s">
        <v>197</v>
      </c>
      <c r="AD6" s="3" t="s">
        <v>198</v>
      </c>
      <c r="AE6" s="3" t="s">
        <v>199</v>
      </c>
      <c r="AF6" s="3" t="s">
        <v>200</v>
      </c>
      <c r="AG6" s="3" t="s">
        <v>201</v>
      </c>
      <c r="AH6" s="3" t="s">
        <v>202</v>
      </c>
      <c r="AI6" s="3" t="s">
        <v>203</v>
      </c>
      <c r="AJ6" s="4"/>
      <c r="AK6" s="4"/>
    </row>
    <row r="7">
      <c r="A7" s="3">
        <v>5.0</v>
      </c>
      <c r="B7" s="3" t="s">
        <v>204</v>
      </c>
      <c r="C7" s="3" t="s">
        <v>205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  <c r="J7" s="3" t="s">
        <v>212</v>
      </c>
      <c r="K7" s="3" t="s">
        <v>213</v>
      </c>
      <c r="L7" s="3" t="s">
        <v>214</v>
      </c>
      <c r="M7" s="3" t="s">
        <v>215</v>
      </c>
      <c r="N7" s="3" t="s">
        <v>216</v>
      </c>
      <c r="O7" s="3" t="s">
        <v>217</v>
      </c>
      <c r="P7" s="3" t="s">
        <v>218</v>
      </c>
      <c r="Q7" s="3" t="s">
        <v>219</v>
      </c>
      <c r="R7" s="3" t="s">
        <v>220</v>
      </c>
      <c r="S7" s="3" t="s">
        <v>221</v>
      </c>
      <c r="T7" s="3" t="s">
        <v>222</v>
      </c>
      <c r="U7" s="3" t="s">
        <v>223</v>
      </c>
      <c r="V7" s="3" t="s">
        <v>224</v>
      </c>
      <c r="W7" s="3" t="s">
        <v>225</v>
      </c>
      <c r="X7" s="3" t="s">
        <v>226</v>
      </c>
      <c r="Y7" s="3" t="s">
        <v>227</v>
      </c>
      <c r="Z7" s="3" t="s">
        <v>228</v>
      </c>
      <c r="AA7" s="3" t="s">
        <v>229</v>
      </c>
      <c r="AB7" s="3" t="s">
        <v>230</v>
      </c>
      <c r="AC7" s="3" t="s">
        <v>231</v>
      </c>
      <c r="AD7" s="3" t="s">
        <v>232</v>
      </c>
      <c r="AE7" s="3" t="s">
        <v>233</v>
      </c>
      <c r="AF7" s="3" t="s">
        <v>234</v>
      </c>
      <c r="AG7" s="3" t="s">
        <v>235</v>
      </c>
      <c r="AH7" s="3" t="s">
        <v>236</v>
      </c>
      <c r="AI7" s="3" t="s">
        <v>237</v>
      </c>
      <c r="AJ7" s="4"/>
      <c r="AK7" s="4"/>
    </row>
    <row r="8">
      <c r="A8" s="3">
        <v>6.0</v>
      </c>
      <c r="B8" s="3" t="s">
        <v>238</v>
      </c>
      <c r="C8" s="3" t="s">
        <v>239</v>
      </c>
      <c r="D8" s="3" t="s">
        <v>240</v>
      </c>
      <c r="E8" s="3" t="s">
        <v>241</v>
      </c>
      <c r="F8" s="3" t="s">
        <v>242</v>
      </c>
      <c r="G8" s="3" t="s">
        <v>243</v>
      </c>
      <c r="H8" s="3" t="s">
        <v>244</v>
      </c>
      <c r="I8" s="3" t="s">
        <v>245</v>
      </c>
      <c r="J8" s="3" t="s">
        <v>246</v>
      </c>
      <c r="K8" s="3" t="s">
        <v>247</v>
      </c>
      <c r="L8" s="3" t="s">
        <v>248</v>
      </c>
      <c r="M8" s="3" t="s">
        <v>249</v>
      </c>
      <c r="N8" s="3" t="s">
        <v>250</v>
      </c>
      <c r="O8" s="3" t="s">
        <v>251</v>
      </c>
      <c r="P8" s="3" t="s">
        <v>252</v>
      </c>
      <c r="Q8" s="3" t="s">
        <v>253</v>
      </c>
      <c r="R8" s="3" t="s">
        <v>254</v>
      </c>
      <c r="S8" s="3" t="s">
        <v>255</v>
      </c>
      <c r="T8" s="3" t="s">
        <v>256</v>
      </c>
      <c r="U8" s="3" t="s">
        <v>257</v>
      </c>
      <c r="V8" s="3" t="s">
        <v>258</v>
      </c>
      <c r="W8" s="3" t="s">
        <v>259</v>
      </c>
      <c r="X8" s="3" t="s">
        <v>260</v>
      </c>
      <c r="Y8" s="3" t="s">
        <v>261</v>
      </c>
      <c r="Z8" s="6" t="s">
        <v>262</v>
      </c>
      <c r="AA8" s="3" t="s">
        <v>263</v>
      </c>
      <c r="AB8" s="3" t="s">
        <v>264</v>
      </c>
      <c r="AC8" s="3" t="s">
        <v>265</v>
      </c>
      <c r="AD8" s="3" t="s">
        <v>266</v>
      </c>
      <c r="AE8" s="3" t="s">
        <v>267</v>
      </c>
      <c r="AF8" s="3" t="s">
        <v>268</v>
      </c>
      <c r="AG8" s="3" t="s">
        <v>269</v>
      </c>
      <c r="AH8" s="3" t="s">
        <v>270</v>
      </c>
      <c r="AI8" s="3" t="s">
        <v>271</v>
      </c>
      <c r="AJ8" s="4"/>
      <c r="AK8" s="4"/>
    </row>
    <row r="9">
      <c r="A9" s="3">
        <v>7.0</v>
      </c>
      <c r="B9" s="3" t="s">
        <v>272</v>
      </c>
      <c r="C9" s="3" t="s">
        <v>273</v>
      </c>
      <c r="D9" s="3" t="s">
        <v>274</v>
      </c>
      <c r="E9" s="3" t="s">
        <v>275</v>
      </c>
      <c r="F9" s="3" t="s">
        <v>276</v>
      </c>
      <c r="G9" s="3" t="s">
        <v>277</v>
      </c>
      <c r="H9" s="3" t="s">
        <v>278</v>
      </c>
      <c r="I9" s="3" t="s">
        <v>279</v>
      </c>
      <c r="J9" s="3" t="s">
        <v>280</v>
      </c>
      <c r="K9" s="3" t="s">
        <v>281</v>
      </c>
      <c r="L9" s="3" t="s">
        <v>282</v>
      </c>
      <c r="M9" s="3" t="s">
        <v>283</v>
      </c>
      <c r="N9" s="3" t="s">
        <v>284</v>
      </c>
      <c r="O9" s="3" t="s">
        <v>285</v>
      </c>
      <c r="P9" s="3" t="s">
        <v>286</v>
      </c>
      <c r="Q9" s="3" t="s">
        <v>287</v>
      </c>
      <c r="R9" s="3" t="s">
        <v>288</v>
      </c>
      <c r="S9" s="3" t="s">
        <v>289</v>
      </c>
      <c r="T9" s="3" t="s">
        <v>290</v>
      </c>
      <c r="U9" s="3" t="s">
        <v>291</v>
      </c>
      <c r="V9" s="3" t="s">
        <v>292</v>
      </c>
      <c r="W9" s="3" t="s">
        <v>293</v>
      </c>
      <c r="X9" s="3" t="s">
        <v>294</v>
      </c>
      <c r="Y9" s="3" t="s">
        <v>295</v>
      </c>
      <c r="Z9" s="6" t="s">
        <v>296</v>
      </c>
      <c r="AA9" s="3" t="s">
        <v>297</v>
      </c>
      <c r="AB9" s="3" t="s">
        <v>298</v>
      </c>
      <c r="AC9" s="3" t="s">
        <v>299</v>
      </c>
      <c r="AD9" s="3" t="s">
        <v>300</v>
      </c>
      <c r="AE9" s="3" t="s">
        <v>301</v>
      </c>
      <c r="AF9" s="3" t="s">
        <v>302</v>
      </c>
      <c r="AG9" s="3" t="s">
        <v>303</v>
      </c>
      <c r="AH9" s="3" t="s">
        <v>304</v>
      </c>
      <c r="AI9" s="3" t="s">
        <v>305</v>
      </c>
      <c r="AJ9" s="4"/>
      <c r="AK9" s="4"/>
    </row>
    <row r="10">
      <c r="A10" s="3">
        <v>8.0</v>
      </c>
      <c r="B10" s="3" t="s">
        <v>306</v>
      </c>
      <c r="C10" s="3" t="s">
        <v>307</v>
      </c>
      <c r="D10" s="3" t="s">
        <v>308</v>
      </c>
      <c r="E10" s="3" t="s">
        <v>309</v>
      </c>
      <c r="F10" s="3" t="s">
        <v>310</v>
      </c>
      <c r="G10" s="3" t="s">
        <v>311</v>
      </c>
      <c r="H10" s="3" t="s">
        <v>312</v>
      </c>
      <c r="I10" s="3" t="s">
        <v>313</v>
      </c>
      <c r="J10" s="3" t="s">
        <v>314</v>
      </c>
      <c r="K10" s="3" t="s">
        <v>315</v>
      </c>
      <c r="L10" s="3" t="s">
        <v>316</v>
      </c>
      <c r="M10" s="3" t="s">
        <v>317</v>
      </c>
      <c r="N10" s="3" t="s">
        <v>318</v>
      </c>
      <c r="O10" s="3" t="s">
        <v>319</v>
      </c>
      <c r="P10" s="3" t="s">
        <v>320</v>
      </c>
      <c r="Q10" s="3" t="s">
        <v>321</v>
      </c>
      <c r="R10" s="3" t="s">
        <v>322</v>
      </c>
      <c r="S10" s="3" t="s">
        <v>323</v>
      </c>
      <c r="T10" s="3" t="s">
        <v>324</v>
      </c>
      <c r="U10" s="3" t="s">
        <v>325</v>
      </c>
      <c r="V10" s="3" t="s">
        <v>326</v>
      </c>
      <c r="W10" s="3" t="s">
        <v>327</v>
      </c>
      <c r="X10" s="3" t="s">
        <v>328</v>
      </c>
      <c r="Y10" s="3" t="s">
        <v>329</v>
      </c>
      <c r="Z10" s="3" t="s">
        <v>330</v>
      </c>
      <c r="AA10" s="3" t="s">
        <v>331</v>
      </c>
      <c r="AB10" s="3" t="s">
        <v>332</v>
      </c>
      <c r="AC10" s="3" t="s">
        <v>333</v>
      </c>
      <c r="AD10" s="3" t="s">
        <v>334</v>
      </c>
      <c r="AE10" s="3" t="s">
        <v>335</v>
      </c>
      <c r="AF10" s="3" t="s">
        <v>336</v>
      </c>
      <c r="AG10" s="3" t="s">
        <v>337</v>
      </c>
      <c r="AH10" s="3" t="s">
        <v>338</v>
      </c>
      <c r="AI10" s="3" t="s">
        <v>339</v>
      </c>
      <c r="AJ10" s="4"/>
      <c r="AK10" s="4"/>
    </row>
    <row r="11">
      <c r="A11" s="3">
        <v>9.0</v>
      </c>
      <c r="B11" s="3" t="s">
        <v>340</v>
      </c>
      <c r="C11" s="3" t="s">
        <v>341</v>
      </c>
      <c r="D11" s="3" t="s">
        <v>342</v>
      </c>
      <c r="E11" s="3" t="s">
        <v>343</v>
      </c>
      <c r="F11" s="3" t="s">
        <v>344</v>
      </c>
      <c r="G11" s="3" t="s">
        <v>345</v>
      </c>
      <c r="H11" s="3" t="s">
        <v>346</v>
      </c>
      <c r="I11" s="3" t="s">
        <v>347</v>
      </c>
      <c r="J11" s="3" t="s">
        <v>348</v>
      </c>
      <c r="K11" s="3" t="s">
        <v>349</v>
      </c>
      <c r="L11" s="3" t="s">
        <v>350</v>
      </c>
      <c r="M11" s="3" t="s">
        <v>351</v>
      </c>
      <c r="N11" s="3" t="s">
        <v>352</v>
      </c>
      <c r="O11" s="3" t="s">
        <v>353</v>
      </c>
      <c r="P11" s="3" t="s">
        <v>354</v>
      </c>
      <c r="Q11" s="3" t="s">
        <v>355</v>
      </c>
      <c r="R11" s="3" t="s">
        <v>356</v>
      </c>
      <c r="S11" s="3" t="s">
        <v>357</v>
      </c>
      <c r="T11" s="3" t="s">
        <v>358</v>
      </c>
      <c r="U11" s="3" t="s">
        <v>359</v>
      </c>
      <c r="V11" s="3" t="s">
        <v>360</v>
      </c>
      <c r="W11" s="3" t="s">
        <v>361</v>
      </c>
      <c r="X11" s="3" t="s">
        <v>362</v>
      </c>
      <c r="Y11" s="3" t="s">
        <v>363</v>
      </c>
      <c r="Z11" s="6" t="s">
        <v>364</v>
      </c>
      <c r="AA11" s="3" t="s">
        <v>365</v>
      </c>
      <c r="AB11" s="3" t="s">
        <v>366</v>
      </c>
      <c r="AC11" s="3" t="s">
        <v>367</v>
      </c>
      <c r="AD11" s="3" t="s">
        <v>368</v>
      </c>
      <c r="AE11" s="3" t="s">
        <v>369</v>
      </c>
      <c r="AF11" s="3" t="s">
        <v>370</v>
      </c>
      <c r="AG11" s="3" t="s">
        <v>371</v>
      </c>
      <c r="AH11" s="3" t="s">
        <v>372</v>
      </c>
      <c r="AI11" s="3" t="s">
        <v>373</v>
      </c>
      <c r="AJ11" s="4"/>
      <c r="AK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13.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"/>
      <c r="AJ1" s="1"/>
    </row>
    <row r="2">
      <c r="A2" s="3" t="s">
        <v>374</v>
      </c>
      <c r="B2" s="3" t="s">
        <v>375</v>
      </c>
      <c r="C2" s="3" t="s">
        <v>14</v>
      </c>
      <c r="D2" s="3" t="s">
        <v>376</v>
      </c>
      <c r="E2" s="3" t="s">
        <v>377</v>
      </c>
      <c r="F2" s="3" t="s">
        <v>378</v>
      </c>
      <c r="G2" s="3" t="s">
        <v>379</v>
      </c>
      <c r="H2" s="3" t="s">
        <v>377</v>
      </c>
      <c r="I2" s="3" t="s">
        <v>380</v>
      </c>
      <c r="J2" s="3" t="s">
        <v>381</v>
      </c>
      <c r="K2" s="3" t="s">
        <v>382</v>
      </c>
      <c r="L2" s="3" t="s">
        <v>383</v>
      </c>
      <c r="M2" s="3" t="s">
        <v>384</v>
      </c>
      <c r="N2" s="3" t="s">
        <v>385</v>
      </c>
      <c r="O2" s="3" t="s">
        <v>2</v>
      </c>
      <c r="P2" s="3" t="s">
        <v>386</v>
      </c>
      <c r="Q2" s="3" t="s">
        <v>387</v>
      </c>
      <c r="R2" s="3" t="s">
        <v>388</v>
      </c>
      <c r="S2" s="3" t="s">
        <v>389</v>
      </c>
      <c r="T2" s="3" t="s">
        <v>390</v>
      </c>
      <c r="U2" s="3" t="s">
        <v>391</v>
      </c>
      <c r="V2" s="3" t="s">
        <v>392</v>
      </c>
      <c r="W2" s="3" t="s">
        <v>393</v>
      </c>
      <c r="X2" s="3" t="s">
        <v>394</v>
      </c>
      <c r="Y2" s="3" t="s">
        <v>395</v>
      </c>
      <c r="Z2" s="3" t="s">
        <v>396</v>
      </c>
      <c r="AA2" s="3" t="s">
        <v>397</v>
      </c>
      <c r="AB2" s="3" t="s">
        <v>398</v>
      </c>
      <c r="AC2" s="3" t="s">
        <v>399</v>
      </c>
      <c r="AD2" s="3" t="s">
        <v>31</v>
      </c>
      <c r="AE2" s="3" t="s">
        <v>400</v>
      </c>
      <c r="AF2" s="3" t="s">
        <v>29</v>
      </c>
      <c r="AG2" s="3" t="s">
        <v>401</v>
      </c>
      <c r="AH2" s="3" t="s">
        <v>402</v>
      </c>
      <c r="AI2" s="4"/>
      <c r="AJ2" s="4"/>
    </row>
    <row r="3">
      <c r="A3" s="3" t="s">
        <v>20</v>
      </c>
      <c r="B3" s="3" t="s">
        <v>403</v>
      </c>
      <c r="C3" s="3" t="s">
        <v>3</v>
      </c>
      <c r="D3" s="3" t="s">
        <v>404</v>
      </c>
      <c r="E3" s="3" t="s">
        <v>7</v>
      </c>
      <c r="F3" s="3" t="s">
        <v>405</v>
      </c>
      <c r="G3" s="3" t="s">
        <v>406</v>
      </c>
      <c r="H3" s="3" t="s">
        <v>4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388</v>
      </c>
      <c r="U3" s="3" t="s">
        <v>418</v>
      </c>
      <c r="V3" s="3" t="s">
        <v>419</v>
      </c>
      <c r="W3" s="3" t="s">
        <v>420</v>
      </c>
      <c r="X3" s="3" t="s">
        <v>421</v>
      </c>
      <c r="Y3" s="3" t="s">
        <v>422</v>
      </c>
      <c r="Z3" s="3" t="s">
        <v>423</v>
      </c>
      <c r="AA3" s="3" t="s">
        <v>424</v>
      </c>
      <c r="AB3" s="3" t="s">
        <v>425</v>
      </c>
      <c r="AC3" s="3" t="s">
        <v>426</v>
      </c>
      <c r="AD3" s="3" t="s">
        <v>427</v>
      </c>
      <c r="AE3" s="3" t="s">
        <v>428</v>
      </c>
      <c r="AF3" s="3" t="s">
        <v>398</v>
      </c>
      <c r="AG3" s="3" t="s">
        <v>429</v>
      </c>
      <c r="AH3" s="3" t="s">
        <v>430</v>
      </c>
      <c r="AI3" s="4"/>
      <c r="AJ3" s="4"/>
    </row>
    <row r="4">
      <c r="A4" s="3" t="s">
        <v>431</v>
      </c>
      <c r="B4" s="3" t="s">
        <v>432</v>
      </c>
      <c r="C4" s="3" t="s">
        <v>413</v>
      </c>
      <c r="D4" s="3" t="s">
        <v>433</v>
      </c>
      <c r="E4" s="3" t="s">
        <v>434</v>
      </c>
      <c r="F4" s="3" t="s">
        <v>435</v>
      </c>
      <c r="G4" s="3" t="s">
        <v>436</v>
      </c>
      <c r="H4" s="3" t="s">
        <v>437</v>
      </c>
      <c r="I4" s="3" t="s">
        <v>438</v>
      </c>
      <c r="J4" s="3" t="s">
        <v>439</v>
      </c>
      <c r="K4" s="3" t="s">
        <v>440</v>
      </c>
      <c r="L4" s="5" t="s">
        <v>441</v>
      </c>
      <c r="M4" s="3" t="s">
        <v>442</v>
      </c>
      <c r="N4" s="3" t="s">
        <v>443</v>
      </c>
      <c r="O4" s="3" t="s">
        <v>444</v>
      </c>
      <c r="P4" s="3" t="s">
        <v>445</v>
      </c>
      <c r="Q4" s="3" t="s">
        <v>446</v>
      </c>
      <c r="R4" s="3" t="s">
        <v>447</v>
      </c>
      <c r="S4" s="3" t="s">
        <v>385</v>
      </c>
      <c r="T4" s="3" t="s">
        <v>448</v>
      </c>
      <c r="U4" s="3" t="s">
        <v>449</v>
      </c>
      <c r="V4" s="3" t="s">
        <v>450</v>
      </c>
      <c r="W4" s="3" t="s">
        <v>451</v>
      </c>
      <c r="X4" s="3" t="s">
        <v>452</v>
      </c>
      <c r="Y4" s="6" t="s">
        <v>453</v>
      </c>
      <c r="Z4" s="3" t="s">
        <v>454</v>
      </c>
      <c r="AA4" s="3" t="s">
        <v>28</v>
      </c>
      <c r="AB4" s="3" t="s">
        <v>455</v>
      </c>
      <c r="AC4" s="3" t="s">
        <v>456</v>
      </c>
      <c r="AD4" s="3" t="s">
        <v>457</v>
      </c>
      <c r="AE4" s="3" t="s">
        <v>402</v>
      </c>
      <c r="AF4" s="3" t="s">
        <v>458</v>
      </c>
      <c r="AG4" s="3" t="s">
        <v>459</v>
      </c>
      <c r="AH4" s="3" t="s">
        <v>460</v>
      </c>
      <c r="AI4" s="4"/>
      <c r="AJ4" s="4"/>
    </row>
    <row r="5">
      <c r="A5" s="3" t="s">
        <v>461</v>
      </c>
      <c r="B5" s="3" t="s">
        <v>462</v>
      </c>
      <c r="C5" s="3" t="s">
        <v>463</v>
      </c>
      <c r="D5" s="3" t="s">
        <v>387</v>
      </c>
      <c r="E5" s="3" t="s">
        <v>464</v>
      </c>
      <c r="F5" s="3" t="s">
        <v>465</v>
      </c>
      <c r="G5" s="3" t="s">
        <v>466</v>
      </c>
      <c r="H5" s="3" t="s">
        <v>467</v>
      </c>
      <c r="I5" s="3" t="s">
        <v>468</v>
      </c>
      <c r="J5" s="3" t="s">
        <v>469</v>
      </c>
      <c r="K5" s="3" t="s">
        <v>470</v>
      </c>
      <c r="L5" s="3" t="s">
        <v>471</v>
      </c>
      <c r="M5" s="3" t="s">
        <v>472</v>
      </c>
      <c r="N5" s="3" t="s">
        <v>473</v>
      </c>
      <c r="O5" s="3" t="s">
        <v>467</v>
      </c>
      <c r="P5" s="3" t="s">
        <v>474</v>
      </c>
      <c r="Q5" s="3" t="s">
        <v>18</v>
      </c>
      <c r="R5" s="3" t="s">
        <v>19</v>
      </c>
      <c r="S5" s="3" t="s">
        <v>475</v>
      </c>
      <c r="T5" s="3" t="s">
        <v>476</v>
      </c>
      <c r="U5" s="3" t="s">
        <v>477</v>
      </c>
      <c r="V5" s="3" t="s">
        <v>478</v>
      </c>
      <c r="W5" s="3" t="s">
        <v>479</v>
      </c>
      <c r="X5" s="3" t="s">
        <v>480</v>
      </c>
      <c r="Y5" s="6" t="s">
        <v>481</v>
      </c>
      <c r="Z5" s="3" t="s">
        <v>482</v>
      </c>
      <c r="AA5" s="3" t="s">
        <v>483</v>
      </c>
      <c r="AB5" s="3" t="s">
        <v>399</v>
      </c>
      <c r="AC5" s="3" t="s">
        <v>484</v>
      </c>
      <c r="AD5" s="3" t="s">
        <v>485</v>
      </c>
      <c r="AE5" s="3" t="s">
        <v>486</v>
      </c>
      <c r="AF5" s="3" t="s">
        <v>487</v>
      </c>
      <c r="AG5" s="3" t="s">
        <v>28</v>
      </c>
      <c r="AH5" s="3" t="s">
        <v>488</v>
      </c>
      <c r="AI5" s="4"/>
      <c r="AJ5" s="4"/>
    </row>
    <row r="6">
      <c r="A6" s="3" t="s">
        <v>489</v>
      </c>
      <c r="B6" s="3" t="s">
        <v>404</v>
      </c>
      <c r="C6" s="3" t="s">
        <v>434</v>
      </c>
      <c r="D6" s="3" t="s">
        <v>490</v>
      </c>
      <c r="E6" s="3" t="s">
        <v>491</v>
      </c>
      <c r="F6" s="3" t="s">
        <v>492</v>
      </c>
      <c r="G6" s="3" t="s">
        <v>493</v>
      </c>
      <c r="H6" s="3" t="s">
        <v>464</v>
      </c>
      <c r="I6" s="3" t="s">
        <v>494</v>
      </c>
      <c r="J6" s="3" t="s">
        <v>495</v>
      </c>
      <c r="K6" s="3" t="s">
        <v>496</v>
      </c>
      <c r="L6" s="3" t="s">
        <v>497</v>
      </c>
      <c r="M6" s="3" t="s">
        <v>498</v>
      </c>
      <c r="N6" s="3" t="s">
        <v>499</v>
      </c>
      <c r="O6" s="3" t="s">
        <v>491</v>
      </c>
      <c r="P6" s="3" t="s">
        <v>500</v>
      </c>
      <c r="Q6" s="3" t="s">
        <v>501</v>
      </c>
      <c r="R6" s="3" t="s">
        <v>448</v>
      </c>
      <c r="S6" s="3" t="s">
        <v>502</v>
      </c>
      <c r="T6" s="3" t="s">
        <v>503</v>
      </c>
      <c r="U6" s="3" t="s">
        <v>504</v>
      </c>
      <c r="V6" s="3" t="s">
        <v>505</v>
      </c>
      <c r="W6" s="3" t="s">
        <v>506</v>
      </c>
      <c r="X6" s="3" t="s">
        <v>507</v>
      </c>
      <c r="Y6" s="6" t="s">
        <v>508</v>
      </c>
      <c r="Z6" s="3" t="s">
        <v>509</v>
      </c>
      <c r="AA6" s="3" t="s">
        <v>510</v>
      </c>
      <c r="AB6" s="3" t="s">
        <v>424</v>
      </c>
      <c r="AC6" s="3" t="s">
        <v>511</v>
      </c>
      <c r="AD6" s="3" t="s">
        <v>512</v>
      </c>
      <c r="AE6" s="3" t="s">
        <v>513</v>
      </c>
      <c r="AF6" s="3" t="s">
        <v>514</v>
      </c>
      <c r="AG6" s="3" t="s">
        <v>515</v>
      </c>
      <c r="AH6" s="3" t="s">
        <v>29</v>
      </c>
      <c r="AI6" s="4"/>
      <c r="AJ6" s="4"/>
    </row>
    <row r="7">
      <c r="A7" s="3" t="s">
        <v>516</v>
      </c>
      <c r="B7" s="3" t="s">
        <v>517</v>
      </c>
      <c r="C7" s="3" t="s">
        <v>491</v>
      </c>
      <c r="D7" s="3" t="s">
        <v>518</v>
      </c>
      <c r="E7" s="3" t="s">
        <v>519</v>
      </c>
      <c r="F7" s="3" t="s">
        <v>520</v>
      </c>
      <c r="G7" s="3" t="s">
        <v>521</v>
      </c>
      <c r="H7" s="3" t="s">
        <v>16</v>
      </c>
      <c r="I7" s="3" t="s">
        <v>522</v>
      </c>
      <c r="J7" s="3" t="s">
        <v>523</v>
      </c>
      <c r="K7" s="3" t="s">
        <v>524</v>
      </c>
      <c r="L7" s="3" t="s">
        <v>525</v>
      </c>
      <c r="M7" s="3" t="s">
        <v>526</v>
      </c>
      <c r="N7" s="3" t="s">
        <v>527</v>
      </c>
      <c r="O7" s="3" t="s">
        <v>528</v>
      </c>
      <c r="P7" s="3" t="s">
        <v>529</v>
      </c>
      <c r="Q7" s="3" t="s">
        <v>518</v>
      </c>
      <c r="R7" s="3" t="s">
        <v>530</v>
      </c>
      <c r="S7" s="3" t="s">
        <v>21</v>
      </c>
      <c r="T7" s="3" t="s">
        <v>531</v>
      </c>
      <c r="U7" s="3" t="s">
        <v>532</v>
      </c>
      <c r="V7" s="3" t="s">
        <v>533</v>
      </c>
      <c r="W7" s="3" t="s">
        <v>534</v>
      </c>
      <c r="X7" s="3" t="s">
        <v>535</v>
      </c>
      <c r="Y7" s="3" t="s">
        <v>536</v>
      </c>
      <c r="Z7" s="3" t="s">
        <v>403</v>
      </c>
      <c r="AA7" s="3" t="s">
        <v>537</v>
      </c>
      <c r="AB7" s="3" t="s">
        <v>538</v>
      </c>
      <c r="AC7" s="3" t="s">
        <v>539</v>
      </c>
      <c r="AD7" s="3" t="s">
        <v>398</v>
      </c>
      <c r="AE7" s="3" t="s">
        <v>31</v>
      </c>
      <c r="AF7" s="3" t="s">
        <v>428</v>
      </c>
      <c r="AG7" s="3" t="s">
        <v>540</v>
      </c>
      <c r="AH7" s="3" t="s">
        <v>28</v>
      </c>
      <c r="AI7" s="4"/>
      <c r="AJ7" s="4"/>
    </row>
    <row r="8">
      <c r="A8" s="3" t="s">
        <v>418</v>
      </c>
      <c r="B8" s="3" t="s">
        <v>418</v>
      </c>
      <c r="C8" s="3" t="s">
        <v>467</v>
      </c>
      <c r="D8" s="3" t="s">
        <v>541</v>
      </c>
      <c r="E8" s="3" t="s">
        <v>542</v>
      </c>
      <c r="F8" s="3" t="s">
        <v>543</v>
      </c>
      <c r="G8" s="3" t="s">
        <v>544</v>
      </c>
      <c r="H8" s="3" t="s">
        <v>18</v>
      </c>
      <c r="I8" s="3" t="s">
        <v>545</v>
      </c>
      <c r="J8" s="3" t="s">
        <v>546</v>
      </c>
      <c r="K8" s="3" t="s">
        <v>547</v>
      </c>
      <c r="L8" s="3" t="s">
        <v>548</v>
      </c>
      <c r="M8" s="3" t="s">
        <v>549</v>
      </c>
      <c r="N8" s="3" t="s">
        <v>529</v>
      </c>
      <c r="O8" s="3" t="s">
        <v>529</v>
      </c>
      <c r="P8" s="3" t="s">
        <v>507</v>
      </c>
      <c r="Q8" s="3" t="s">
        <v>391</v>
      </c>
      <c r="R8" s="3" t="s">
        <v>550</v>
      </c>
      <c r="S8" s="3" t="s">
        <v>437</v>
      </c>
      <c r="T8" s="3" t="s">
        <v>551</v>
      </c>
      <c r="U8" s="3" t="s">
        <v>552</v>
      </c>
      <c r="V8" s="3" t="s">
        <v>553</v>
      </c>
      <c r="W8" s="3" t="s">
        <v>554</v>
      </c>
      <c r="X8" s="3" t="s">
        <v>555</v>
      </c>
      <c r="Y8" s="6" t="s">
        <v>556</v>
      </c>
      <c r="Z8" s="3" t="s">
        <v>557</v>
      </c>
      <c r="AA8" s="3" t="s">
        <v>538</v>
      </c>
      <c r="AB8" s="3" t="s">
        <v>558</v>
      </c>
      <c r="AC8" s="3" t="s">
        <v>559</v>
      </c>
      <c r="AD8" s="3" t="s">
        <v>487</v>
      </c>
      <c r="AE8" s="3" t="s">
        <v>560</v>
      </c>
      <c r="AF8" s="3" t="s">
        <v>561</v>
      </c>
      <c r="AG8" s="3" t="s">
        <v>562</v>
      </c>
      <c r="AH8" s="3" t="s">
        <v>563</v>
      </c>
      <c r="AI8" s="4"/>
      <c r="AJ8" s="4"/>
    </row>
    <row r="9">
      <c r="A9" s="3" t="s">
        <v>564</v>
      </c>
      <c r="B9" s="3" t="s">
        <v>565</v>
      </c>
      <c r="C9" s="3" t="s">
        <v>444</v>
      </c>
      <c r="D9" s="3" t="s">
        <v>566</v>
      </c>
      <c r="E9" s="3" t="s">
        <v>544</v>
      </c>
      <c r="F9" s="3" t="s">
        <v>567</v>
      </c>
      <c r="G9" s="3" t="s">
        <v>568</v>
      </c>
      <c r="H9" s="3" t="s">
        <v>387</v>
      </c>
      <c r="I9" s="3" t="s">
        <v>569</v>
      </c>
      <c r="J9" s="3" t="s">
        <v>570</v>
      </c>
      <c r="K9" s="3" t="s">
        <v>571</v>
      </c>
      <c r="L9" s="3" t="s">
        <v>572</v>
      </c>
      <c r="M9" s="3" t="s">
        <v>573</v>
      </c>
      <c r="N9" s="3" t="s">
        <v>574</v>
      </c>
      <c r="O9" s="3" t="s">
        <v>575</v>
      </c>
      <c r="P9" s="3" t="s">
        <v>576</v>
      </c>
      <c r="Q9" s="3" t="s">
        <v>477</v>
      </c>
      <c r="R9" s="3" t="s">
        <v>577</v>
      </c>
      <c r="S9" s="3" t="s">
        <v>578</v>
      </c>
      <c r="T9" s="3" t="s">
        <v>579</v>
      </c>
      <c r="U9" s="3" t="s">
        <v>580</v>
      </c>
      <c r="V9" s="3" t="s">
        <v>385</v>
      </c>
      <c r="W9" s="3" t="s">
        <v>581</v>
      </c>
      <c r="X9" s="3" t="s">
        <v>582</v>
      </c>
      <c r="Y9" s="6" t="s">
        <v>583</v>
      </c>
      <c r="Z9" s="3" t="s">
        <v>584</v>
      </c>
      <c r="AA9" s="3" t="s">
        <v>585</v>
      </c>
      <c r="AB9" s="3" t="s">
        <v>28</v>
      </c>
      <c r="AC9" s="3" t="s">
        <v>586</v>
      </c>
      <c r="AD9" s="3" t="s">
        <v>558</v>
      </c>
      <c r="AE9" s="3" t="s">
        <v>587</v>
      </c>
      <c r="AF9" s="3" t="s">
        <v>485</v>
      </c>
      <c r="AG9" s="3" t="s">
        <v>588</v>
      </c>
      <c r="AH9" s="3" t="s">
        <v>589</v>
      </c>
      <c r="AI9" s="4"/>
      <c r="AJ9" s="4"/>
    </row>
    <row r="10">
      <c r="A10" s="3" t="s">
        <v>590</v>
      </c>
      <c r="B10" s="3" t="s">
        <v>408</v>
      </c>
      <c r="C10" s="3" t="s">
        <v>490</v>
      </c>
      <c r="D10" s="3" t="s">
        <v>461</v>
      </c>
      <c r="E10" s="3" t="s">
        <v>437</v>
      </c>
      <c r="F10" s="3" t="s">
        <v>591</v>
      </c>
      <c r="G10" s="3" t="s">
        <v>592</v>
      </c>
      <c r="H10" s="3" t="s">
        <v>593</v>
      </c>
      <c r="I10" s="3" t="s">
        <v>594</v>
      </c>
      <c r="J10" s="3" t="s">
        <v>595</v>
      </c>
      <c r="K10" s="3" t="s">
        <v>596</v>
      </c>
      <c r="L10" s="3" t="s">
        <v>597</v>
      </c>
      <c r="M10" s="3" t="s">
        <v>598</v>
      </c>
      <c r="N10" s="3" t="s">
        <v>599</v>
      </c>
      <c r="O10" s="3" t="s">
        <v>433</v>
      </c>
      <c r="P10" s="3" t="s">
        <v>600</v>
      </c>
      <c r="Q10" s="3" t="s">
        <v>601</v>
      </c>
      <c r="R10" s="3" t="s">
        <v>597</v>
      </c>
      <c r="S10" s="3" t="s">
        <v>602</v>
      </c>
      <c r="T10" s="3" t="s">
        <v>603</v>
      </c>
      <c r="U10" s="3" t="s">
        <v>604</v>
      </c>
      <c r="V10" s="3" t="s">
        <v>475</v>
      </c>
      <c r="W10" s="3" t="s">
        <v>605</v>
      </c>
      <c r="X10" s="3" t="s">
        <v>606</v>
      </c>
      <c r="Y10" s="3" t="s">
        <v>607</v>
      </c>
      <c r="Z10" s="3" t="s">
        <v>608</v>
      </c>
      <c r="AA10" s="3" t="s">
        <v>609</v>
      </c>
      <c r="AB10" s="3" t="s">
        <v>539</v>
      </c>
      <c r="AC10" s="3" t="s">
        <v>585</v>
      </c>
      <c r="AD10" s="3" t="s">
        <v>488</v>
      </c>
      <c r="AE10" s="3" t="s">
        <v>610</v>
      </c>
      <c r="AF10" s="3" t="s">
        <v>611</v>
      </c>
      <c r="AG10" s="3" t="s">
        <v>612</v>
      </c>
      <c r="AH10" s="3" t="s">
        <v>613</v>
      </c>
      <c r="AI10" s="4"/>
      <c r="AJ10" s="4"/>
    </row>
    <row r="11">
      <c r="A11" s="3" t="s">
        <v>3</v>
      </c>
      <c r="B11" s="3" t="s">
        <v>590</v>
      </c>
      <c r="C11" s="3" t="s">
        <v>377</v>
      </c>
      <c r="D11" s="3" t="s">
        <v>497</v>
      </c>
      <c r="E11" s="3" t="s">
        <v>614</v>
      </c>
      <c r="F11" s="3" t="s">
        <v>615</v>
      </c>
      <c r="G11" s="3" t="s">
        <v>616</v>
      </c>
      <c r="H11" s="3" t="s">
        <v>519</v>
      </c>
      <c r="I11" s="3" t="s">
        <v>617</v>
      </c>
      <c r="J11" s="3" t="s">
        <v>618</v>
      </c>
      <c r="K11" s="3" t="s">
        <v>619</v>
      </c>
      <c r="L11" s="3" t="s">
        <v>620</v>
      </c>
      <c r="M11" s="3" t="s">
        <v>621</v>
      </c>
      <c r="N11" s="3" t="s">
        <v>497</v>
      </c>
      <c r="O11" s="3" t="s">
        <v>622</v>
      </c>
      <c r="P11" s="3" t="s">
        <v>623</v>
      </c>
      <c r="Q11" s="3" t="s">
        <v>3</v>
      </c>
      <c r="R11" s="3" t="s">
        <v>624</v>
      </c>
      <c r="S11" s="3" t="s">
        <v>387</v>
      </c>
      <c r="T11" s="3" t="s">
        <v>625</v>
      </c>
      <c r="U11" s="3" t="s">
        <v>461</v>
      </c>
      <c r="V11" s="3" t="s">
        <v>626</v>
      </c>
      <c r="W11" s="3" t="s">
        <v>627</v>
      </c>
      <c r="X11" s="3" t="s">
        <v>628</v>
      </c>
      <c r="Y11" s="6" t="s">
        <v>629</v>
      </c>
      <c r="Z11" s="3" t="s">
        <v>630</v>
      </c>
      <c r="AA11" s="3" t="s">
        <v>631</v>
      </c>
      <c r="AB11" s="3" t="s">
        <v>632</v>
      </c>
      <c r="AC11" s="3" t="s">
        <v>633</v>
      </c>
      <c r="AD11" s="3" t="s">
        <v>539</v>
      </c>
      <c r="AE11" s="3" t="s">
        <v>488</v>
      </c>
      <c r="AF11" s="3" t="s">
        <v>427</v>
      </c>
      <c r="AG11" s="3" t="s">
        <v>26</v>
      </c>
      <c r="AH11" s="3" t="s">
        <v>26</v>
      </c>
      <c r="AI11" s="4"/>
      <c r="AJ11" s="4"/>
    </row>
    <row r="13">
      <c r="A13" s="7" t="str">
        <f t="shared" ref="A13:AH13" si="1">JOIN(", ",A2,A3:A11)</f>
        <v>recovering, opiate, alcoholic, functioning, addicted, disease, severe, daughter, suicidal, recovery</v>
      </c>
      <c r="B13" s="7" t="str">
        <f t="shared" si="1"/>
        <v>addictions, struggles, illness, struggle, dependency, grief, severe, depression, substance, suicidal</v>
      </c>
      <c r="C13" s="7" t="str">
        <f t="shared" si="1"/>
        <v>clean, recovery, stayed, burden, relapsed, relapsing, rehab, quit, stable, od</v>
      </c>
      <c r="D13" s="7" t="str">
        <f t="shared" si="1"/>
        <v>functional, dependency, meds, opiates, stable, debt, na, void, functioning, replace</v>
      </c>
      <c r="E13" s="7" t="str">
        <f t="shared" si="1"/>
        <v>od, overdose, relapsed, overdosed, relapsing, intervention, wreck, overdoses, overdosing, oding</v>
      </c>
      <c r="F13" s="7" t="str">
        <f t="shared" si="1"/>
        <v>binged, awhile, binging, patiently, lockdown, cancelled, premiered, genera, finishing, newest</v>
      </c>
      <c r="G13" s="7" t="str">
        <f t="shared" si="1"/>
        <v>bike, rink, riding, relapses, roller, homecoming, overdoses, returned, snorts, disappear</v>
      </c>
      <c r="H13" s="7" t="str">
        <f t="shared" si="1"/>
        <v>od, relapse, overdosing, rehab, overdosed, withdrawal, heroin, opiates, coma, intervention</v>
      </c>
      <c r="I13" s="7" t="str">
        <f t="shared" si="1"/>
        <v>abusive, asshole, persona, ideal, narcissist, affair, manipulator, controlling, betraying, psychotic</v>
      </c>
      <c r="J13" s="7" t="str">
        <f t="shared" si="1"/>
        <v>domestic, substance, hatred, manipulation, suffered, violence, weakness, intimacy, narcissistic, cycle</v>
      </c>
      <c r="K13" s="7" t="str">
        <f t="shared" si="1"/>
        <v>conveniently, interrogated, withdrawing, heroine, fearing, intensely, sadistic, frightened, clown, gaining</v>
      </c>
      <c r="L13" s="7" t="str">
        <f t="shared" si="1"/>
        <v>glamorizes, glorifies, glorifying, recreational, replace, glamorize, afford, partying, usage, encourage</v>
      </c>
      <c r="M13" s="7" t="str">
        <f t="shared" si="1"/>
        <v>gx, communities, vw, sv, qa, redbubble, sq, gov, wikipedia, gzp</v>
      </c>
      <c r="N13" s="7" t="str">
        <f t="shared" si="1"/>
        <v>snorted, trade, severity, intravenous, narcotics, fuel, quitting, enabling, tests, replace</v>
      </c>
      <c r="O13" s="7" t="str">
        <f t="shared" si="1"/>
        <v>sober, stayed, quit, rehab, relapsing, manages, quitting, desperately, meds, staying</v>
      </c>
      <c r="P13" s="7" t="str">
        <f t="shared" si="1"/>
        <v>gems, epidemic, lolol, filling, dang, quitting, swallow, narcan, emo, righteous</v>
      </c>
      <c r="Q13" s="7" t="str">
        <f t="shared" si="1"/>
        <v>opiates, withdrawals, depressive, heroin, escape, debt, opioid, prescription, alcohol, recovery</v>
      </c>
      <c r="R13" s="7" t="str">
        <f t="shared" si="1"/>
        <v>meth, medications, mixing, marijuana, methods, adulthood, traffickers, amounts, usage, hierarchy</v>
      </c>
      <c r="S13" s="7" t="str">
        <f t="shared" si="1"/>
        <v>coke, fentanyl, snorted, prescribed, pills, xanax, overdosing, smoked, medication, opiates</v>
      </c>
      <c r="T13" s="7" t="str">
        <f t="shared" si="1"/>
        <v>cookies, meth, methods, counselor, substantial, chronic, giveaway, adrenaline, conversion, necessity</v>
      </c>
      <c r="U13" s="7" t="str">
        <f t="shared" si="1"/>
        <v>opioid, severe, opioids, prescription, ocd, navigating, recovered, adhd, trafficker, functioning</v>
      </c>
      <c r="V13" s="7" t="str">
        <f t="shared" si="1"/>
        <v>psych, wine, psychiatric, drank, facility, grounds, valium, snorted, prescribed, escaping</v>
      </c>
      <c r="W13" s="7" t="str">
        <f t="shared" si="1"/>
        <v>fmv, mv, throwback, drawings, embroidered, eyebrows, pen, wip, martinez, boophoria</v>
      </c>
      <c r="X13" s="7" t="str">
        <f t="shared" si="1"/>
        <v>panning, dedication, dangerously, simp, swallow, talents, acoustic, sidelines, demanding, cupcakke</v>
      </c>
      <c r="Y13" s="7" t="str">
        <f t="shared" si="1"/>
        <v>realistic, active, representation, exaggerated, unrealistic, complexity, controversial, refreshing, depiction, edgy</v>
      </c>
      <c r="Z13" s="7" t="str">
        <f t="shared" si="1"/>
        <v>gender, crisis, perception, exploration, repressing, struggles, activities, obsessive, repression, suppress</v>
      </c>
      <c r="AA13" s="7" t="str">
        <f t="shared" si="1"/>
        <v>provide, recognize, represent, reminding, evolving, tips, apply, manage, tools, carry</v>
      </c>
      <c r="AB13" s="7" t="str">
        <f t="shared" si="1"/>
        <v>communicate, interacts, benefit, perceive, recognize, apply, disliking, represent, appeal, expects</v>
      </c>
      <c r="AC13" s="7" t="str">
        <f t="shared" si="1"/>
        <v>perceive, experiment, impacts, relating, retcon, appeal, navigate, contributes, manage, remarkable</v>
      </c>
      <c r="AD13" s="7" t="str">
        <f t="shared" si="1"/>
        <v>sympathize, succeed, contribute, romanticize, platonically, communicate, root, disliking, analyze, appeal</v>
      </c>
      <c r="AE13" s="7" t="str">
        <f t="shared" si="1"/>
        <v>condone, justifying, dislike, subjective, comprehend, sympathize, judge, worry, immature, analyze</v>
      </c>
      <c r="AF13" s="7" t="str">
        <f t="shared" si="1"/>
        <v>empathize, communicate, bash, root, defend, justifying, claim, romanticize, sympathise, succeed</v>
      </c>
      <c r="AG13" s="7" t="str">
        <f t="shared" si="1"/>
        <v>familiar, tied, strange, represent, tony, eerily, references, names, identical, identify</v>
      </c>
      <c r="AH13" s="7" t="str">
        <f t="shared" si="1"/>
        <v>dislike, relatable, compare, analyze, empathize, represent, relation, relates, disliked, identify</v>
      </c>
    </row>
    <row r="14">
      <c r="A14" s="7" t="s">
        <v>634</v>
      </c>
      <c r="B14" s="7" t="s">
        <v>635</v>
      </c>
      <c r="C14" s="7" t="s">
        <v>636</v>
      </c>
      <c r="D14" s="7" t="s">
        <v>637</v>
      </c>
      <c r="E14" s="7" t="s">
        <v>638</v>
      </c>
      <c r="F14" s="7" t="s">
        <v>639</v>
      </c>
      <c r="G14" s="7" t="s">
        <v>640</v>
      </c>
      <c r="H14" s="7" t="s">
        <v>641</v>
      </c>
      <c r="I14" s="7" t="s">
        <v>642</v>
      </c>
      <c r="J14" s="7" t="s">
        <v>643</v>
      </c>
      <c r="K14" s="7" t="s">
        <v>644</v>
      </c>
      <c r="L14" s="7" t="s">
        <v>645</v>
      </c>
      <c r="M14" s="7" t="s">
        <v>646</v>
      </c>
      <c r="N14" s="7" t="s">
        <v>647</v>
      </c>
      <c r="O14" s="7" t="s">
        <v>648</v>
      </c>
      <c r="P14" s="7" t="s">
        <v>649</v>
      </c>
      <c r="Q14" s="7" t="s">
        <v>650</v>
      </c>
      <c r="R14" s="7" t="s">
        <v>651</v>
      </c>
      <c r="S14" s="7" t="s">
        <v>652</v>
      </c>
      <c r="T14" s="7" t="s">
        <v>653</v>
      </c>
      <c r="U14" s="7" t="s">
        <v>654</v>
      </c>
      <c r="V14" s="7" t="s">
        <v>655</v>
      </c>
      <c r="W14" s="7" t="s">
        <v>656</v>
      </c>
      <c r="X14" s="7" t="s">
        <v>657</v>
      </c>
      <c r="Y14" s="7" t="s">
        <v>658</v>
      </c>
      <c r="Z14" s="7" t="s">
        <v>659</v>
      </c>
      <c r="AA14" s="7" t="s">
        <v>660</v>
      </c>
      <c r="AB14" s="7" t="s">
        <v>661</v>
      </c>
      <c r="AC14" s="7" t="s">
        <v>662</v>
      </c>
      <c r="AD14" s="7" t="s">
        <v>663</v>
      </c>
      <c r="AE14" s="7" t="s">
        <v>664</v>
      </c>
      <c r="AF14" s="7" t="s">
        <v>665</v>
      </c>
      <c r="AG14" s="7" t="s">
        <v>666</v>
      </c>
      <c r="AH14" s="7" t="s">
        <v>667</v>
      </c>
    </row>
  </sheetData>
  <drawing r:id="rId1"/>
</worksheet>
</file>