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Geral" sheetId="1" state="visible" r:id="rId2"/>
    <sheet name="Nibbles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<sst xmlns="http://schemas.openxmlformats.org/spreadsheetml/2006/main" count="51" uniqueCount="25">
  <si>
    <t xml:space="preserve">ID</t>
  </si>
  <si>
    <t xml:space="preserve">Monobit</t>
  </si>
  <si>
    <t xml:space="preserve">Poker</t>
  </si>
  <si>
    <t xml:space="preserve">Long-runs</t>
  </si>
  <si>
    <t xml:space="preserve">Runs</t>
  </si>
  <si>
    <t xml:space="preserve">Aprovada?</t>
  </si>
  <si>
    <t xml:space="preserve">6+</t>
  </si>
  <si>
    <t xml:space="preserve">Sim</t>
  </si>
  <si>
    <t xml:space="preserve">Não</t>
  </si>
  <si>
    <t xml:space="preserve">0000</t>
  </si>
  <si>
    <t xml:space="preserve">0001</t>
  </si>
  <si>
    <t xml:space="preserve">0010</t>
  </si>
  <si>
    <t xml:space="preserve">0011</t>
  </si>
  <si>
    <t xml:space="preserve">0100</t>
  </si>
  <si>
    <t xml:space="preserve">0101</t>
  </si>
  <si>
    <t xml:space="preserve">0110</t>
  </si>
  <si>
    <t xml:space="preserve">0111</t>
  </si>
  <si>
    <t xml:space="preserve">1000</t>
  </si>
  <si>
    <t xml:space="preserve">1001</t>
  </si>
  <si>
    <t xml:space="preserve">1010</t>
  </si>
  <si>
    <t xml:space="preserve">1011</t>
  </si>
  <si>
    <t xml:space="preserve">1100</t>
  </si>
  <si>
    <t xml:space="preserve">1101</t>
  </si>
  <si>
    <t xml:space="preserve">1110</t>
  </si>
  <si>
    <t xml:space="preserve">1111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</si>
</sst>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&quot;TRUE&quot;;&quot;TRUE&quot;;&quot;FALSE&quot;"/>
  </numFmts>
  <fonts count="1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10"/>
      <color rgb="FF006600"/>
      <name val="Arial"/>
      <family val="2"/>
      <charset val="1"/>
    </font>
    <font>
      <b val="true"/>
      <sz val="12"/>
      <name val="Arial"/>
      <family val="2"/>
      <charset val="1"/>
    </font>
    <font>
      <sz val="12"/>
      <color rgb="FF006600"/>
      <name val="Arial"/>
      <family val="2"/>
      <charset val="1"/>
    </font>
    <font>
      <b val="true"/>
      <sz val="12"/>
      <color rgb="FF006600"/>
      <name val="Arial"/>
      <family val="2"/>
      <charset val="1"/>
    </font>
    <font>
      <b val="true"/>
      <sz val="12"/>
      <color rgb="FFFFFFFF"/>
      <name val="Arial"/>
      <family val="2"/>
      <charset val="1"/>
    </font>
    <font>
      <sz val="12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 style="thin"/>
      <bottom style="medium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3" borderId="0" applyFont="true" applyBorder="false" applyAlignment="true" applyProtection="false">
      <alignment horizontal="general" vertical="bottom" textRotation="0" wrapText="false" indent="0" shrinkToFit="false"/>
    </xf>
    <xf numFmtId="164" fontId="6" fillId="4" borderId="0" applyFont="true" applyBorder="false" applyAlignment="true" applyProtection="false">
      <alignment horizontal="general" vertical="bottom" textRotation="0" wrapText="false" indent="0" shrinkToFit="false"/>
    </xf>
  </cellStyleXfs>
  <cellXfs count="2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7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3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2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4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1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2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3" borderId="4" xfId="21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3" borderId="3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6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9" fillId="4" borderId="7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5" xfId="22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4" borderId="8" xfId="22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4" borderId="1" xfId="22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3 1" xfId="20"/>
    <cellStyle name="Error 3" xfId="21"/>
    <cellStyle name="Good 2" xfId="22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16" activeCellId="0" sqref="U16"/>
    </sheetView>
  </sheetViews>
  <sheetFormatPr defaultColWidth="11.55078125" defaultRowHeight="12.8" zeroHeight="false" outlineLevelRow="0" outlineLevelCol="0"/>
  <cols>
    <col collapsed="false" customWidth="true" hidden="false" outlineLevel="0" max="1" min="1" style="1" width="3.33"/>
    <col collapsed="false" customWidth="true" hidden="false" outlineLevel="0" max="2" min="2" style="1" width="9.59"/>
    <col collapsed="false" customWidth="true" hidden="false" outlineLevel="0" max="3" min="3" style="1" width="9.03"/>
    <col collapsed="false" customWidth="true" hidden="false" outlineLevel="0" max="4" min="4" style="1" width="12.1"/>
    <col collapsed="false" customWidth="true" hidden="false" outlineLevel="0" max="6" min="5" style="0" width="6.59"/>
    <col collapsed="false" customWidth="true" hidden="false" outlineLevel="0" max="10" min="7" style="0" width="5.35"/>
    <col collapsed="false" customWidth="true" hidden="false" outlineLevel="0" max="12" min="11" style="0" width="6.59"/>
    <col collapsed="false" customWidth="true" hidden="false" outlineLevel="0" max="16" min="13" style="0" width="5.35"/>
    <col collapsed="false" customWidth="true" hidden="false" outlineLevel="0" max="17" min="17" style="0" width="12.37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5</v>
      </c>
    </row>
    <row r="2" customFormat="false" ht="15" hidden="false" customHeight="false" outlineLevel="0" collapsed="false">
      <c r="A2" s="2"/>
      <c r="B2" s="2"/>
      <c r="C2" s="2"/>
      <c r="D2" s="2"/>
      <c r="E2" s="2" t="n">
        <v>0</v>
      </c>
      <c r="F2" s="2"/>
      <c r="G2" s="2"/>
      <c r="H2" s="2"/>
      <c r="I2" s="2"/>
      <c r="J2" s="2"/>
      <c r="K2" s="2" t="n">
        <v>1</v>
      </c>
      <c r="L2" s="2"/>
      <c r="M2" s="2"/>
      <c r="N2" s="2"/>
      <c r="O2" s="2"/>
      <c r="P2" s="2"/>
      <c r="Q2" s="4"/>
    </row>
    <row r="3" customFormat="false" ht="15" hidden="false" customHeight="false" outlineLevel="0" collapsed="false">
      <c r="A3" s="2"/>
      <c r="B3" s="2"/>
      <c r="C3" s="2"/>
      <c r="D3" s="2"/>
      <c r="E3" s="5" t="n">
        <v>1</v>
      </c>
      <c r="F3" s="5" t="n">
        <v>2</v>
      </c>
      <c r="G3" s="5" t="n">
        <v>3</v>
      </c>
      <c r="H3" s="5" t="n">
        <v>4</v>
      </c>
      <c r="I3" s="5" t="n">
        <v>5</v>
      </c>
      <c r="J3" s="5" t="s">
        <v>6</v>
      </c>
      <c r="K3" s="5" t="n">
        <v>1</v>
      </c>
      <c r="L3" s="5" t="n">
        <v>2</v>
      </c>
      <c r="M3" s="5" t="n">
        <v>3</v>
      </c>
      <c r="N3" s="5" t="n">
        <v>4</v>
      </c>
      <c r="O3" s="5" t="n">
        <v>5</v>
      </c>
      <c r="P3" s="5" t="s">
        <v>6</v>
      </c>
      <c r="Q3" s="4"/>
    </row>
    <row r="4" customFormat="false" ht="15" hidden="false" customHeight="false" outlineLevel="0" collapsed="false">
      <c r="A4" s="6" t="n">
        <v>1</v>
      </c>
      <c r="B4" s="7" t="n">
        <v>10052</v>
      </c>
      <c r="C4" s="7" t="n">
        <v>34.2528</v>
      </c>
      <c r="D4" s="8" t="n">
        <f aca="false">TRUE()</f>
        <v>1</v>
      </c>
      <c r="E4" s="9" t="n">
        <v>2511</v>
      </c>
      <c r="F4" s="7" t="n">
        <v>1246</v>
      </c>
      <c r="G4" s="7" t="n">
        <v>665</v>
      </c>
      <c r="H4" s="7" t="n">
        <v>323</v>
      </c>
      <c r="I4" s="7" t="n">
        <v>136</v>
      </c>
      <c r="J4" s="7" t="n">
        <v>137</v>
      </c>
      <c r="K4" s="7" t="n">
        <v>2531</v>
      </c>
      <c r="L4" s="7" t="n">
        <v>1219</v>
      </c>
      <c r="M4" s="7" t="n">
        <v>627</v>
      </c>
      <c r="N4" s="7" t="n">
        <v>342</v>
      </c>
      <c r="O4" s="7" t="n">
        <v>144</v>
      </c>
      <c r="P4" s="7" t="n">
        <v>155</v>
      </c>
      <c r="Q4" s="10" t="s">
        <v>7</v>
      </c>
    </row>
    <row r="5" customFormat="false" ht="15" hidden="false" customHeight="false" outlineLevel="0" collapsed="false">
      <c r="A5" s="6" t="n">
        <v>2</v>
      </c>
      <c r="B5" s="11" t="n">
        <v>10580</v>
      </c>
      <c r="C5" s="11" t="n">
        <v>341.7088</v>
      </c>
      <c r="D5" s="8" t="n">
        <f aca="false">TRUE()</f>
        <v>1</v>
      </c>
      <c r="E5" s="12" t="n">
        <v>2751</v>
      </c>
      <c r="F5" s="7" t="n">
        <v>1382</v>
      </c>
      <c r="G5" s="7" t="n">
        <v>719</v>
      </c>
      <c r="H5" s="7" t="n">
        <v>292</v>
      </c>
      <c r="I5" s="11" t="n">
        <v>88</v>
      </c>
      <c r="J5" s="11" t="n">
        <v>23</v>
      </c>
      <c r="K5" s="7" t="n">
        <v>2635</v>
      </c>
      <c r="L5" s="7" t="n">
        <v>1319</v>
      </c>
      <c r="M5" s="7" t="n">
        <v>599</v>
      </c>
      <c r="N5" s="7" t="n">
        <v>362</v>
      </c>
      <c r="O5" s="7" t="n">
        <v>167</v>
      </c>
      <c r="P5" s="7" t="n">
        <v>172</v>
      </c>
      <c r="Q5" s="13" t="s">
        <v>8</v>
      </c>
    </row>
    <row r="6" customFormat="false" ht="15" hidden="false" customHeight="false" outlineLevel="0" collapsed="false">
      <c r="A6" s="6" t="n">
        <v>3</v>
      </c>
      <c r="B6" s="7" t="n">
        <v>9944</v>
      </c>
      <c r="C6" s="7" t="n">
        <v>13.1392</v>
      </c>
      <c r="D6" s="8" t="n">
        <f aca="false">TRUE()</f>
        <v>1</v>
      </c>
      <c r="E6" s="9" t="n">
        <v>2427</v>
      </c>
      <c r="F6" s="7" t="n">
        <v>1274</v>
      </c>
      <c r="G6" s="7" t="n">
        <v>613</v>
      </c>
      <c r="H6" s="7" t="n">
        <v>322</v>
      </c>
      <c r="I6" s="7" t="n">
        <v>168</v>
      </c>
      <c r="J6" s="7" t="n">
        <v>164</v>
      </c>
      <c r="K6" s="7" t="n">
        <v>2493</v>
      </c>
      <c r="L6" s="7" t="n">
        <v>1222</v>
      </c>
      <c r="M6" s="7" t="n">
        <v>632</v>
      </c>
      <c r="N6" s="7" t="n">
        <v>321</v>
      </c>
      <c r="O6" s="7" t="n">
        <v>146</v>
      </c>
      <c r="P6" s="7" t="n">
        <v>155</v>
      </c>
      <c r="Q6" s="10" t="s">
        <v>7</v>
      </c>
    </row>
    <row r="7" customFormat="false" ht="15" hidden="false" customHeight="false" outlineLevel="0" collapsed="false">
      <c r="A7" s="6" t="n">
        <v>4</v>
      </c>
      <c r="B7" s="11" t="n">
        <v>10665</v>
      </c>
      <c r="C7" s="11" t="n">
        <v>342.8288</v>
      </c>
      <c r="D7" s="8" t="n">
        <f aca="false">TRUE()</f>
        <v>1</v>
      </c>
      <c r="E7" s="12" t="n">
        <v>2758</v>
      </c>
      <c r="F7" s="7" t="n">
        <v>1403</v>
      </c>
      <c r="G7" s="7" t="n">
        <v>702</v>
      </c>
      <c r="H7" s="7" t="n">
        <v>268</v>
      </c>
      <c r="I7" s="11" t="n">
        <v>85</v>
      </c>
      <c r="J7" s="11" t="n">
        <v>28</v>
      </c>
      <c r="K7" s="7" t="n">
        <v>2555</v>
      </c>
      <c r="L7" s="7" t="n">
        <v>1325</v>
      </c>
      <c r="M7" s="7" t="n">
        <v>690</v>
      </c>
      <c r="N7" s="7" t="n">
        <v>335</v>
      </c>
      <c r="O7" s="7" t="n">
        <v>161</v>
      </c>
      <c r="P7" s="7" t="n">
        <v>178</v>
      </c>
      <c r="Q7" s="13" t="s">
        <v>8</v>
      </c>
    </row>
    <row r="8" customFormat="false" ht="15" hidden="false" customHeight="false" outlineLevel="0" collapsed="false">
      <c r="A8" s="6" t="n">
        <v>5</v>
      </c>
      <c r="B8" s="7" t="n">
        <v>9984</v>
      </c>
      <c r="C8" s="7" t="n">
        <v>13.1392</v>
      </c>
      <c r="D8" s="8" t="n">
        <f aca="false">TRUE()</f>
        <v>1</v>
      </c>
      <c r="E8" s="9" t="n">
        <v>2461</v>
      </c>
      <c r="F8" s="7" t="n">
        <v>1209</v>
      </c>
      <c r="G8" s="7" t="n">
        <v>605</v>
      </c>
      <c r="H8" s="7" t="n">
        <v>336</v>
      </c>
      <c r="I8" s="7" t="n">
        <v>170</v>
      </c>
      <c r="J8" s="7" t="n">
        <v>166</v>
      </c>
      <c r="K8" s="7" t="n">
        <v>2462</v>
      </c>
      <c r="L8" s="7" t="n">
        <v>1208</v>
      </c>
      <c r="M8" s="7" t="n">
        <v>634</v>
      </c>
      <c r="N8" s="7" t="n">
        <v>335</v>
      </c>
      <c r="O8" s="7" t="n">
        <v>159</v>
      </c>
      <c r="P8" s="7" t="n">
        <v>150</v>
      </c>
      <c r="Q8" s="10" t="s">
        <v>7</v>
      </c>
    </row>
    <row r="9" customFormat="false" ht="15" hidden="false" customHeight="false" outlineLevel="0" collapsed="false">
      <c r="A9" s="6" t="n">
        <v>6</v>
      </c>
      <c r="B9" s="11" t="n">
        <v>10642</v>
      </c>
      <c r="C9" s="11" t="n">
        <v>342.8288</v>
      </c>
      <c r="D9" s="8" t="n">
        <f aca="false">TRUE()</f>
        <v>1</v>
      </c>
      <c r="E9" s="9" t="n">
        <v>2679</v>
      </c>
      <c r="F9" s="11" t="n">
        <v>1440</v>
      </c>
      <c r="G9" s="7" t="n">
        <v>702</v>
      </c>
      <c r="H9" s="7" t="n">
        <v>275</v>
      </c>
      <c r="I9" s="11" t="n">
        <v>85</v>
      </c>
      <c r="J9" s="11" t="n">
        <v>28</v>
      </c>
      <c r="K9" s="7" t="n">
        <v>2528</v>
      </c>
      <c r="L9" s="7" t="n">
        <v>1314</v>
      </c>
      <c r="M9" s="7" t="n">
        <v>684</v>
      </c>
      <c r="N9" s="7" t="n">
        <v>336</v>
      </c>
      <c r="O9" s="7" t="n">
        <v>171</v>
      </c>
      <c r="P9" s="7" t="n">
        <v>176</v>
      </c>
      <c r="Q9" s="13" t="s">
        <v>8</v>
      </c>
    </row>
    <row r="10" customFormat="false" ht="15" hidden="false" customHeight="false" outlineLevel="0" collapsed="false">
      <c r="A10" s="6" t="n">
        <v>7</v>
      </c>
      <c r="B10" s="7" t="n">
        <v>9883</v>
      </c>
      <c r="C10" s="7" t="n">
        <v>24.4288</v>
      </c>
      <c r="D10" s="8" t="n">
        <f aca="false">TRUE()</f>
        <v>1</v>
      </c>
      <c r="E10" s="9" t="n">
        <v>2466</v>
      </c>
      <c r="F10" s="7" t="n">
        <v>1223</v>
      </c>
      <c r="G10" s="7" t="n">
        <v>686</v>
      </c>
      <c r="H10" s="7" t="n">
        <v>324</v>
      </c>
      <c r="I10" s="7" t="n">
        <v>136</v>
      </c>
      <c r="J10" s="7" t="n">
        <v>167</v>
      </c>
      <c r="K10" s="7" t="n">
        <v>2574</v>
      </c>
      <c r="L10" s="7" t="n">
        <v>1202</v>
      </c>
      <c r="M10" s="7" t="n">
        <v>645</v>
      </c>
      <c r="N10" s="7" t="n">
        <v>268</v>
      </c>
      <c r="O10" s="7" t="n">
        <v>155</v>
      </c>
      <c r="P10" s="7" t="n">
        <v>157</v>
      </c>
      <c r="Q10" s="10" t="s">
        <v>7</v>
      </c>
    </row>
    <row r="11" customFormat="false" ht="15" hidden="false" customHeight="false" outlineLevel="0" collapsed="false">
      <c r="A11" s="6" t="n">
        <v>8</v>
      </c>
      <c r="B11" s="11" t="n">
        <v>10368</v>
      </c>
      <c r="C11" s="11" t="n">
        <v>252.8256</v>
      </c>
      <c r="D11" s="8" t="n">
        <f aca="false">TRUE()</f>
        <v>1</v>
      </c>
      <c r="E11" s="9" t="n">
        <v>2670</v>
      </c>
      <c r="F11" s="7" t="n">
        <v>1362</v>
      </c>
      <c r="G11" s="7" t="n">
        <v>726</v>
      </c>
      <c r="H11" s="7" t="n">
        <v>294</v>
      </c>
      <c r="I11" s="7" t="n">
        <v>109</v>
      </c>
      <c r="J11" s="11" t="n">
        <v>50</v>
      </c>
      <c r="K11" s="7" t="n">
        <v>2655</v>
      </c>
      <c r="L11" s="7" t="n">
        <v>1279</v>
      </c>
      <c r="M11" s="7" t="n">
        <v>642</v>
      </c>
      <c r="N11" s="7" t="n">
        <v>318</v>
      </c>
      <c r="O11" s="7" t="n">
        <v>155</v>
      </c>
      <c r="P11" s="7" t="n">
        <v>163</v>
      </c>
      <c r="Q11" s="13" t="s">
        <v>8</v>
      </c>
    </row>
    <row r="12" customFormat="false" ht="15" hidden="false" customHeight="false" outlineLevel="0" collapsed="false">
      <c r="A12" s="6" t="n">
        <v>9</v>
      </c>
      <c r="B12" s="7" t="n">
        <v>9853</v>
      </c>
      <c r="C12" s="7" t="n">
        <v>24.4288</v>
      </c>
      <c r="D12" s="8" t="n">
        <f aca="false">TRUE()</f>
        <v>1</v>
      </c>
      <c r="E12" s="9" t="n">
        <v>2490</v>
      </c>
      <c r="F12" s="7" t="n">
        <v>1241</v>
      </c>
      <c r="G12" s="7" t="n">
        <v>670</v>
      </c>
      <c r="H12" s="7" t="n">
        <v>331</v>
      </c>
      <c r="I12" s="7" t="n">
        <v>145</v>
      </c>
      <c r="J12" s="7" t="n">
        <v>157</v>
      </c>
      <c r="K12" s="7" t="n">
        <v>2609</v>
      </c>
      <c r="L12" s="7" t="n">
        <v>1224</v>
      </c>
      <c r="M12" s="7" t="n">
        <v>620</v>
      </c>
      <c r="N12" s="7" t="n">
        <v>278</v>
      </c>
      <c r="O12" s="7" t="n">
        <v>156</v>
      </c>
      <c r="P12" s="7" t="n">
        <v>147</v>
      </c>
      <c r="Q12" s="10" t="s">
        <v>7</v>
      </c>
    </row>
    <row r="13" customFormat="false" ht="15" hidden="false" customHeight="false" outlineLevel="0" collapsed="false">
      <c r="A13" s="6" t="n">
        <v>10</v>
      </c>
      <c r="B13" s="11" t="n">
        <v>10346</v>
      </c>
      <c r="C13" s="11" t="n">
        <v>252.8256</v>
      </c>
      <c r="D13" s="8" t="n">
        <f aca="false">TRUE()</f>
        <v>1</v>
      </c>
      <c r="E13" s="9" t="n">
        <v>2624</v>
      </c>
      <c r="F13" s="7" t="n">
        <v>1394</v>
      </c>
      <c r="G13" s="11" t="n">
        <v>762</v>
      </c>
      <c r="H13" s="7" t="n">
        <v>269</v>
      </c>
      <c r="I13" s="7" t="n">
        <v>108</v>
      </c>
      <c r="J13" s="11" t="n">
        <v>50</v>
      </c>
      <c r="K13" s="7" t="n">
        <v>2649</v>
      </c>
      <c r="L13" s="7" t="n">
        <v>1321</v>
      </c>
      <c r="M13" s="7" t="n">
        <v>605</v>
      </c>
      <c r="N13" s="7" t="n">
        <v>308</v>
      </c>
      <c r="O13" s="7" t="n">
        <v>163</v>
      </c>
      <c r="P13" s="7" t="n">
        <v>161</v>
      </c>
      <c r="Q13" s="13" t="s">
        <v>8</v>
      </c>
    </row>
    <row r="14" customFormat="false" ht="15" hidden="false" customHeight="false" outlineLevel="0" collapsed="false">
      <c r="A14" s="6" t="n">
        <v>11</v>
      </c>
      <c r="B14" s="11" t="n">
        <v>10761</v>
      </c>
      <c r="C14" s="11" t="n">
        <v>346.9248</v>
      </c>
      <c r="D14" s="8" t="n">
        <f aca="false">TRUE()</f>
        <v>1</v>
      </c>
      <c r="E14" s="12" t="n">
        <v>2758</v>
      </c>
      <c r="F14" s="7" t="n">
        <v>1376</v>
      </c>
      <c r="G14" s="7" t="n">
        <v>733</v>
      </c>
      <c r="H14" s="7" t="n">
        <v>238</v>
      </c>
      <c r="I14" s="7" t="n">
        <v>94</v>
      </c>
      <c r="J14" s="11" t="n">
        <v>18</v>
      </c>
      <c r="K14" s="7" t="n">
        <v>2529</v>
      </c>
      <c r="L14" s="7" t="n">
        <v>1295</v>
      </c>
      <c r="M14" s="7" t="n">
        <v>655</v>
      </c>
      <c r="N14" s="7" t="n">
        <v>354</v>
      </c>
      <c r="O14" s="7" t="n">
        <v>200</v>
      </c>
      <c r="P14" s="7" t="n">
        <v>183</v>
      </c>
      <c r="Q14" s="13" t="s">
        <v>8</v>
      </c>
    </row>
    <row r="15" customFormat="false" ht="15" hidden="false" customHeight="false" outlineLevel="0" collapsed="false">
      <c r="A15" s="6" t="n">
        <v>12</v>
      </c>
      <c r="B15" s="7" t="n">
        <v>9926</v>
      </c>
      <c r="C15" s="7" t="n">
        <v>10.9696</v>
      </c>
      <c r="D15" s="8" t="n">
        <f aca="false">TRUE()</f>
        <v>1</v>
      </c>
      <c r="E15" s="9" t="n">
        <v>2463</v>
      </c>
      <c r="F15" s="7" t="n">
        <v>1221</v>
      </c>
      <c r="G15" s="7" t="n">
        <v>600</v>
      </c>
      <c r="H15" s="7" t="n">
        <v>329</v>
      </c>
      <c r="I15" s="7" t="n">
        <v>163</v>
      </c>
      <c r="J15" s="7" t="n">
        <v>178</v>
      </c>
      <c r="K15" s="7" t="n">
        <v>2478</v>
      </c>
      <c r="L15" s="7" t="n">
        <v>1249</v>
      </c>
      <c r="M15" s="7" t="n">
        <v>615</v>
      </c>
      <c r="N15" s="7" t="n">
        <v>302</v>
      </c>
      <c r="O15" s="7" t="n">
        <v>143</v>
      </c>
      <c r="P15" s="7" t="n">
        <v>166</v>
      </c>
      <c r="Q15" s="10" t="s">
        <v>7</v>
      </c>
    </row>
    <row r="16" customFormat="false" ht="15" hidden="false" customHeight="false" outlineLevel="0" collapsed="false">
      <c r="A16" s="6" t="n">
        <v>13</v>
      </c>
      <c r="B16" s="11" t="n">
        <v>10677</v>
      </c>
      <c r="C16" s="11" t="n">
        <v>355.4496</v>
      </c>
      <c r="D16" s="8" t="n">
        <f aca="false">TRUE()</f>
        <v>1</v>
      </c>
      <c r="E16" s="12" t="n">
        <v>2863</v>
      </c>
      <c r="F16" s="7" t="n">
        <v>1346</v>
      </c>
      <c r="G16" s="7" t="n">
        <v>721</v>
      </c>
      <c r="H16" s="7" t="n">
        <v>272</v>
      </c>
      <c r="I16" s="11" t="n">
        <v>77</v>
      </c>
      <c r="J16" s="11" t="n">
        <v>22</v>
      </c>
      <c r="K16" s="7" t="n">
        <v>2628</v>
      </c>
      <c r="L16" s="7" t="n">
        <v>1314</v>
      </c>
      <c r="M16" s="7" t="n">
        <v>676</v>
      </c>
      <c r="N16" s="7" t="n">
        <v>352</v>
      </c>
      <c r="O16" s="7" t="n">
        <v>181</v>
      </c>
      <c r="P16" s="7" t="n">
        <v>150</v>
      </c>
      <c r="Q16" s="13" t="s">
        <v>8</v>
      </c>
    </row>
    <row r="17" customFormat="false" ht="15" hidden="false" customHeight="false" outlineLevel="0" collapsed="false">
      <c r="A17" s="6" t="n">
        <v>14</v>
      </c>
      <c r="B17" s="11" t="n">
        <v>10578</v>
      </c>
      <c r="C17" s="11" t="n">
        <v>345.92</v>
      </c>
      <c r="D17" s="8" t="n">
        <f aca="false">TRUE()</f>
        <v>1</v>
      </c>
      <c r="E17" s="12" t="n">
        <v>2733</v>
      </c>
      <c r="F17" s="7" t="n">
        <v>1410</v>
      </c>
      <c r="G17" s="7" t="n">
        <v>724</v>
      </c>
      <c r="H17" s="7" t="n">
        <v>263</v>
      </c>
      <c r="I17" s="7" t="n">
        <v>99</v>
      </c>
      <c r="J17" s="11" t="n">
        <v>25</v>
      </c>
      <c r="K17" s="7" t="n">
        <v>2636</v>
      </c>
      <c r="L17" s="7" t="n">
        <v>1322</v>
      </c>
      <c r="M17" s="7" t="n">
        <v>612</v>
      </c>
      <c r="N17" s="7" t="n">
        <v>344</v>
      </c>
      <c r="O17" s="7" t="n">
        <v>161</v>
      </c>
      <c r="P17" s="7" t="n">
        <v>178</v>
      </c>
      <c r="Q17" s="13" t="s">
        <v>8</v>
      </c>
    </row>
    <row r="18" customFormat="false" ht="15" hidden="false" customHeight="false" outlineLevel="0" collapsed="false">
      <c r="A18" s="6" t="n">
        <v>15</v>
      </c>
      <c r="B18" s="7" t="n">
        <v>10167</v>
      </c>
      <c r="C18" s="7" t="n">
        <v>17.0112</v>
      </c>
      <c r="D18" s="8" t="n">
        <f aca="false">TRUE()</f>
        <v>1</v>
      </c>
      <c r="E18" s="9" t="n">
        <v>2565</v>
      </c>
      <c r="F18" s="7" t="n">
        <v>1215</v>
      </c>
      <c r="G18" s="7" t="n">
        <v>602</v>
      </c>
      <c r="H18" s="7" t="n">
        <v>312</v>
      </c>
      <c r="I18" s="7" t="n">
        <v>152</v>
      </c>
      <c r="J18" s="7" t="n">
        <v>148</v>
      </c>
      <c r="K18" s="7" t="n">
        <v>2410</v>
      </c>
      <c r="L18" s="7" t="n">
        <v>1298</v>
      </c>
      <c r="M18" s="7" t="n">
        <v>624</v>
      </c>
      <c r="N18" s="7" t="n">
        <v>340</v>
      </c>
      <c r="O18" s="7" t="n">
        <v>156</v>
      </c>
      <c r="P18" s="7" t="n">
        <v>165</v>
      </c>
      <c r="Q18" s="10" t="s">
        <v>7</v>
      </c>
    </row>
    <row r="19" customFormat="false" ht="15" hidden="false" customHeight="false" outlineLevel="0" collapsed="false">
      <c r="A19" s="6" t="n">
        <v>16</v>
      </c>
      <c r="B19" s="7" t="n">
        <v>10052</v>
      </c>
      <c r="C19" s="7" t="n">
        <v>13.3568</v>
      </c>
      <c r="D19" s="14" t="n">
        <f aca="false">FALSE()</f>
        <v>0</v>
      </c>
      <c r="E19" s="9" t="n">
        <v>2479</v>
      </c>
      <c r="F19" s="7" t="n">
        <v>1261</v>
      </c>
      <c r="G19" s="7" t="n">
        <v>605</v>
      </c>
      <c r="H19" s="7" t="n">
        <v>296</v>
      </c>
      <c r="I19" s="7" t="n">
        <v>182</v>
      </c>
      <c r="J19" s="7" t="n">
        <v>151</v>
      </c>
      <c r="K19" s="7" t="n">
        <v>2474</v>
      </c>
      <c r="L19" s="7" t="n">
        <v>1257</v>
      </c>
      <c r="M19" s="7" t="n">
        <v>604</v>
      </c>
      <c r="N19" s="7" t="n">
        <v>303</v>
      </c>
      <c r="O19" s="7" t="n">
        <v>183</v>
      </c>
      <c r="P19" s="7" t="n">
        <v>154</v>
      </c>
      <c r="Q19" s="13" t="s">
        <v>8</v>
      </c>
    </row>
    <row r="20" customFormat="false" ht="15" hidden="false" customHeight="false" outlineLevel="0" collapsed="false">
      <c r="A20" s="6" t="n">
        <v>17</v>
      </c>
      <c r="B20" s="7" t="n">
        <v>9971</v>
      </c>
      <c r="C20" s="7" t="n">
        <v>11.488</v>
      </c>
      <c r="D20" s="8" t="n">
        <f aca="false">TRUE()</f>
        <v>1</v>
      </c>
      <c r="E20" s="9" t="n">
        <v>2461</v>
      </c>
      <c r="F20" s="7" t="n">
        <v>1306</v>
      </c>
      <c r="G20" s="7" t="n">
        <v>630</v>
      </c>
      <c r="H20" s="7" t="n">
        <v>302</v>
      </c>
      <c r="I20" s="7" t="n">
        <v>158</v>
      </c>
      <c r="J20" s="7" t="n">
        <v>150</v>
      </c>
      <c r="K20" s="7" t="n">
        <v>2499</v>
      </c>
      <c r="L20" s="7" t="n">
        <v>1294</v>
      </c>
      <c r="M20" s="7" t="n">
        <v>664</v>
      </c>
      <c r="N20" s="7" t="n">
        <v>322</v>
      </c>
      <c r="O20" s="7" t="n">
        <v>138</v>
      </c>
      <c r="P20" s="7" t="n">
        <v>140</v>
      </c>
      <c r="Q20" s="10" t="s">
        <v>7</v>
      </c>
    </row>
    <row r="21" customFormat="false" ht="15" hidden="false" customHeight="false" outlineLevel="0" collapsed="false">
      <c r="A21" s="6" t="n">
        <v>18</v>
      </c>
      <c r="B21" s="11" t="n">
        <v>10799</v>
      </c>
      <c r="C21" s="11" t="n">
        <v>348.128</v>
      </c>
      <c r="D21" s="8" t="n">
        <f aca="false">TRUE()</f>
        <v>1</v>
      </c>
      <c r="E21" s="12" t="n">
        <v>2777</v>
      </c>
      <c r="F21" s="7" t="n">
        <v>1417</v>
      </c>
      <c r="G21" s="7" t="n">
        <v>697</v>
      </c>
      <c r="H21" s="7" t="n">
        <v>237</v>
      </c>
      <c r="I21" s="11" t="n">
        <v>85</v>
      </c>
      <c r="J21" s="11" t="n">
        <v>21</v>
      </c>
      <c r="K21" s="7" t="n">
        <v>2522</v>
      </c>
      <c r="L21" s="7" t="n">
        <v>1330</v>
      </c>
      <c r="M21" s="7" t="n">
        <v>651</v>
      </c>
      <c r="N21" s="7" t="n">
        <v>370</v>
      </c>
      <c r="O21" s="7" t="n">
        <v>180</v>
      </c>
      <c r="P21" s="7" t="n">
        <v>181</v>
      </c>
      <c r="Q21" s="13" t="s">
        <v>8</v>
      </c>
    </row>
    <row r="22" customFormat="false" ht="15" hidden="false" customHeight="false" outlineLevel="0" collapsed="false">
      <c r="A22" s="6" t="n">
        <v>19</v>
      </c>
      <c r="B22" s="11" t="n">
        <v>10685</v>
      </c>
      <c r="C22" s="11" t="n">
        <v>343.2384</v>
      </c>
      <c r="D22" s="8" t="n">
        <f aca="false">TRUE()</f>
        <v>1</v>
      </c>
      <c r="E22" s="12" t="n">
        <v>2771</v>
      </c>
      <c r="F22" s="7" t="n">
        <v>1415</v>
      </c>
      <c r="G22" s="7" t="n">
        <v>693</v>
      </c>
      <c r="H22" s="7" t="n">
        <v>283</v>
      </c>
      <c r="I22" s="11" t="n">
        <v>79</v>
      </c>
      <c r="J22" s="11" t="n">
        <v>18</v>
      </c>
      <c r="K22" s="7" t="n">
        <v>2553</v>
      </c>
      <c r="L22" s="7" t="n">
        <v>1317</v>
      </c>
      <c r="M22" s="7" t="n">
        <v>694</v>
      </c>
      <c r="N22" s="7" t="n">
        <v>361</v>
      </c>
      <c r="O22" s="7" t="n">
        <v>184</v>
      </c>
      <c r="P22" s="7" t="n">
        <v>151</v>
      </c>
      <c r="Q22" s="13" t="s">
        <v>8</v>
      </c>
    </row>
    <row r="23" customFormat="false" ht="15" hidden="false" customHeight="false" outlineLevel="0" collapsed="false">
      <c r="A23" s="6" t="n">
        <v>20</v>
      </c>
      <c r="B23" s="7" t="n">
        <v>10047</v>
      </c>
      <c r="C23" s="7" t="n">
        <v>19.5392</v>
      </c>
      <c r="D23" s="8" t="n">
        <f aca="false">TRUE()</f>
        <v>1</v>
      </c>
      <c r="E23" s="9" t="n">
        <v>2477</v>
      </c>
      <c r="F23" s="7" t="n">
        <v>1285</v>
      </c>
      <c r="G23" s="7" t="n">
        <v>629</v>
      </c>
      <c r="H23" s="7" t="n">
        <v>328</v>
      </c>
      <c r="I23" s="7" t="n">
        <v>160</v>
      </c>
      <c r="J23" s="7" t="n">
        <v>133</v>
      </c>
      <c r="K23" s="7" t="n">
        <v>2504</v>
      </c>
      <c r="L23" s="7" t="n">
        <v>1246</v>
      </c>
      <c r="M23" s="7" t="n">
        <v>635</v>
      </c>
      <c r="N23" s="7" t="n">
        <v>308</v>
      </c>
      <c r="O23" s="7" t="n">
        <v>163</v>
      </c>
      <c r="P23" s="7" t="n">
        <v>156</v>
      </c>
      <c r="Q23" s="10" t="s">
        <v>7</v>
      </c>
    </row>
    <row r="24" customFormat="false" ht="15" hidden="false" customHeight="false" outlineLevel="0" collapsed="false">
      <c r="A24" s="6" t="n">
        <v>21</v>
      </c>
      <c r="B24" s="7" t="n">
        <v>10065</v>
      </c>
      <c r="C24" s="7" t="n">
        <v>19.1232</v>
      </c>
      <c r="D24" s="8" t="n">
        <f aca="false">TRUE()</f>
        <v>1</v>
      </c>
      <c r="E24" s="9" t="n">
        <v>2643</v>
      </c>
      <c r="F24" s="7" t="n">
        <v>1265</v>
      </c>
      <c r="G24" s="7" t="n">
        <v>614</v>
      </c>
      <c r="H24" s="7" t="n">
        <v>301</v>
      </c>
      <c r="I24" s="7" t="n">
        <v>155</v>
      </c>
      <c r="J24" s="7" t="n">
        <v>135</v>
      </c>
      <c r="K24" s="7" t="n">
        <v>2557</v>
      </c>
      <c r="L24" s="7" t="n">
        <v>1324</v>
      </c>
      <c r="M24" s="7" t="n">
        <v>636</v>
      </c>
      <c r="N24" s="7" t="n">
        <v>323</v>
      </c>
      <c r="O24" s="7" t="n">
        <v>133</v>
      </c>
      <c r="P24" s="7" t="n">
        <v>141</v>
      </c>
      <c r="Q24" s="10" t="s">
        <v>7</v>
      </c>
    </row>
    <row r="25" customFormat="false" ht="15" hidden="false" customHeight="false" outlineLevel="0" collapsed="false">
      <c r="A25" s="6" t="n">
        <v>22</v>
      </c>
      <c r="B25" s="7" t="n">
        <v>10081</v>
      </c>
      <c r="C25" s="7" t="n">
        <v>23.9936</v>
      </c>
      <c r="D25" s="8" t="n">
        <f aca="false">TRUE()</f>
        <v>1</v>
      </c>
      <c r="E25" s="9" t="n">
        <v>2489</v>
      </c>
      <c r="F25" s="7" t="n">
        <v>1253</v>
      </c>
      <c r="G25" s="7" t="n">
        <v>634</v>
      </c>
      <c r="H25" s="7" t="n">
        <v>341</v>
      </c>
      <c r="I25" s="7" t="n">
        <v>131</v>
      </c>
      <c r="J25" s="7" t="n">
        <v>145</v>
      </c>
      <c r="K25" s="7" t="n">
        <v>2435</v>
      </c>
      <c r="L25" s="7" t="n">
        <v>1307</v>
      </c>
      <c r="M25" s="7" t="n">
        <v>609</v>
      </c>
      <c r="N25" s="7" t="n">
        <v>330</v>
      </c>
      <c r="O25" s="7" t="n">
        <v>150</v>
      </c>
      <c r="P25" s="7" t="n">
        <v>162</v>
      </c>
      <c r="Q25" s="10" t="s">
        <v>7</v>
      </c>
    </row>
    <row r="26" customFormat="false" ht="15" hidden="false" customHeight="false" outlineLevel="0" collapsed="false">
      <c r="A26" s="6" t="n">
        <v>23</v>
      </c>
      <c r="B26" s="11" t="n">
        <v>10564</v>
      </c>
      <c r="C26" s="11" t="n">
        <v>347.936</v>
      </c>
      <c r="D26" s="8" t="n">
        <f aca="false">TRUE()</f>
        <v>1</v>
      </c>
      <c r="E26" s="9" t="n">
        <v>2726</v>
      </c>
      <c r="F26" s="7" t="n">
        <v>1374</v>
      </c>
      <c r="G26" s="7" t="n">
        <v>741</v>
      </c>
      <c r="H26" s="7" t="n">
        <v>266</v>
      </c>
      <c r="I26" s="7" t="n">
        <v>99</v>
      </c>
      <c r="J26" s="11" t="n">
        <v>30</v>
      </c>
      <c r="K26" s="7" t="n">
        <v>2634</v>
      </c>
      <c r="L26" s="7" t="n">
        <v>1260</v>
      </c>
      <c r="M26" s="7" t="n">
        <v>633</v>
      </c>
      <c r="N26" s="7" t="n">
        <v>363</v>
      </c>
      <c r="O26" s="7" t="n">
        <v>177</v>
      </c>
      <c r="P26" s="7" t="n">
        <v>170</v>
      </c>
      <c r="Q26" s="13" t="s">
        <v>8</v>
      </c>
    </row>
    <row r="27" customFormat="false" ht="15" hidden="false" customHeight="false" outlineLevel="0" collapsed="false">
      <c r="A27" s="6" t="n">
        <v>24</v>
      </c>
      <c r="B27" s="7" t="n">
        <v>9981</v>
      </c>
      <c r="C27" s="7" t="n">
        <v>12.0192</v>
      </c>
      <c r="D27" s="8" t="n">
        <f aca="false">TRUE()</f>
        <v>1</v>
      </c>
      <c r="E27" s="9" t="n">
        <v>2453</v>
      </c>
      <c r="F27" s="7" t="n">
        <v>1273</v>
      </c>
      <c r="G27" s="7" t="n">
        <v>633</v>
      </c>
      <c r="H27" s="7" t="n">
        <v>307</v>
      </c>
      <c r="I27" s="7" t="n">
        <v>174</v>
      </c>
      <c r="J27" s="7" t="n">
        <v>150</v>
      </c>
      <c r="K27" s="7" t="n">
        <v>2507</v>
      </c>
      <c r="L27" s="7" t="n">
        <v>1229</v>
      </c>
      <c r="M27" s="7" t="n">
        <v>618</v>
      </c>
      <c r="N27" s="7" t="n">
        <v>316</v>
      </c>
      <c r="O27" s="7" t="n">
        <v>171</v>
      </c>
      <c r="P27" s="7" t="n">
        <v>150</v>
      </c>
      <c r="Q27" s="10" t="s">
        <v>7</v>
      </c>
    </row>
    <row r="28" customFormat="false" ht="15" hidden="false" customHeight="false" outlineLevel="0" collapsed="false">
      <c r="A28" s="6" t="n">
        <v>25</v>
      </c>
      <c r="B28" s="11" t="n">
        <v>10593</v>
      </c>
      <c r="C28" s="11" t="n">
        <v>349.7152</v>
      </c>
      <c r="D28" s="8" t="n">
        <f aca="false">TRUE()</f>
        <v>1</v>
      </c>
      <c r="E28" s="9" t="n">
        <v>2601</v>
      </c>
      <c r="F28" s="7" t="n">
        <v>1370</v>
      </c>
      <c r="G28" s="11" t="n">
        <v>778</v>
      </c>
      <c r="H28" s="7" t="n">
        <v>271</v>
      </c>
      <c r="I28" s="7" t="n">
        <v>97</v>
      </c>
      <c r="J28" s="11" t="n">
        <v>25</v>
      </c>
      <c r="K28" s="7" t="n">
        <v>2510</v>
      </c>
      <c r="L28" s="7" t="n">
        <v>1254</v>
      </c>
      <c r="M28" s="7" t="n">
        <v>663</v>
      </c>
      <c r="N28" s="7" t="n">
        <v>331</v>
      </c>
      <c r="O28" s="7" t="n">
        <v>202</v>
      </c>
      <c r="P28" s="7" t="n">
        <v>182</v>
      </c>
      <c r="Q28" s="13" t="s">
        <v>8</v>
      </c>
    </row>
    <row r="29" customFormat="false" ht="15" hidden="false" customHeight="false" outlineLevel="0" collapsed="false">
      <c r="A29" s="15" t="n">
        <v>26</v>
      </c>
      <c r="B29" s="16" t="n">
        <v>10034</v>
      </c>
      <c r="C29" s="16" t="n">
        <v>11.8464</v>
      </c>
      <c r="D29" s="17" t="n">
        <f aca="false">TRUE()</f>
        <v>1</v>
      </c>
      <c r="E29" s="18" t="n">
        <v>2487</v>
      </c>
      <c r="F29" s="16" t="n">
        <v>1261</v>
      </c>
      <c r="G29" s="16" t="n">
        <v>607</v>
      </c>
      <c r="H29" s="16" t="n">
        <v>297</v>
      </c>
      <c r="I29" s="16" t="n">
        <v>182</v>
      </c>
      <c r="J29" s="16" t="n">
        <v>151</v>
      </c>
      <c r="K29" s="16" t="n">
        <v>2479</v>
      </c>
      <c r="L29" s="16" t="n">
        <v>1260</v>
      </c>
      <c r="M29" s="16" t="n">
        <v>605</v>
      </c>
      <c r="N29" s="16" t="n">
        <v>305</v>
      </c>
      <c r="O29" s="16" t="n">
        <v>184</v>
      </c>
      <c r="P29" s="16" t="n">
        <v>153</v>
      </c>
      <c r="Q29" s="19" t="s">
        <v>7</v>
      </c>
    </row>
  </sheetData>
  <mergeCells count="8">
    <mergeCell ref="A1:A3"/>
    <mergeCell ref="B1:B3"/>
    <mergeCell ref="C1:C3"/>
    <mergeCell ref="D1:D3"/>
    <mergeCell ref="E1:P1"/>
    <mergeCell ref="Q1:Q3"/>
    <mergeCell ref="E2:J2"/>
    <mergeCell ref="K2:P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30" activeCellId="0" sqref="J30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4.09"/>
    <col collapsed="false" customWidth="true" hidden="false" outlineLevel="0" max="4" min="2" style="0" width="6.59"/>
    <col collapsed="false" customWidth="true" hidden="false" outlineLevel="0" max="5" min="5" style="0" width="6.31"/>
    <col collapsed="false" customWidth="true" hidden="false" outlineLevel="0" max="7" min="6" style="0" width="6.59"/>
    <col collapsed="false" customWidth="true" hidden="false" outlineLevel="0" max="8" min="8" style="0" width="6.31"/>
    <col collapsed="false" customWidth="true" hidden="false" outlineLevel="0" max="9" min="9" style="0" width="6.17"/>
    <col collapsed="false" customWidth="true" hidden="false" outlineLevel="0" max="12" min="10" style="0" width="6.59"/>
    <col collapsed="false" customWidth="true" hidden="false" outlineLevel="0" max="15" min="13" style="0" width="6.31"/>
    <col collapsed="false" customWidth="true" hidden="false" outlineLevel="0" max="16" min="16" style="0" width="6.17"/>
    <col collapsed="false" customWidth="true" hidden="false" outlineLevel="0" max="17" min="17" style="0" width="6.03"/>
  </cols>
  <sheetData>
    <row r="1" s="21" customFormat="true" ht="15" hidden="false" customHeight="false" outlineLevel="0" collapsed="false">
      <c r="A1" s="20" t="s">
        <v>0</v>
      </c>
      <c r="B1" s="20" t="s">
        <v>9</v>
      </c>
      <c r="C1" s="20" t="s">
        <v>10</v>
      </c>
      <c r="D1" s="20" t="s">
        <v>11</v>
      </c>
      <c r="E1" s="20" t="s">
        <v>12</v>
      </c>
      <c r="F1" s="20" t="s">
        <v>13</v>
      </c>
      <c r="G1" s="20" t="s">
        <v>14</v>
      </c>
      <c r="H1" s="20" t="s">
        <v>15</v>
      </c>
      <c r="I1" s="20" t="s">
        <v>16</v>
      </c>
      <c r="J1" s="20" t="s">
        <v>17</v>
      </c>
      <c r="K1" s="20" t="s">
        <v>18</v>
      </c>
      <c r="L1" s="20" t="s">
        <v>19</v>
      </c>
      <c r="M1" s="20" t="s">
        <v>20</v>
      </c>
      <c r="N1" s="20" t="s">
        <v>21</v>
      </c>
      <c r="O1" s="20" t="s">
        <v>22</v>
      </c>
      <c r="P1" s="20" t="s">
        <v>23</v>
      </c>
      <c r="Q1" s="20" t="s">
        <v>24</v>
      </c>
    </row>
    <row r="2" customFormat="false" ht="15" hidden="false" customHeight="false" outlineLevel="0" collapsed="false">
      <c r="A2" s="20" t="n">
        <v>1</v>
      </c>
      <c r="B2" s="22" t="n">
        <v>277</v>
      </c>
      <c r="C2" s="22" t="n">
        <v>315</v>
      </c>
      <c r="D2" s="22" t="n">
        <v>341</v>
      </c>
      <c r="E2" s="22" t="n">
        <v>345</v>
      </c>
      <c r="F2" s="22" t="n">
        <v>301</v>
      </c>
      <c r="G2" s="22" t="n">
        <v>305</v>
      </c>
      <c r="H2" s="22" t="n">
        <v>341</v>
      </c>
      <c r="I2" s="22" t="n">
        <v>331</v>
      </c>
      <c r="J2" s="22" t="n">
        <v>319</v>
      </c>
      <c r="K2" s="22" t="n">
        <v>310</v>
      </c>
      <c r="L2" s="22" t="n">
        <v>340</v>
      </c>
      <c r="M2" s="22" t="n">
        <v>274</v>
      </c>
      <c r="N2" s="22" t="n">
        <v>271</v>
      </c>
      <c r="O2" s="22" t="n">
        <v>300</v>
      </c>
      <c r="P2" s="22" t="n">
        <v>283</v>
      </c>
      <c r="Q2" s="22" t="n">
        <v>347</v>
      </c>
    </row>
    <row r="3" customFormat="false" ht="15" hidden="false" customHeight="false" outlineLevel="0" collapsed="false">
      <c r="A3" s="20" t="n">
        <v>2</v>
      </c>
      <c r="B3" s="22" t="n">
        <v>3</v>
      </c>
      <c r="C3" s="22" t="n">
        <v>355</v>
      </c>
      <c r="D3" s="22" t="n">
        <v>322</v>
      </c>
      <c r="E3" s="22" t="n">
        <v>331</v>
      </c>
      <c r="F3" s="22" t="n">
        <v>383</v>
      </c>
      <c r="G3" s="22" t="n">
        <v>333</v>
      </c>
      <c r="H3" s="22" t="n">
        <v>313</v>
      </c>
      <c r="I3" s="22" t="n">
        <v>329</v>
      </c>
      <c r="J3" s="22" t="n">
        <v>326</v>
      </c>
      <c r="K3" s="22" t="n">
        <v>323</v>
      </c>
      <c r="L3" s="22" t="n">
        <v>352</v>
      </c>
      <c r="M3" s="22" t="n">
        <v>327</v>
      </c>
      <c r="N3" s="22" t="n">
        <v>327</v>
      </c>
      <c r="O3" s="22" t="n">
        <v>327</v>
      </c>
      <c r="P3" s="22" t="n">
        <v>317</v>
      </c>
      <c r="Q3" s="22" t="n">
        <v>340</v>
      </c>
    </row>
    <row r="4" customFormat="false" ht="15" hidden="false" customHeight="false" outlineLevel="0" collapsed="false">
      <c r="A4" s="20" t="n">
        <v>3</v>
      </c>
      <c r="B4" s="22" t="n">
        <v>327</v>
      </c>
      <c r="C4" s="22" t="n">
        <v>292</v>
      </c>
      <c r="D4" s="22" t="n">
        <v>324</v>
      </c>
      <c r="E4" s="22" t="n">
        <v>332</v>
      </c>
      <c r="F4" s="22" t="n">
        <v>310</v>
      </c>
      <c r="G4" s="22" t="n">
        <v>301</v>
      </c>
      <c r="H4" s="22" t="n">
        <v>315</v>
      </c>
      <c r="I4" s="22" t="n">
        <v>288</v>
      </c>
      <c r="J4" s="22" t="n">
        <v>317</v>
      </c>
      <c r="K4" s="22" t="n">
        <v>323</v>
      </c>
      <c r="L4" s="22" t="n">
        <v>328</v>
      </c>
      <c r="M4" s="22" t="n">
        <v>288</v>
      </c>
      <c r="N4" s="22" t="n">
        <v>326</v>
      </c>
      <c r="O4" s="22" t="n">
        <v>296</v>
      </c>
      <c r="P4" s="22" t="n">
        <v>297</v>
      </c>
      <c r="Q4" s="22" t="n">
        <v>328</v>
      </c>
    </row>
    <row r="5" customFormat="false" ht="15" hidden="false" customHeight="false" outlineLevel="0" collapsed="false">
      <c r="A5" s="20" t="n">
        <v>4</v>
      </c>
      <c r="B5" s="22" t="n">
        <v>0</v>
      </c>
      <c r="C5" s="22" t="n">
        <v>323</v>
      </c>
      <c r="D5" s="22" t="n">
        <v>340</v>
      </c>
      <c r="E5" s="22" t="n">
        <v>349</v>
      </c>
      <c r="F5" s="22" t="n">
        <v>341</v>
      </c>
      <c r="G5" s="22" t="n">
        <v>337</v>
      </c>
      <c r="H5" s="22" t="n">
        <v>339</v>
      </c>
      <c r="I5" s="22" t="n">
        <v>342</v>
      </c>
      <c r="J5" s="22" t="n">
        <v>316</v>
      </c>
      <c r="K5" s="22" t="n">
        <v>329</v>
      </c>
      <c r="L5" s="22" t="n">
        <v>319</v>
      </c>
      <c r="M5" s="22" t="n">
        <v>321</v>
      </c>
      <c r="N5" s="22" t="n">
        <v>364</v>
      </c>
      <c r="O5" s="22" t="n">
        <v>307</v>
      </c>
      <c r="P5" s="22" t="n">
        <v>331</v>
      </c>
      <c r="Q5" s="22" t="n">
        <v>342</v>
      </c>
    </row>
    <row r="6" customFormat="false" ht="15" hidden="false" customHeight="false" outlineLevel="0" collapsed="false">
      <c r="A6" s="20" t="n">
        <v>5</v>
      </c>
      <c r="B6" s="22" t="n">
        <v>327</v>
      </c>
      <c r="C6" s="22" t="n">
        <v>292</v>
      </c>
      <c r="D6" s="22" t="n">
        <v>324</v>
      </c>
      <c r="E6" s="22" t="n">
        <v>332</v>
      </c>
      <c r="F6" s="22" t="n">
        <v>310</v>
      </c>
      <c r="G6" s="22" t="n">
        <v>323</v>
      </c>
      <c r="H6" s="22" t="n">
        <v>315</v>
      </c>
      <c r="I6" s="22" t="n">
        <v>328</v>
      </c>
      <c r="J6" s="22" t="n">
        <v>317</v>
      </c>
      <c r="K6" s="22" t="n">
        <v>288</v>
      </c>
      <c r="L6" s="22" t="n">
        <v>301</v>
      </c>
      <c r="M6" s="22" t="n">
        <v>288</v>
      </c>
      <c r="N6" s="22" t="n">
        <v>326</v>
      </c>
      <c r="O6" s="22" t="n">
        <v>296</v>
      </c>
      <c r="P6" s="22" t="n">
        <v>297</v>
      </c>
      <c r="Q6" s="22" t="n">
        <v>336</v>
      </c>
    </row>
    <row r="7" customFormat="false" ht="15" hidden="false" customHeight="false" outlineLevel="0" collapsed="false">
      <c r="A7" s="20" t="n">
        <v>6</v>
      </c>
      <c r="B7" s="22" t="n">
        <v>0</v>
      </c>
      <c r="C7" s="22" t="n">
        <v>323</v>
      </c>
      <c r="D7" s="22" t="n">
        <v>340</v>
      </c>
      <c r="E7" s="22" t="n">
        <v>349</v>
      </c>
      <c r="F7" s="22" t="n">
        <v>341</v>
      </c>
      <c r="G7" s="22" t="n">
        <v>329</v>
      </c>
      <c r="H7" s="22" t="n">
        <v>339</v>
      </c>
      <c r="I7" s="22" t="n">
        <v>319</v>
      </c>
      <c r="J7" s="22" t="n">
        <v>316</v>
      </c>
      <c r="K7" s="22" t="n">
        <v>342</v>
      </c>
      <c r="L7" s="22" t="n">
        <v>337</v>
      </c>
      <c r="M7" s="22" t="n">
        <v>321</v>
      </c>
      <c r="N7" s="22" t="n">
        <v>364</v>
      </c>
      <c r="O7" s="22" t="n">
        <v>307</v>
      </c>
      <c r="P7" s="22" t="n">
        <v>331</v>
      </c>
      <c r="Q7" s="22" t="n">
        <v>342</v>
      </c>
    </row>
    <row r="8" customFormat="false" ht="15" hidden="false" customHeight="false" outlineLevel="0" collapsed="false">
      <c r="A8" s="20" t="n">
        <v>7</v>
      </c>
      <c r="B8" s="22" t="n">
        <v>306</v>
      </c>
      <c r="C8" s="22" t="n">
        <v>322</v>
      </c>
      <c r="D8" s="22" t="n">
        <v>317</v>
      </c>
      <c r="E8" s="22" t="n">
        <v>295</v>
      </c>
      <c r="F8" s="22" t="n">
        <v>339</v>
      </c>
      <c r="G8" s="22" t="n">
        <v>308</v>
      </c>
      <c r="H8" s="22" t="n">
        <v>308</v>
      </c>
      <c r="I8" s="22" t="n">
        <v>304</v>
      </c>
      <c r="J8" s="22" t="n">
        <v>364</v>
      </c>
      <c r="K8" s="22" t="n">
        <v>274</v>
      </c>
      <c r="L8" s="22" t="n">
        <v>340</v>
      </c>
      <c r="M8" s="22" t="n">
        <v>304</v>
      </c>
      <c r="N8" s="22" t="n">
        <v>293</v>
      </c>
      <c r="O8" s="22" t="n">
        <v>290</v>
      </c>
      <c r="P8" s="22" t="n">
        <v>333</v>
      </c>
      <c r="Q8" s="22" t="n">
        <v>303</v>
      </c>
    </row>
    <row r="9" customFormat="false" ht="15" hidden="false" customHeight="false" outlineLevel="0" collapsed="false">
      <c r="A9" s="20" t="n">
        <v>8</v>
      </c>
      <c r="B9" s="22" t="n">
        <v>54</v>
      </c>
      <c r="C9" s="22" t="n">
        <v>380</v>
      </c>
      <c r="D9" s="22" t="n">
        <v>341</v>
      </c>
      <c r="E9" s="22" t="n">
        <v>324</v>
      </c>
      <c r="F9" s="22" t="n">
        <v>362</v>
      </c>
      <c r="G9" s="22" t="n">
        <v>340</v>
      </c>
      <c r="H9" s="22" t="n">
        <v>324</v>
      </c>
      <c r="I9" s="22" t="n">
        <v>338</v>
      </c>
      <c r="J9" s="22" t="n">
        <v>349</v>
      </c>
      <c r="K9" s="22" t="n">
        <v>316</v>
      </c>
      <c r="L9" s="22" t="n">
        <v>313</v>
      </c>
      <c r="M9" s="22" t="n">
        <v>324</v>
      </c>
      <c r="N9" s="22" t="n">
        <v>313</v>
      </c>
      <c r="O9" s="22" t="n">
        <v>324</v>
      </c>
      <c r="P9" s="22" t="n">
        <v>318</v>
      </c>
      <c r="Q9" s="22" t="n">
        <v>324</v>
      </c>
    </row>
    <row r="10" customFormat="false" ht="15" hidden="false" customHeight="false" outlineLevel="0" collapsed="false">
      <c r="A10" s="20" t="n">
        <v>9</v>
      </c>
      <c r="B10" s="22" t="n">
        <v>306</v>
      </c>
      <c r="C10" s="22" t="n">
        <v>322</v>
      </c>
      <c r="D10" s="22" t="n">
        <v>317</v>
      </c>
      <c r="E10" s="22" t="n">
        <v>295</v>
      </c>
      <c r="F10" s="22" t="n">
        <v>339</v>
      </c>
      <c r="G10" s="22" t="n">
        <v>340</v>
      </c>
      <c r="H10" s="22" t="n">
        <v>308</v>
      </c>
      <c r="I10" s="22" t="n">
        <v>274</v>
      </c>
      <c r="J10" s="22" t="n">
        <v>364</v>
      </c>
      <c r="K10" s="22" t="n">
        <v>308</v>
      </c>
      <c r="L10" s="22" t="n">
        <v>304</v>
      </c>
      <c r="M10" s="22" t="n">
        <v>304</v>
      </c>
      <c r="N10" s="22" t="n">
        <v>293</v>
      </c>
      <c r="O10" s="22" t="n">
        <v>290</v>
      </c>
      <c r="P10" s="22" t="n">
        <v>333</v>
      </c>
      <c r="Q10" s="22" t="n">
        <v>303</v>
      </c>
    </row>
    <row r="11" customFormat="false" ht="15" hidden="false" customHeight="false" outlineLevel="0" collapsed="false">
      <c r="A11" s="20" t="n">
        <v>10</v>
      </c>
      <c r="B11" s="22" t="n">
        <v>54</v>
      </c>
      <c r="C11" s="22" t="n">
        <v>380</v>
      </c>
      <c r="D11" s="22" t="n">
        <v>341</v>
      </c>
      <c r="E11" s="22" t="n">
        <v>324</v>
      </c>
      <c r="F11" s="22" t="n">
        <v>362</v>
      </c>
      <c r="G11" s="22" t="n">
        <v>313</v>
      </c>
      <c r="H11" s="22" t="n">
        <v>324</v>
      </c>
      <c r="I11" s="22" t="n">
        <v>316</v>
      </c>
      <c r="J11" s="22" t="n">
        <v>349</v>
      </c>
      <c r="K11" s="22" t="n">
        <v>340</v>
      </c>
      <c r="L11" s="22" t="n">
        <v>338</v>
      </c>
      <c r="M11" s="22" t="n">
        <v>280</v>
      </c>
      <c r="N11" s="22" t="n">
        <v>313</v>
      </c>
      <c r="O11" s="22" t="n">
        <v>324</v>
      </c>
      <c r="P11" s="22" t="n">
        <v>318</v>
      </c>
      <c r="Q11" s="22" t="n">
        <v>324</v>
      </c>
    </row>
    <row r="12" customFormat="false" ht="15" hidden="false" customHeight="false" outlineLevel="0" collapsed="false">
      <c r="A12" s="20" t="n">
        <v>11</v>
      </c>
      <c r="B12" s="22" t="n">
        <v>0</v>
      </c>
      <c r="C12" s="22" t="n">
        <v>298</v>
      </c>
      <c r="D12" s="22" t="n">
        <v>327</v>
      </c>
      <c r="E12" s="22" t="n">
        <v>370</v>
      </c>
      <c r="F12" s="22" t="n">
        <v>308</v>
      </c>
      <c r="G12" s="22" t="n">
        <v>328</v>
      </c>
      <c r="H12" s="22" t="n">
        <v>336</v>
      </c>
      <c r="I12" s="22" t="n">
        <v>324</v>
      </c>
      <c r="J12" s="22" t="n">
        <v>340</v>
      </c>
      <c r="K12" s="22" t="n">
        <v>320</v>
      </c>
      <c r="L12" s="22" t="n">
        <v>340</v>
      </c>
      <c r="M12" s="22" t="n">
        <v>332</v>
      </c>
      <c r="N12" s="22" t="n">
        <v>348</v>
      </c>
      <c r="O12" s="22" t="n">
        <v>336</v>
      </c>
      <c r="P12" s="22" t="n">
        <v>344</v>
      </c>
      <c r="Q12" s="22" t="n">
        <v>349</v>
      </c>
    </row>
    <row r="13" customFormat="false" ht="15" hidden="false" customHeight="false" outlineLevel="0" collapsed="false">
      <c r="A13" s="20" t="n">
        <v>12</v>
      </c>
      <c r="B13" s="22" t="n">
        <v>337</v>
      </c>
      <c r="C13" s="22" t="n">
        <v>328</v>
      </c>
      <c r="D13" s="22" t="n">
        <v>327</v>
      </c>
      <c r="E13" s="22" t="n">
        <v>300</v>
      </c>
      <c r="F13" s="22" t="n">
        <v>295</v>
      </c>
      <c r="G13" s="22" t="n">
        <v>320</v>
      </c>
      <c r="H13" s="22" t="n">
        <v>292</v>
      </c>
      <c r="I13" s="22" t="n">
        <v>341</v>
      </c>
      <c r="J13" s="22" t="n">
        <v>314</v>
      </c>
      <c r="K13" s="22" t="n">
        <v>307</v>
      </c>
      <c r="L13" s="22" t="n">
        <v>314</v>
      </c>
      <c r="M13" s="22" t="n">
        <v>306</v>
      </c>
      <c r="N13" s="22" t="n">
        <v>309</v>
      </c>
      <c r="O13" s="22" t="n">
        <v>313</v>
      </c>
      <c r="P13" s="22" t="n">
        <v>290</v>
      </c>
      <c r="Q13" s="22" t="n">
        <v>307</v>
      </c>
    </row>
    <row r="14" customFormat="false" ht="15" hidden="false" customHeight="false" outlineLevel="0" collapsed="false">
      <c r="A14" s="20" t="n">
        <v>13</v>
      </c>
      <c r="B14" s="22" t="n">
        <v>0</v>
      </c>
      <c r="C14" s="22" t="n">
        <v>292</v>
      </c>
      <c r="D14" s="22" t="n">
        <v>356</v>
      </c>
      <c r="E14" s="22" t="n">
        <v>327</v>
      </c>
      <c r="F14" s="22" t="n">
        <v>298</v>
      </c>
      <c r="G14" s="22" t="n">
        <v>350</v>
      </c>
      <c r="H14" s="22" t="n">
        <v>344</v>
      </c>
      <c r="I14" s="22" t="n">
        <v>343</v>
      </c>
      <c r="J14" s="22" t="n">
        <v>365</v>
      </c>
      <c r="K14" s="22" t="n">
        <v>336</v>
      </c>
      <c r="L14" s="22" t="n">
        <v>340</v>
      </c>
      <c r="M14" s="22" t="n">
        <v>341</v>
      </c>
      <c r="N14" s="22" t="n">
        <v>311</v>
      </c>
      <c r="O14" s="22" t="n">
        <v>358</v>
      </c>
      <c r="P14" s="22" t="n">
        <v>332</v>
      </c>
      <c r="Q14" s="22" t="n">
        <v>307</v>
      </c>
    </row>
    <row r="15" customFormat="false" ht="15" hidden="false" customHeight="false" outlineLevel="0" collapsed="false">
      <c r="A15" s="20" t="n">
        <v>14</v>
      </c>
      <c r="B15" s="22" t="n">
        <v>0</v>
      </c>
      <c r="C15" s="22" t="n">
        <v>325</v>
      </c>
      <c r="D15" s="22" t="n">
        <v>351</v>
      </c>
      <c r="E15" s="22" t="n">
        <v>357</v>
      </c>
      <c r="F15" s="22" t="n">
        <v>354</v>
      </c>
      <c r="G15" s="22" t="n">
        <v>350</v>
      </c>
      <c r="H15" s="22" t="n">
        <v>317</v>
      </c>
      <c r="I15" s="22" t="n">
        <v>304</v>
      </c>
      <c r="J15" s="22" t="n">
        <v>348</v>
      </c>
      <c r="K15" s="22" t="n">
        <v>337</v>
      </c>
      <c r="L15" s="22" t="n">
        <v>316</v>
      </c>
      <c r="M15" s="22" t="n">
        <v>345</v>
      </c>
      <c r="N15" s="22" t="n">
        <v>323</v>
      </c>
      <c r="O15" s="22" t="n">
        <v>318</v>
      </c>
      <c r="P15" s="22" t="n">
        <v>321</v>
      </c>
      <c r="Q15" s="22" t="n">
        <v>334</v>
      </c>
    </row>
    <row r="16" customFormat="false" ht="15" hidden="false" customHeight="false" outlineLevel="0" collapsed="false">
      <c r="A16" s="20" t="n">
        <v>15</v>
      </c>
      <c r="B16" s="22" t="n">
        <v>293</v>
      </c>
      <c r="C16" s="22" t="n">
        <v>280</v>
      </c>
      <c r="D16" s="22" t="n">
        <v>303</v>
      </c>
      <c r="E16" s="22" t="n">
        <v>345</v>
      </c>
      <c r="F16" s="22" t="n">
        <v>314</v>
      </c>
      <c r="G16" s="22" t="n">
        <v>295</v>
      </c>
      <c r="H16" s="22" t="n">
        <v>327</v>
      </c>
      <c r="I16" s="22" t="n">
        <v>337</v>
      </c>
      <c r="J16" s="22" t="n">
        <v>293</v>
      </c>
      <c r="K16" s="22" t="n">
        <v>295</v>
      </c>
      <c r="L16" s="22" t="n">
        <v>327</v>
      </c>
      <c r="M16" s="22" t="n">
        <v>325</v>
      </c>
      <c r="N16" s="22" t="n">
        <v>300</v>
      </c>
      <c r="O16" s="22" t="n">
        <v>331</v>
      </c>
      <c r="P16" s="22" t="n">
        <v>320</v>
      </c>
      <c r="Q16" s="22" t="n">
        <v>315</v>
      </c>
    </row>
    <row r="17" customFormat="false" ht="15" hidden="false" customHeight="false" outlineLevel="0" collapsed="false">
      <c r="A17" s="20" t="n">
        <v>16</v>
      </c>
      <c r="B17" s="22" t="n">
        <v>297</v>
      </c>
      <c r="C17" s="22" t="n">
        <v>318</v>
      </c>
      <c r="D17" s="22" t="n">
        <v>307</v>
      </c>
      <c r="E17" s="22" t="n">
        <v>324</v>
      </c>
      <c r="F17" s="22" t="n">
        <v>298</v>
      </c>
      <c r="G17" s="22" t="n">
        <v>291</v>
      </c>
      <c r="H17" s="22" t="n">
        <v>329</v>
      </c>
      <c r="I17" s="22" t="n">
        <v>299</v>
      </c>
      <c r="J17" s="22" t="n">
        <v>325</v>
      </c>
      <c r="K17" s="22" t="n">
        <v>334</v>
      </c>
      <c r="L17" s="22" t="n">
        <v>304</v>
      </c>
      <c r="M17" s="22" t="n">
        <v>333</v>
      </c>
      <c r="N17" s="22" t="n">
        <v>317</v>
      </c>
      <c r="O17" s="22" t="n">
        <v>299</v>
      </c>
      <c r="P17" s="22" t="n">
        <v>287</v>
      </c>
      <c r="Q17" s="22" t="n">
        <v>338</v>
      </c>
    </row>
    <row r="18" customFormat="false" ht="15" hidden="false" customHeight="false" outlineLevel="0" collapsed="false">
      <c r="A18" s="20" t="n">
        <v>17</v>
      </c>
      <c r="B18" s="22" t="n">
        <v>295</v>
      </c>
      <c r="C18" s="22" t="n">
        <v>329</v>
      </c>
      <c r="D18" s="22" t="n">
        <v>321</v>
      </c>
      <c r="E18" s="22" t="n">
        <v>323</v>
      </c>
      <c r="F18" s="22" t="n">
        <v>326</v>
      </c>
      <c r="G18" s="22" t="n">
        <v>293</v>
      </c>
      <c r="H18" s="22" t="n">
        <v>315</v>
      </c>
      <c r="I18" s="22" t="n">
        <v>328</v>
      </c>
      <c r="J18" s="22" t="n">
        <v>308</v>
      </c>
      <c r="K18" s="22" t="n">
        <v>339</v>
      </c>
      <c r="L18" s="22" t="n">
        <v>297</v>
      </c>
      <c r="M18" s="22" t="n">
        <v>328</v>
      </c>
      <c r="N18" s="22" t="n">
        <v>302</v>
      </c>
      <c r="O18" s="22" t="n">
        <v>308</v>
      </c>
      <c r="P18" s="22" t="n">
        <v>295</v>
      </c>
      <c r="Q18" s="22" t="n">
        <v>293</v>
      </c>
    </row>
    <row r="19" customFormat="false" ht="15" hidden="false" customHeight="false" outlineLevel="0" collapsed="false">
      <c r="A19" s="20" t="n">
        <v>18</v>
      </c>
      <c r="B19" s="22" t="n">
        <v>0</v>
      </c>
      <c r="C19" s="22" t="n">
        <v>338</v>
      </c>
      <c r="D19" s="22" t="n">
        <v>308</v>
      </c>
      <c r="E19" s="22" t="n">
        <v>332</v>
      </c>
      <c r="F19" s="22" t="n">
        <v>311</v>
      </c>
      <c r="G19" s="22" t="n">
        <v>341</v>
      </c>
      <c r="H19" s="22" t="n">
        <v>351</v>
      </c>
      <c r="I19" s="22" t="n">
        <v>342</v>
      </c>
      <c r="J19" s="22" t="n">
        <v>296</v>
      </c>
      <c r="K19" s="22" t="n">
        <v>356</v>
      </c>
      <c r="L19" s="22" t="n">
        <v>314</v>
      </c>
      <c r="M19" s="22" t="n">
        <v>342</v>
      </c>
      <c r="N19" s="22" t="n">
        <v>350</v>
      </c>
      <c r="O19" s="22" t="n">
        <v>327</v>
      </c>
      <c r="P19" s="22" t="n">
        <v>343</v>
      </c>
      <c r="Q19" s="22" t="n">
        <v>349</v>
      </c>
    </row>
    <row r="20" customFormat="false" ht="15" hidden="false" customHeight="false" outlineLevel="0" collapsed="false">
      <c r="A20" s="20" t="n">
        <v>19</v>
      </c>
      <c r="B20" s="22" t="n">
        <v>0</v>
      </c>
      <c r="C20" s="22" t="n">
        <v>309</v>
      </c>
      <c r="D20" s="22" t="n">
        <v>333</v>
      </c>
      <c r="E20" s="22" t="n">
        <v>323</v>
      </c>
      <c r="F20" s="22" t="n">
        <v>321</v>
      </c>
      <c r="G20" s="22" t="n">
        <v>327</v>
      </c>
      <c r="H20" s="22" t="n">
        <v>362</v>
      </c>
      <c r="I20" s="22" t="n">
        <v>325</v>
      </c>
      <c r="J20" s="22" t="n">
        <v>345</v>
      </c>
      <c r="K20" s="22" t="n">
        <v>336</v>
      </c>
      <c r="L20" s="22" t="n">
        <v>347</v>
      </c>
      <c r="M20" s="22" t="n">
        <v>321</v>
      </c>
      <c r="N20" s="22" t="n">
        <v>334</v>
      </c>
      <c r="O20" s="22" t="n">
        <v>326</v>
      </c>
      <c r="P20" s="22" t="n">
        <v>361</v>
      </c>
      <c r="Q20" s="22" t="n">
        <v>330</v>
      </c>
    </row>
    <row r="21" customFormat="false" ht="15" hidden="false" customHeight="false" outlineLevel="0" collapsed="false">
      <c r="A21" s="20" t="n">
        <v>20</v>
      </c>
      <c r="B21" s="22" t="n">
        <v>257</v>
      </c>
      <c r="C21" s="22" t="n">
        <v>308</v>
      </c>
      <c r="D21" s="22" t="n">
        <v>328</v>
      </c>
      <c r="E21" s="22" t="n">
        <v>305</v>
      </c>
      <c r="F21" s="22" t="n">
        <v>317</v>
      </c>
      <c r="G21" s="22" t="n">
        <v>319</v>
      </c>
      <c r="H21" s="22" t="n">
        <v>334</v>
      </c>
      <c r="I21" s="22" t="n">
        <v>307</v>
      </c>
      <c r="J21" s="22" t="n">
        <v>326</v>
      </c>
      <c r="K21" s="22" t="n">
        <v>319</v>
      </c>
      <c r="L21" s="22" t="n">
        <v>317</v>
      </c>
      <c r="M21" s="22" t="n">
        <v>306</v>
      </c>
      <c r="N21" s="22" t="n">
        <v>347</v>
      </c>
      <c r="O21" s="22" t="n">
        <v>288</v>
      </c>
      <c r="P21" s="22" t="n">
        <v>321</v>
      </c>
      <c r="Q21" s="22" t="n">
        <v>309</v>
      </c>
    </row>
    <row r="22" customFormat="false" ht="15" hidden="false" customHeight="false" outlineLevel="0" collapsed="false">
      <c r="A22" s="20" t="n">
        <v>21</v>
      </c>
      <c r="B22" s="22" t="n">
        <v>282</v>
      </c>
      <c r="C22" s="22" t="n">
        <v>314</v>
      </c>
      <c r="D22" s="22" t="n">
        <v>307</v>
      </c>
      <c r="E22" s="22" t="n">
        <v>311</v>
      </c>
      <c r="F22" s="22" t="n">
        <v>309</v>
      </c>
      <c r="G22" s="22" t="n">
        <v>353</v>
      </c>
      <c r="H22" s="22" t="n">
        <v>314</v>
      </c>
      <c r="I22" s="22" t="n">
        <v>311</v>
      </c>
      <c r="J22" s="22" t="n">
        <v>296</v>
      </c>
      <c r="K22" s="22" t="n">
        <v>321</v>
      </c>
      <c r="L22" s="22" t="n">
        <v>329</v>
      </c>
      <c r="M22" s="22" t="n">
        <v>330</v>
      </c>
      <c r="N22" s="22" t="n">
        <v>294</v>
      </c>
      <c r="O22" s="22" t="n">
        <v>346</v>
      </c>
      <c r="P22" s="22" t="n">
        <v>298</v>
      </c>
      <c r="Q22" s="22" t="n">
        <v>285</v>
      </c>
    </row>
    <row r="23" customFormat="false" ht="15" hidden="false" customHeight="false" outlineLevel="0" collapsed="false">
      <c r="A23" s="20" t="n">
        <v>22</v>
      </c>
      <c r="B23" s="22" t="n">
        <v>286</v>
      </c>
      <c r="C23" s="22" t="n">
        <v>311</v>
      </c>
      <c r="D23" s="22" t="n">
        <v>325</v>
      </c>
      <c r="E23" s="22" t="n">
        <v>295</v>
      </c>
      <c r="F23" s="22" t="n">
        <v>308</v>
      </c>
      <c r="G23" s="22" t="n">
        <v>319</v>
      </c>
      <c r="H23" s="22" t="n">
        <v>334</v>
      </c>
      <c r="I23" s="22" t="n">
        <v>280</v>
      </c>
      <c r="J23" s="22" t="n">
        <v>331</v>
      </c>
      <c r="K23" s="22" t="n">
        <v>303</v>
      </c>
      <c r="L23" s="22" t="n">
        <v>278</v>
      </c>
      <c r="M23" s="22" t="n">
        <v>316</v>
      </c>
      <c r="N23" s="22" t="n">
        <v>310</v>
      </c>
      <c r="O23" s="22" t="n">
        <v>366</v>
      </c>
      <c r="P23" s="22" t="n">
        <v>310</v>
      </c>
      <c r="Q23" s="22" t="n">
        <v>328</v>
      </c>
    </row>
    <row r="24" customFormat="false" ht="15" hidden="false" customHeight="false" outlineLevel="0" collapsed="false">
      <c r="A24" s="20" t="n">
        <v>23</v>
      </c>
      <c r="B24" s="22" t="n">
        <v>0</v>
      </c>
      <c r="C24" s="22" t="n">
        <v>352</v>
      </c>
      <c r="D24" s="22" t="n">
        <v>331</v>
      </c>
      <c r="E24" s="22" t="n">
        <v>299</v>
      </c>
      <c r="F24" s="22" t="n">
        <v>347</v>
      </c>
      <c r="G24" s="22" t="n">
        <v>328</v>
      </c>
      <c r="H24" s="22" t="n">
        <v>355</v>
      </c>
      <c r="I24" s="22" t="n">
        <v>343</v>
      </c>
      <c r="J24" s="22" t="n">
        <v>351</v>
      </c>
      <c r="K24" s="22" t="n">
        <v>339</v>
      </c>
      <c r="L24" s="22" t="n">
        <v>342</v>
      </c>
      <c r="M24" s="22" t="n">
        <v>295</v>
      </c>
      <c r="N24" s="22" t="n">
        <v>331</v>
      </c>
      <c r="O24" s="22" t="n">
        <v>324</v>
      </c>
      <c r="P24" s="22" t="n">
        <v>343</v>
      </c>
      <c r="Q24" s="22" t="n">
        <v>320</v>
      </c>
    </row>
    <row r="25" customFormat="false" ht="15" hidden="false" customHeight="false" outlineLevel="0" collapsed="false">
      <c r="A25" s="20" t="n">
        <v>24</v>
      </c>
      <c r="B25" s="22" t="n">
        <v>298</v>
      </c>
      <c r="C25" s="22" t="n">
        <v>318</v>
      </c>
      <c r="D25" s="22" t="n">
        <v>334</v>
      </c>
      <c r="E25" s="22" t="n">
        <v>325</v>
      </c>
      <c r="F25" s="22" t="n">
        <v>299</v>
      </c>
      <c r="G25" s="22" t="n">
        <v>291</v>
      </c>
      <c r="H25" s="22" t="n">
        <v>330</v>
      </c>
      <c r="I25" s="22" t="n">
        <v>301</v>
      </c>
      <c r="J25" s="22" t="n">
        <v>326</v>
      </c>
      <c r="K25" s="22" t="n">
        <v>334</v>
      </c>
      <c r="L25" s="22" t="n">
        <v>303</v>
      </c>
      <c r="M25" s="22" t="n">
        <v>307</v>
      </c>
      <c r="N25" s="22" t="n">
        <v>317</v>
      </c>
      <c r="O25" s="22" t="n">
        <v>300</v>
      </c>
      <c r="P25" s="22" t="n">
        <v>288</v>
      </c>
      <c r="Q25" s="22" t="n">
        <v>329</v>
      </c>
    </row>
    <row r="26" customFormat="false" ht="12.8" hidden="false" customHeight="false" outlineLevel="0" collapsed="false">
      <c r="A26" s="20" t="n">
        <v>25</v>
      </c>
      <c r="B26" s="22" t="n">
        <v>4</v>
      </c>
      <c r="C26" s="22" t="n">
        <v>366</v>
      </c>
      <c r="D26" s="22" t="n">
        <v>313</v>
      </c>
      <c r="E26" s="22" t="n">
        <v>379</v>
      </c>
      <c r="F26" s="22" t="n">
        <v>347</v>
      </c>
      <c r="G26" s="22" t="n">
        <v>303</v>
      </c>
      <c r="H26" s="22" t="n">
        <v>300</v>
      </c>
      <c r="I26" s="22" t="n">
        <v>322</v>
      </c>
      <c r="J26" s="22" t="n">
        <v>351</v>
      </c>
      <c r="K26" s="22" t="n">
        <v>324</v>
      </c>
      <c r="L26" s="22" t="n">
        <v>307</v>
      </c>
      <c r="M26" s="22" t="n">
        <v>324</v>
      </c>
      <c r="N26" s="22" t="n">
        <v>359</v>
      </c>
      <c r="O26" s="22" t="n">
        <v>337</v>
      </c>
      <c r="P26" s="22" t="n">
        <v>333</v>
      </c>
      <c r="Q26" s="22" t="n">
        <v>331</v>
      </c>
    </row>
    <row r="27" s="23" customFormat="true" ht="15" hidden="false" customHeight="false" outlineLevel="0" collapsed="false">
      <c r="A27" s="20" t="n">
        <v>26</v>
      </c>
      <c r="B27" s="22" t="n">
        <v>297</v>
      </c>
      <c r="C27" s="22" t="n">
        <v>318</v>
      </c>
      <c r="D27" s="22" t="n">
        <v>307</v>
      </c>
      <c r="E27" s="22" t="n">
        <v>325</v>
      </c>
      <c r="F27" s="22" t="n">
        <v>299</v>
      </c>
      <c r="G27" s="22" t="n">
        <v>292</v>
      </c>
      <c r="H27" s="22" t="n">
        <v>330</v>
      </c>
      <c r="I27" s="22" t="n">
        <v>300</v>
      </c>
      <c r="J27" s="22" t="n">
        <v>326</v>
      </c>
      <c r="K27" s="22" t="n">
        <v>334</v>
      </c>
      <c r="L27" s="22" t="n">
        <v>305</v>
      </c>
      <c r="M27" s="22" t="n">
        <v>334</v>
      </c>
      <c r="N27" s="22" t="n">
        <v>317</v>
      </c>
      <c r="O27" s="22" t="n">
        <v>300</v>
      </c>
      <c r="P27" s="22" t="n">
        <v>288</v>
      </c>
      <c r="Q27" s="22" t="n">
        <v>328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</TotalTime>
  <Application>LibreOffice/7.3.2.2$Linux_X86_64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2022-04-10T22:05:23Z</dcterms:created>
  <dc:creator/>
  <dc:description/>
  <dc:language>en-US</dc:language>
  <cp:lastModifiedBy/>
  <dcterms:modified xsi:type="dcterms:W3CDTF">2022-04-11T02:09:27Z</dcterms:modified>
  <cp:revision>18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