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4-TOC_CAL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138</t>
        </is>
      </c>
    </row>
    <row r="2">
      <c r="A2" t="inlineStr">
        <is>
          <t>Date</t>
        </is>
      </c>
      <c r="B2" s="1" t="n">
        <v>44711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0.372662037037037</v>
      </c>
    </row>
    <row r="9">
      <c r="A9" t="inlineStr">
        <is>
          <t>Hora TOC</t>
        </is>
      </c>
      <c r="B9" s="2" t="n">
        <v>0.36875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Inj_Index</t>
        </is>
      </c>
      <c r="Q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Neteja_intercalat.M</t>
        </is>
      </c>
      <c r="F2" s="3" t="n">
        <v>44711.47431712963</v>
      </c>
      <c r="H2" t="n">
        <v>2</v>
      </c>
      <c r="I2" t="inlineStr">
        <is>
          <t>DAD1C</t>
        </is>
      </c>
      <c r="J2" t="n">
        <v>16.663</v>
      </c>
      <c r="K2" t="n">
        <v>391</v>
      </c>
      <c r="L2" t="n">
        <v>13.4861</v>
      </c>
      <c r="M2" t="n">
        <v>0.387</v>
      </c>
      <c r="N2" t="n">
        <v>400</v>
      </c>
      <c r="O2" t="n">
        <v>1</v>
      </c>
      <c r="P2" t="n">
        <v>1</v>
      </c>
      <c r="Q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Neteja_intercalat.M</t>
        </is>
      </c>
      <c r="F3" s="3" t="n">
        <v>44711.50603009259</v>
      </c>
      <c r="H3" t="n">
        <v>2</v>
      </c>
      <c r="I3" t="inlineStr">
        <is>
          <t>DAD1A</t>
        </is>
      </c>
      <c r="J3" t="n">
        <v>17.021</v>
      </c>
      <c r="K3" t="n">
        <v>6</v>
      </c>
      <c r="L3" t="n">
        <v>1.104</v>
      </c>
      <c r="M3" t="n">
        <v>0.078</v>
      </c>
      <c r="N3" t="n">
        <v>400</v>
      </c>
      <c r="O3" t="n">
        <v>1</v>
      </c>
      <c r="P3" t="n">
        <v>2</v>
      </c>
      <c r="Q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KBr IC 0.5 ppm en buffer</t>
        </is>
      </c>
      <c r="E4" t="inlineStr">
        <is>
          <t>Aquagel_075_35C_GRAD.M</t>
        </is>
      </c>
      <c r="F4" s="3" t="n">
        <v>44711.53810185185</v>
      </c>
      <c r="H4" t="n">
        <v>2</v>
      </c>
      <c r="I4" t="inlineStr">
        <is>
          <t>DAD1D</t>
        </is>
      </c>
      <c r="J4" t="n">
        <v>17.021</v>
      </c>
      <c r="K4" t="n">
        <v>5</v>
      </c>
      <c r="L4" t="n">
        <v>1.1413</v>
      </c>
      <c r="M4" t="n">
        <v>0.06900000000000001</v>
      </c>
      <c r="N4" t="n">
        <v>400</v>
      </c>
      <c r="O4" t="n">
        <v>1</v>
      </c>
      <c r="P4" t="n">
        <v>3</v>
      </c>
      <c r="Q4" t="inlineStr">
        <is>
          <t>KBRIC0.5PPMENBUFFER_R1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KBr IC 1 ppm en buffer</t>
        </is>
      </c>
      <c r="E5" t="inlineStr">
        <is>
          <t>Aquagel_075_35C_GRAD.M</t>
        </is>
      </c>
      <c r="F5" s="3" t="n">
        <v>44711.59273148148</v>
      </c>
      <c r="H5" t="n">
        <v>2</v>
      </c>
      <c r="I5" t="inlineStr">
        <is>
          <t>DAD1B</t>
        </is>
      </c>
      <c r="J5" t="n">
        <v>17.04</v>
      </c>
      <c r="K5" t="n">
        <v>28</v>
      </c>
      <c r="L5" t="n">
        <v>2.4818</v>
      </c>
      <c r="M5" t="n">
        <v>0.148</v>
      </c>
      <c r="N5" t="n">
        <v>400</v>
      </c>
      <c r="O5" t="n">
        <v>1</v>
      </c>
      <c r="P5" t="n">
        <v>4</v>
      </c>
      <c r="Q5" t="inlineStr">
        <is>
          <t>KBRIC1PPMENBUFFER_R1</t>
        </is>
      </c>
    </row>
    <row r="6">
      <c r="A6" t="n">
        <v>5</v>
      </c>
      <c r="B6" t="n">
        <v>1</v>
      </c>
      <c r="C6" t="inlineStr">
        <is>
          <t>P1-A4</t>
        </is>
      </c>
      <c r="D6" t="inlineStr">
        <is>
          <t>NaNO3 IC 1 ppm en buffer</t>
        </is>
      </c>
      <c r="E6" t="inlineStr">
        <is>
          <t>Aquagel_075_35C_GRAD.M</t>
        </is>
      </c>
      <c r="F6" s="3" t="n">
        <v>44711.64736111111</v>
      </c>
      <c r="H6" t="n">
        <v>2</v>
      </c>
      <c r="I6" t="inlineStr">
        <is>
          <t>DAD1C</t>
        </is>
      </c>
      <c r="J6" t="n">
        <v>18.487</v>
      </c>
      <c r="K6" t="n">
        <v>1478</v>
      </c>
      <c r="L6" t="n">
        <v>14.3811</v>
      </c>
      <c r="M6" t="n">
        <v>1.407</v>
      </c>
      <c r="N6" t="n">
        <v>400</v>
      </c>
      <c r="O6" t="n">
        <v>1</v>
      </c>
      <c r="P6" t="n">
        <v>5</v>
      </c>
      <c r="Q6" t="inlineStr">
        <is>
          <t>NANO3IC1PPMENBUFFER_R1</t>
        </is>
      </c>
    </row>
    <row r="7">
      <c r="A7" t="n">
        <v>6</v>
      </c>
      <c r="B7" t="n">
        <v>1</v>
      </c>
      <c r="C7" t="inlineStr">
        <is>
          <t>P1-A5</t>
        </is>
      </c>
      <c r="D7" t="inlineStr">
        <is>
          <t>Sintetica 2  en buffer</t>
        </is>
      </c>
      <c r="E7" t="inlineStr">
        <is>
          <t>Aquagel_075_35C_GRAD.M</t>
        </is>
      </c>
      <c r="F7" s="3" t="n">
        <v>44711.70199074074</v>
      </c>
      <c r="H7" t="n">
        <v>1</v>
      </c>
      <c r="I7" t="inlineStr">
        <is>
          <t>DAD1B</t>
        </is>
      </c>
      <c r="J7" t="n">
        <v>21.15</v>
      </c>
      <c r="K7" t="n">
        <v>66</v>
      </c>
      <c r="L7" t="n">
        <v>4.7353</v>
      </c>
      <c r="M7" t="n">
        <v>0.19</v>
      </c>
      <c r="N7" t="n">
        <v>400</v>
      </c>
      <c r="O7" t="n">
        <v>1</v>
      </c>
      <c r="P7" t="n">
        <v>6</v>
      </c>
      <c r="Q7" t="inlineStr">
        <is>
          <t>SINTETICA2ENBUFFER_R1</t>
        </is>
      </c>
    </row>
    <row r="8">
      <c r="A8" t="n">
        <v>7</v>
      </c>
      <c r="B8" t="n">
        <v>1</v>
      </c>
      <c r="C8" t="inlineStr">
        <is>
          <t>P1-A1</t>
        </is>
      </c>
      <c r="D8" t="inlineStr">
        <is>
          <t>MQ</t>
        </is>
      </c>
      <c r="E8" t="inlineStr">
        <is>
          <t>Aquagel_075_35C_GRAD.M</t>
        </is>
      </c>
      <c r="F8" s="3" t="n">
        <v>44711.75662037037</v>
      </c>
      <c r="H8" t="n">
        <v>1</v>
      </c>
      <c r="I8" t="inlineStr">
        <is>
          <t>DAD1E</t>
        </is>
      </c>
      <c r="J8" t="n">
        <v>21.152</v>
      </c>
      <c r="K8" t="n">
        <v>22</v>
      </c>
      <c r="L8" t="n">
        <v>1.4623</v>
      </c>
      <c r="M8" t="n">
        <v>0.203</v>
      </c>
      <c r="N8" t="n">
        <v>400</v>
      </c>
      <c r="O8" t="n">
        <v>1</v>
      </c>
      <c r="P8" t="n">
        <v>7</v>
      </c>
      <c r="Q8" t="inlineStr">
        <is>
          <t>MQ_R1</t>
        </is>
      </c>
    </row>
    <row r="9">
      <c r="A9" t="n">
        <v>8</v>
      </c>
      <c r="B9" t="n">
        <v>2</v>
      </c>
      <c r="C9" t="inlineStr">
        <is>
          <t>P1-A1</t>
        </is>
      </c>
      <c r="D9" t="inlineStr">
        <is>
          <t>MQ</t>
        </is>
      </c>
      <c r="E9" t="inlineStr">
        <is>
          <t>Aquagel_075_35C_GRAD.M</t>
        </is>
      </c>
      <c r="F9" s="3" t="n">
        <v>44711.81125</v>
      </c>
      <c r="H9" t="n">
        <v>1</v>
      </c>
      <c r="I9" t="inlineStr">
        <is>
          <t>DAD1H</t>
        </is>
      </c>
      <c r="J9" t="n">
        <v>21.152</v>
      </c>
      <c r="K9" t="n">
        <v>51</v>
      </c>
      <c r="L9" t="n">
        <v>3.2285</v>
      </c>
      <c r="M9" t="n">
        <v>0.213</v>
      </c>
      <c r="N9" t="n">
        <v>400</v>
      </c>
      <c r="O9" t="n">
        <v>1</v>
      </c>
      <c r="P9" t="n">
        <v>8</v>
      </c>
      <c r="Q9" t="inlineStr">
        <is>
          <t>MQ_R2</t>
        </is>
      </c>
    </row>
    <row r="10">
      <c r="A10" t="n">
        <v>9</v>
      </c>
      <c r="B10" t="n">
        <v>1</v>
      </c>
      <c r="C10" t="inlineStr">
        <is>
          <t>P1-A2</t>
        </is>
      </c>
      <c r="D10" t="inlineStr">
        <is>
          <t>KBr IC 0.5 ppm en buffer</t>
        </is>
      </c>
      <c r="E10" t="inlineStr">
        <is>
          <t>Aquagel_075_35C_GRAD.M</t>
        </is>
      </c>
      <c r="F10" s="3" t="n">
        <v>44711.86587962963</v>
      </c>
      <c r="H10" t="n">
        <v>1</v>
      </c>
      <c r="I10" t="inlineStr">
        <is>
          <t>DAD1D</t>
        </is>
      </c>
      <c r="J10" t="n">
        <v>21.152</v>
      </c>
      <c r="K10" t="n">
        <v>26</v>
      </c>
      <c r="L10" t="n">
        <v>1.6362</v>
      </c>
      <c r="M10" t="n">
        <v>0.211</v>
      </c>
      <c r="N10" t="n">
        <v>400</v>
      </c>
      <c r="O10" t="n">
        <v>1</v>
      </c>
      <c r="P10" t="n">
        <v>9</v>
      </c>
      <c r="Q10" t="inlineStr">
        <is>
          <t>KBRIC0.5PPMENBUFFER_R1</t>
        </is>
      </c>
    </row>
    <row r="11">
      <c r="A11" t="n">
        <v>10</v>
      </c>
      <c r="B11" t="n">
        <v>1</v>
      </c>
      <c r="C11" t="inlineStr">
        <is>
          <t>P1-A3</t>
        </is>
      </c>
      <c r="D11" t="inlineStr">
        <is>
          <t>KBr IC 1 ppm en buffer</t>
        </is>
      </c>
      <c r="E11" t="inlineStr">
        <is>
          <t>Aquagel_075_35C_GRAD.M</t>
        </is>
      </c>
      <c r="F11" s="3" t="n">
        <v>44711.92050925926</v>
      </c>
      <c r="H11" t="n">
        <v>1</v>
      </c>
      <c r="I11" t="inlineStr">
        <is>
          <t>DAD1A</t>
        </is>
      </c>
      <c r="J11" t="n">
        <v>21.152</v>
      </c>
      <c r="K11" t="n">
        <v>36</v>
      </c>
      <c r="L11" t="n">
        <v>2.2833</v>
      </c>
      <c r="M11" t="n">
        <v>0.212</v>
      </c>
      <c r="N11" t="n">
        <v>400</v>
      </c>
      <c r="O11" t="n">
        <v>1</v>
      </c>
      <c r="P11" t="n">
        <v>10</v>
      </c>
      <c r="Q11" t="inlineStr">
        <is>
          <t>KBRIC1PPMENBUFFER_R1</t>
        </is>
      </c>
    </row>
    <row r="12">
      <c r="A12" t="n">
        <v>11</v>
      </c>
      <c r="B12" t="n">
        <v>1</v>
      </c>
      <c r="C12" t="inlineStr">
        <is>
          <t>P1-A4</t>
        </is>
      </c>
      <c r="D12" t="inlineStr">
        <is>
          <t>NaNO3 IC 1 ppm en buffer</t>
        </is>
      </c>
      <c r="E12" t="inlineStr">
        <is>
          <t>Aquagel_075_35C_GRAD.M</t>
        </is>
      </c>
      <c r="F12" s="3" t="n">
        <v>44711.97513888889</v>
      </c>
      <c r="H12" t="n">
        <v>1</v>
      </c>
      <c r="I12" t="inlineStr">
        <is>
          <t>DAD1C</t>
        </is>
      </c>
      <c r="J12" t="n">
        <v>21.231</v>
      </c>
      <c r="K12" t="n">
        <v>228</v>
      </c>
      <c r="L12" t="n">
        <v>11.4414</v>
      </c>
      <c r="M12" t="n">
        <v>0.25</v>
      </c>
      <c r="N12" t="n">
        <v>400</v>
      </c>
      <c r="O12" t="n">
        <v>1</v>
      </c>
      <c r="P12" t="n">
        <v>11</v>
      </c>
      <c r="Q12" t="inlineStr">
        <is>
          <t>NANO3IC1PPMENBUFFER_R1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2026-02-17T10:16:22Z</dcterms:created>
  <dcterms:modified xsi:type="dcterms:W3CDTF">2026-02-17T10:16:22Z</dcterms:modified>
</cp:coreProperties>
</file>